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dge/Desktop/Cell/Supplementary Data Files/"/>
    </mc:Choice>
  </mc:AlternateContent>
  <xr:revisionPtr revIDLastSave="0" documentId="13_ncr:1_{0C9A62AE-9CF5-804B-B735-75F8AD6DEA57}" xr6:coauthVersionLast="46" xr6:coauthVersionMax="46" xr10:uidLastSave="{00000000-0000-0000-0000-000000000000}"/>
  <bookViews>
    <workbookView xWindow="200" yWindow="560" windowWidth="28040" windowHeight="17440" xr2:uid="{8777B724-5D5F-074C-8DB4-3EAAA6FE6A13}"/>
  </bookViews>
  <sheets>
    <sheet name="5a" sheetId="3" r:id="rId1"/>
    <sheet name="5b" sheetId="1" r:id="rId2"/>
    <sheet name="5c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<sst xmlns="http://schemas.openxmlformats.org/spreadsheetml/2006/main" count="26614" uniqueCount="12098">
  <si>
    <t>TermID</t>
  </si>
  <si>
    <t>Term</t>
  </si>
  <si>
    <t>Enrichment</t>
  </si>
  <si>
    <t>logP</t>
  </si>
  <si>
    <t>Genes in Term</t>
  </si>
  <si>
    <t>Target Genes in Term</t>
  </si>
  <si>
    <t>Fraction of Targets in Term</t>
  </si>
  <si>
    <t>Total Target Genes</t>
  </si>
  <si>
    <t>Total Genes</t>
  </si>
  <si>
    <t>Entrez Gene IDs</t>
  </si>
  <si>
    <t>Gene Symbols</t>
  </si>
  <si>
    <t>GO:0010467</t>
  </si>
  <si>
    <t>gene expression</t>
  </si>
  <si>
    <t>RpS21</t>
  </si>
  <si>
    <t>Rack1</t>
  </si>
  <si>
    <t>UQCR-C2</t>
  </si>
  <si>
    <t>B52</t>
  </si>
  <si>
    <t>Nurf-38</t>
  </si>
  <si>
    <t>pAbp</t>
  </si>
  <si>
    <t>RpS3</t>
  </si>
  <si>
    <t>sqd</t>
  </si>
  <si>
    <t>RpS8</t>
  </si>
  <si>
    <t>pix</t>
  </si>
  <si>
    <t>RpL7</t>
  </si>
  <si>
    <t>IleRS</t>
  </si>
  <si>
    <t>ThrRS</t>
  </si>
  <si>
    <t>AlaRS</t>
  </si>
  <si>
    <t>SelD</t>
  </si>
  <si>
    <t>Hsc70-4</t>
  </si>
  <si>
    <t>SerRS</t>
  </si>
  <si>
    <t>RpS9</t>
  </si>
  <si>
    <t>GO:0002181</t>
  </si>
  <si>
    <t>cytoplasmic translation</t>
  </si>
  <si>
    <t>GO:0044267</t>
  </si>
  <si>
    <t>cellular protein metabolic process</t>
  </si>
  <si>
    <t>Hsc70-3</t>
  </si>
  <si>
    <t>Gp93</t>
  </si>
  <si>
    <t>CSN5</t>
  </si>
  <si>
    <t>awd</t>
  </si>
  <si>
    <t>Mo25</t>
  </si>
  <si>
    <t>Uba1</t>
  </si>
  <si>
    <t>Acf</t>
  </si>
  <si>
    <t>Gapdh1</t>
  </si>
  <si>
    <t>Pp2B-14D</t>
  </si>
  <si>
    <t>ALiX</t>
  </si>
  <si>
    <t>Rpt4</t>
  </si>
  <si>
    <t>Uch-L5</t>
  </si>
  <si>
    <t>TER94</t>
  </si>
  <si>
    <t>smt3</t>
  </si>
  <si>
    <t>GO:0006412</t>
  </si>
  <si>
    <t>translation</t>
  </si>
  <si>
    <t>GO:0043043</t>
  </si>
  <si>
    <t>peptide biosynthetic process</t>
  </si>
  <si>
    <t>GO:0043170</t>
  </si>
  <si>
    <t>macromolecule metabolic process</t>
  </si>
  <si>
    <t>Tudor-SN</t>
  </si>
  <si>
    <t>TppII</t>
  </si>
  <si>
    <t>PGRP-SB1</t>
  </si>
  <si>
    <t>Nap1</t>
  </si>
  <si>
    <t>GO:0044260</t>
  </si>
  <si>
    <t>cellular macromolecule metabolic process</t>
  </si>
  <si>
    <t>GO:0019538</t>
  </si>
  <si>
    <t>protein metabolic process</t>
  </si>
  <si>
    <t>GO:0034645</t>
  </si>
  <si>
    <t>cellular macromolecule biosynthetic process</t>
  </si>
  <si>
    <t>GO:0009059</t>
  </si>
  <si>
    <t>macromolecule biosynthetic process</t>
  </si>
  <si>
    <t>GO:0043604</t>
  </si>
  <si>
    <t>amide biosynthetic process</t>
  </si>
  <si>
    <t>GO:0042254</t>
  </si>
  <si>
    <t>ribosome biogenesis</t>
  </si>
  <si>
    <t>GO:0006518</t>
  </si>
  <si>
    <t>peptide metabolic process</t>
  </si>
  <si>
    <t>GstE13</t>
  </si>
  <si>
    <t>GO:0022613</t>
  </si>
  <si>
    <t>ribonucleoprotein complex biogenesis</t>
  </si>
  <si>
    <t>me31B</t>
  </si>
  <si>
    <t>GO:0043603</t>
  </si>
  <si>
    <t>cellular amide metabolic process</t>
  </si>
  <si>
    <t>GO:0044271</t>
  </si>
  <si>
    <t>cellular nitrogen compound biosynthetic process</t>
  </si>
  <si>
    <t>Dak1</t>
  </si>
  <si>
    <t>dUTPase</t>
  </si>
  <si>
    <t>ATPsyndelta</t>
  </si>
  <si>
    <t>GO:0016070</t>
  </si>
  <si>
    <t>RNA metabolic process</t>
  </si>
  <si>
    <t>GO:0006396</t>
  </si>
  <si>
    <t>RNA processing</t>
  </si>
  <si>
    <t>GO:0090304</t>
  </si>
  <si>
    <t>nucleic acid metabolic process</t>
  </si>
  <si>
    <t>GO:0071840</t>
  </si>
  <si>
    <t>cellular component organization or biogenesis</t>
  </si>
  <si>
    <t>porin</t>
  </si>
  <si>
    <t>Arf79F</t>
  </si>
  <si>
    <t>Pen</t>
  </si>
  <si>
    <t>cup</t>
  </si>
  <si>
    <t>Rho1</t>
  </si>
  <si>
    <t>Fim</t>
  </si>
  <si>
    <t>Rab7</t>
  </si>
  <si>
    <t>Gs1</t>
  </si>
  <si>
    <t>Dp1</t>
  </si>
  <si>
    <t>His2Av</t>
  </si>
  <si>
    <t>chic</t>
  </si>
  <si>
    <t>alphaTub84B</t>
  </si>
  <si>
    <t>sesB</t>
  </si>
  <si>
    <t>Moe</t>
  </si>
  <si>
    <t>CG32500</t>
  </si>
  <si>
    <t>Chc</t>
  </si>
  <si>
    <t>Hsp83</t>
  </si>
  <si>
    <t>alphaTub67C</t>
  </si>
  <si>
    <t>COX4</t>
  </si>
  <si>
    <t>AnxB9</t>
  </si>
  <si>
    <t>tral</t>
  </si>
  <si>
    <t>Ran</t>
  </si>
  <si>
    <t>GO:0006996</t>
  </si>
  <si>
    <t>organelle organization</t>
  </si>
  <si>
    <t>GO:0071826</t>
  </si>
  <si>
    <t>ribonucleoprotein complex subunit organization</t>
  </si>
  <si>
    <t>GO:0044085</t>
  </si>
  <si>
    <t>cellular component biogenesis</t>
  </si>
  <si>
    <t>GO:0034470</t>
  </si>
  <si>
    <t>ncRNA processing</t>
  </si>
  <si>
    <t>GO:0042273</t>
  </si>
  <si>
    <t>ribosomal large subunit biogenesis</t>
  </si>
  <si>
    <t>GO:0016072</t>
  </si>
  <si>
    <t>rRNA metabolic process</t>
  </si>
  <si>
    <t>GO:0006364</t>
  </si>
  <si>
    <t>rRNA processing</t>
  </si>
  <si>
    <t>GO:0042255</t>
  </si>
  <si>
    <t>ribosome assembly</t>
  </si>
  <si>
    <t>GO:1901566</t>
  </si>
  <si>
    <t>organonitrogen compound biosynthetic process</t>
  </si>
  <si>
    <t>CG11334</t>
  </si>
  <si>
    <t>GO:0043161</t>
  </si>
  <si>
    <t>proteasome-mediated ubiquitin-dependent protein catabolic process</t>
  </si>
  <si>
    <t>GO:0010498</t>
  </si>
  <si>
    <t>proteasomal protein catabolic process</t>
  </si>
  <si>
    <t>GO:0022618</t>
  </si>
  <si>
    <t>ribonucleoprotein complex assembly</t>
  </si>
  <si>
    <t>GO:0006807</t>
  </si>
  <si>
    <t>nitrogen compound metabolic process</t>
  </si>
  <si>
    <t>Tpi</t>
  </si>
  <si>
    <t>Pgi</t>
  </si>
  <si>
    <t>AOX3</t>
  </si>
  <si>
    <t>hgo</t>
  </si>
  <si>
    <t>GO:0044265</t>
  </si>
  <si>
    <t>cellular macromolecule catabolic process</t>
  </si>
  <si>
    <t>GO:0042274</t>
  </si>
  <si>
    <t>ribosomal small subunit biogenesis</t>
  </si>
  <si>
    <t>GO:0019941</t>
  </si>
  <si>
    <t>modification-dependent protein catabolic process</t>
  </si>
  <si>
    <t>GO:0043632</t>
  </si>
  <si>
    <t>modification-dependent macromolecule catabolic process</t>
  </si>
  <si>
    <t>GO:0034641</t>
  </si>
  <si>
    <t>cellular nitrogen compound metabolic process</t>
  </si>
  <si>
    <t>GO:0070925</t>
  </si>
  <si>
    <t>organelle assembly</t>
  </si>
  <si>
    <t>GO:0006511</t>
  </si>
  <si>
    <t>ubiquitin-dependent protein catabolic process</t>
  </si>
  <si>
    <t>GO:0009894</t>
  </si>
  <si>
    <t>regulation of catabolic process</t>
  </si>
  <si>
    <t>Sod2</t>
  </si>
  <si>
    <t>GO:0010608</t>
  </si>
  <si>
    <t>posttranscriptional regulation of gene expression</t>
  </si>
  <si>
    <t>GO:0016043</t>
  </si>
  <si>
    <t>cellular component organization</t>
  </si>
  <si>
    <t>GO:1901564</t>
  </si>
  <si>
    <t>organonitrogen compound metabolic process</t>
  </si>
  <si>
    <t>GO:0009057</t>
  </si>
  <si>
    <t>macromolecule catabolic process</t>
  </si>
  <si>
    <t>GO:0051603</t>
  </si>
  <si>
    <t>proteolysis involved in cellular protein catabolic process</t>
  </si>
  <si>
    <t>GO:0044257</t>
  </si>
  <si>
    <t>cellular protein catabolic process</t>
  </si>
  <si>
    <t>GO:0034660</t>
  </si>
  <si>
    <t>ncRNA metabolic process</t>
  </si>
  <si>
    <t>GO:0010499</t>
  </si>
  <si>
    <t>proteasomal ubiquitin-independent protein catabolic process</t>
  </si>
  <si>
    <t>GO:0034622</t>
  </si>
  <si>
    <t>cellular protein-containing complex assembly</t>
  </si>
  <si>
    <t>GO:0032879</t>
  </si>
  <si>
    <t>regulation of localization</t>
  </si>
  <si>
    <t>ScpX</t>
  </si>
  <si>
    <t>Snx1</t>
  </si>
  <si>
    <t>beta'COP</t>
  </si>
  <si>
    <t>SERCA</t>
  </si>
  <si>
    <t>Apoltp</t>
  </si>
  <si>
    <t>GO:0031329</t>
  </si>
  <si>
    <t>regulation of cellular catabolic process</t>
  </si>
  <si>
    <t>GO:0044703</t>
  </si>
  <si>
    <t>multi-organism reproductive process</t>
  </si>
  <si>
    <t>GO:0019953</t>
  </si>
  <si>
    <t>sexual reproduction</t>
  </si>
  <si>
    <t>GO:1905952</t>
  </si>
  <si>
    <t>regulation of lipid localization</t>
  </si>
  <si>
    <t>GO:0030490</t>
  </si>
  <si>
    <t>maturation of SSU-rRNA</t>
  </si>
  <si>
    <t>GO:0030163</t>
  </si>
  <si>
    <t>protein catabolic process</t>
  </si>
  <si>
    <t>GO:1901576</t>
  </si>
  <si>
    <t>organic substance biosynthetic process</t>
  </si>
  <si>
    <t>GO:0007154</t>
  </si>
  <si>
    <t>cell communication</t>
  </si>
  <si>
    <t>Chd64</t>
  </si>
  <si>
    <t>GO:0044249</t>
  </si>
  <si>
    <t>cellular biosynthetic process</t>
  </si>
  <si>
    <t>GO:0022414</t>
  </si>
  <si>
    <t>reproductive process</t>
  </si>
  <si>
    <t>EbpIII</t>
  </si>
  <si>
    <t>GO:0048232</t>
  </si>
  <si>
    <t>male gamete generation</t>
  </si>
  <si>
    <t>GO:0032940</t>
  </si>
  <si>
    <t>secretion by cell</t>
  </si>
  <si>
    <t>GO:0000027</t>
  </si>
  <si>
    <t>ribosomal large subunit assembly</t>
  </si>
  <si>
    <t>GO:0140352</t>
  </si>
  <si>
    <t>export from cell</t>
  </si>
  <si>
    <t>GO:0042176</t>
  </si>
  <si>
    <t>regulation of protein catabolic process</t>
  </si>
  <si>
    <t>GO:0046903</t>
  </si>
  <si>
    <t>secretion</t>
  </si>
  <si>
    <t>GO:0051050</t>
  </si>
  <si>
    <t>positive regulation of transport</t>
  </si>
  <si>
    <t>GO:0010468</t>
  </si>
  <si>
    <t>regulation of gene expression</t>
  </si>
  <si>
    <t>GO:0048609</t>
  </si>
  <si>
    <t>multicellular organismal reproductive process</t>
  </si>
  <si>
    <t>GO:1903046</t>
  </si>
  <si>
    <t>meiotic cell cycle process</t>
  </si>
  <si>
    <t>GO:0006417</t>
  </si>
  <si>
    <t>regulation of translation</t>
  </si>
  <si>
    <t>GO:0009058</t>
  </si>
  <si>
    <t>biosynthetic process</t>
  </si>
  <si>
    <t>GO:0016192</t>
  </si>
  <si>
    <t>vesicle-mediated transport</t>
  </si>
  <si>
    <t>GO:0007276</t>
  </si>
  <si>
    <t>gamete generation</t>
  </si>
  <si>
    <t>GO:0022607</t>
  </si>
  <si>
    <t>cellular component assembly</t>
  </si>
  <si>
    <t>GO:0065003</t>
  </si>
  <si>
    <t>protein-containing complex assembly</t>
  </si>
  <si>
    <t>GO:0043933</t>
  </si>
  <si>
    <t>protein-containing complex subunit organization</t>
  </si>
  <si>
    <t>GO:0019222</t>
  </si>
  <si>
    <t>regulation of metabolic process</t>
  </si>
  <si>
    <t>Fdh</t>
  </si>
  <si>
    <t>GO:0023052</t>
  </si>
  <si>
    <t>signaling</t>
  </si>
  <si>
    <t>GO:0022412</t>
  </si>
  <si>
    <t>cellular process involved in reproduction in multicellular organism</t>
  </si>
  <si>
    <t>GO:0050789</t>
  </si>
  <si>
    <t>regulation of biological process</t>
  </si>
  <si>
    <t>GILT2</t>
  </si>
  <si>
    <t>Prx3</t>
  </si>
  <si>
    <t>GO:0045732</t>
  </si>
  <si>
    <t>positive regulation of protein catabolic process</t>
  </si>
  <si>
    <t>GO:0061136</t>
  </si>
  <si>
    <t>regulation of proteasomal protein catabolic process</t>
  </si>
  <si>
    <t>GO:1903362</t>
  </si>
  <si>
    <t>regulation of cellular protein catabolic process</t>
  </si>
  <si>
    <t>GO:1903364</t>
  </si>
  <si>
    <t>positive regulation of cellular protein catabolic process</t>
  </si>
  <si>
    <t>GO:0000462</t>
  </si>
  <si>
    <t>GO:1903050</t>
  </si>
  <si>
    <t>regulation of proteolysis involved in cellular protein catabolic process</t>
  </si>
  <si>
    <t>GO:0034655</t>
  </si>
  <si>
    <t>nucleobase-containing compound catabolic process</t>
  </si>
  <si>
    <t>GO:0015931</t>
  </si>
  <si>
    <t>nucleobase-containing compound transport</t>
  </si>
  <si>
    <t>GO:0051049</t>
  </si>
  <si>
    <t>regulation of transport</t>
  </si>
  <si>
    <t>GO:0007283</t>
  </si>
  <si>
    <t>spermatogenesis</t>
  </si>
  <si>
    <t>GO:0051704</t>
  </si>
  <si>
    <t>multi-organism process</t>
  </si>
  <si>
    <t>TotA</t>
  </si>
  <si>
    <t>NimB2</t>
  </si>
  <si>
    <t>AttC</t>
  </si>
  <si>
    <t>GO:0009893</t>
  </si>
  <si>
    <t>positive regulation of metabolic process</t>
  </si>
  <si>
    <t>GO:0031325</t>
  </si>
  <si>
    <t>positive regulation of cellular metabolic process</t>
  </si>
  <si>
    <t>GO:0051173</t>
  </si>
  <si>
    <t>positive regulation of nitrogen compound metabolic process</t>
  </si>
  <si>
    <t>GO:0051726</t>
  </si>
  <si>
    <t>regulation of cell cycle</t>
  </si>
  <si>
    <t>GO:0016071</t>
  </si>
  <si>
    <t>mRNA metabolic process</t>
  </si>
  <si>
    <t>GO:0051321</t>
  </si>
  <si>
    <t>meiotic cell cycle</t>
  </si>
  <si>
    <t>GO:0071702</t>
  </si>
  <si>
    <t>organic substance transport</t>
  </si>
  <si>
    <t>GO:0031047</t>
  </si>
  <si>
    <t>gene silencing by RNA</t>
  </si>
  <si>
    <t>GO:0140013</t>
  </si>
  <si>
    <t>meiotic nuclear division</t>
  </si>
  <si>
    <t>GO:0000028</t>
  </si>
  <si>
    <t>ribosomal small subunit assembly</t>
  </si>
  <si>
    <t>GO:0006508</t>
  </si>
  <si>
    <t>proteolysis</t>
  </si>
  <si>
    <t>GO:0009896</t>
  </si>
  <si>
    <t>positive regulation of catabolic process</t>
  </si>
  <si>
    <t>GO:0031331</t>
  </si>
  <si>
    <t>positive regulation of cellular catabolic process</t>
  </si>
  <si>
    <t>GO:0071705</t>
  </si>
  <si>
    <t>nitrogen compound transport</t>
  </si>
  <si>
    <t>GO:0006403</t>
  </si>
  <si>
    <t>RNA localization</t>
  </si>
  <si>
    <t>GO:0033036</t>
  </si>
  <si>
    <t>macromolecule localization</t>
  </si>
  <si>
    <t>GO:0051247</t>
  </si>
  <si>
    <t>positive regulation of protein metabolic process</t>
  </si>
  <si>
    <t>GO:0032270</t>
  </si>
  <si>
    <t>positive regulation of cellular protein metabolic process</t>
  </si>
  <si>
    <t>GO:0009987</t>
  </si>
  <si>
    <t>cellular process</t>
  </si>
  <si>
    <t>Vha55</t>
  </si>
  <si>
    <t>Irp-1B</t>
  </si>
  <si>
    <t>Mfe2</t>
  </si>
  <si>
    <t>Men-b</t>
  </si>
  <si>
    <t>Atox1</t>
  </si>
  <si>
    <t>GO:0050794</t>
  </si>
  <si>
    <t>regulation of cellular process</t>
  </si>
  <si>
    <t>GO:0031326</t>
  </si>
  <si>
    <t>regulation of cellular biosynthetic process</t>
  </si>
  <si>
    <t>GO:0009889</t>
  </si>
  <si>
    <t>regulation of biosynthetic process</t>
  </si>
  <si>
    <t>GO:0010604</t>
  </si>
  <si>
    <t>positive regulation of macromolecule metabolic process</t>
  </si>
  <si>
    <t>GO:0007268</t>
  </si>
  <si>
    <t>chemical synaptic transmission</t>
  </si>
  <si>
    <t>GO:0050657</t>
  </si>
  <si>
    <t>nucleic acid transport</t>
  </si>
  <si>
    <t>GO:0051236</t>
  </si>
  <si>
    <t>establishment of RNA localization</t>
  </si>
  <si>
    <t>GO:0099536</t>
  </si>
  <si>
    <t>synaptic signaling</t>
  </si>
  <si>
    <t>GO:0050658</t>
  </si>
  <si>
    <t>RNA transport</t>
  </si>
  <si>
    <t>GO:0099537</t>
  </si>
  <si>
    <t>trans-synaptic signaling</t>
  </si>
  <si>
    <t>GO:0034248</t>
  </si>
  <si>
    <t>regulation of cellular amide metabolic process</t>
  </si>
  <si>
    <t>GO:0098916</t>
  </si>
  <si>
    <t>anterograde trans-synaptic signaling</t>
  </si>
  <si>
    <t>GO:0010556</t>
  </si>
  <si>
    <t>regulation of macromolecule biosynthetic process</t>
  </si>
  <si>
    <t>GO:0007017</t>
  </si>
  <si>
    <t>microtubule-based process</t>
  </si>
  <si>
    <t>GO:2000112</t>
  </si>
  <si>
    <t>regulation of cellular macromolecule biosynthetic process</t>
  </si>
  <si>
    <t>GO:0010629</t>
  </si>
  <si>
    <t>negative regulation of gene expression</t>
  </si>
  <si>
    <t>GO:0051179</t>
  </si>
  <si>
    <t>localization</t>
  </si>
  <si>
    <t>GO:0000003</t>
  </si>
  <si>
    <t>reproduction</t>
  </si>
  <si>
    <t>GO:0000377</t>
  </si>
  <si>
    <t>RNA splicing</t>
  </si>
  <si>
    <t>GO:0008380</t>
  </si>
  <si>
    <t>GO:0008358</t>
  </si>
  <si>
    <t>GO:0048285</t>
  </si>
  <si>
    <t>organelle fission</t>
  </si>
  <si>
    <t>GO:0009891</t>
  </si>
  <si>
    <t>positive regulation of biosynthetic process</t>
  </si>
  <si>
    <t>GO:0031328</t>
  </si>
  <si>
    <t>positive regulation of cellular biosynthetic process</t>
  </si>
  <si>
    <t>GO:0006397</t>
  </si>
  <si>
    <t>mRNA processing</t>
  </si>
  <si>
    <t>GO:0000280</t>
  </si>
  <si>
    <t>nuclear division</t>
  </si>
  <si>
    <t>GO:0007314</t>
  </si>
  <si>
    <t>oocyte anterior/posterior axis specification</t>
  </si>
  <si>
    <t>GO:0000398</t>
  </si>
  <si>
    <t>GO:0000375</t>
  </si>
  <si>
    <t>GO:0007281</t>
  </si>
  <si>
    <t>germ cell development</t>
  </si>
  <si>
    <t>GO:0007292</t>
  </si>
  <si>
    <t>female gamete generation</t>
  </si>
  <si>
    <t>GO:0007049</t>
  </si>
  <si>
    <t>cell cycle</t>
  </si>
  <si>
    <t>GO:0006401</t>
  </si>
  <si>
    <t>RNA catabolic process</t>
  </si>
  <si>
    <t>GO:0007143</t>
  </si>
  <si>
    <t>female meiotic nuclear division</t>
  </si>
  <si>
    <t>GO:1903052</t>
  </si>
  <si>
    <t>positive regulation of proteolysis involved in cellular protein catabolic process</t>
  </si>
  <si>
    <t>GO:0006887</t>
  </si>
  <si>
    <t>exocytosis</t>
  </si>
  <si>
    <t>GO:0009409</t>
  </si>
  <si>
    <t>response to cold</t>
  </si>
  <si>
    <t>GO:0007338</t>
  </si>
  <si>
    <t>single fertilization</t>
  </si>
  <si>
    <t>GO:1901800</t>
  </si>
  <si>
    <t>positive regulation of proteasomal protein catabolic process</t>
  </si>
  <si>
    <t>GO:0010883</t>
  </si>
  <si>
    <t>regulation of lipid storage</t>
  </si>
  <si>
    <t>GO:0007033</t>
  </si>
  <si>
    <t>vacuole organization</t>
  </si>
  <si>
    <t>GO:0009566</t>
  </si>
  <si>
    <t>fertilization</t>
  </si>
  <si>
    <t>GO:1905954</t>
  </si>
  <si>
    <t>positive regulation of lipid localization</t>
  </si>
  <si>
    <t>GO:0060255</t>
  </si>
  <si>
    <t>regulation of macromolecule metabolic process</t>
  </si>
  <si>
    <t>GO:0016458</t>
  </si>
  <si>
    <t>gene silencing</t>
  </si>
  <si>
    <t>GO:0010557</t>
  </si>
  <si>
    <t>positive regulation of macromolecule biosynthetic process</t>
  </si>
  <si>
    <t>GO:0006338</t>
  </si>
  <si>
    <t>chromatin remodeling</t>
  </si>
  <si>
    <t>GO:0048515</t>
  </si>
  <si>
    <t>spermatid differentiation</t>
  </si>
  <si>
    <t>GO:0007264</t>
  </si>
  <si>
    <t>small GTPase mediated signal transduction</t>
  </si>
  <si>
    <t>GO:0042026</t>
  </si>
  <si>
    <t>protein refolding</t>
  </si>
  <si>
    <t>GO:0006897</t>
  </si>
  <si>
    <t>endocytosis</t>
  </si>
  <si>
    <t>GO:0007286</t>
  </si>
  <si>
    <t>spermatid development</t>
  </si>
  <si>
    <t>GO:0044238</t>
  </si>
  <si>
    <t>primary metabolic process</t>
  </si>
  <si>
    <t>GO:0006810</t>
  </si>
  <si>
    <t>transport</t>
  </si>
  <si>
    <t>GO:0032504</t>
  </si>
  <si>
    <t>multicellular organism reproduction</t>
  </si>
  <si>
    <t>GO:0007267</t>
  </si>
  <si>
    <t>cell-cell signaling</t>
  </si>
  <si>
    <t>GO:0070727</t>
  </si>
  <si>
    <t>cellular macromolecule localization</t>
  </si>
  <si>
    <t>GO:0051168</t>
  </si>
  <si>
    <t>nuclear export</t>
  </si>
  <si>
    <t>GO:0019730</t>
  </si>
  <si>
    <t>antimicrobial humoral response</t>
  </si>
  <si>
    <t>GO:0006836</t>
  </si>
  <si>
    <t>neurotransmitter transport</t>
  </si>
  <si>
    <t>GO:0016441</t>
  </si>
  <si>
    <t>posttranscriptional gene silencing</t>
  </si>
  <si>
    <t>GO:0007269</t>
  </si>
  <si>
    <t>neurotransmitter secretion</t>
  </si>
  <si>
    <t>GO:0035194</t>
  </si>
  <si>
    <t>posttranscriptional gene silencing by RNA</t>
  </si>
  <si>
    <t>GO:0006997</t>
  </si>
  <si>
    <t>nucleus organization</t>
  </si>
  <si>
    <t>GO:0099643</t>
  </si>
  <si>
    <t>signal release from synapse</t>
  </si>
  <si>
    <t>GO:0010506</t>
  </si>
  <si>
    <t>regulation of autophagy</t>
  </si>
  <si>
    <t>GO:0002697</t>
  </si>
  <si>
    <t>regulation of immune effector process</t>
  </si>
  <si>
    <t>GO:0043523</t>
  </si>
  <si>
    <t>regulation of neuron apoptotic process</t>
  </si>
  <si>
    <t>GO:0023061</t>
  </si>
  <si>
    <t>signal release</t>
  </si>
  <si>
    <t>GO:0045184</t>
  </si>
  <si>
    <t>establishment of protein localization</t>
  </si>
  <si>
    <t>GO:0051641</t>
  </si>
  <si>
    <t>cellular localization</t>
  </si>
  <si>
    <t>GO:0031323</t>
  </si>
  <si>
    <t>regulation of cellular metabolic process</t>
  </si>
  <si>
    <t>GO:0051234</t>
  </si>
  <si>
    <t>establishment of localization</t>
  </si>
  <si>
    <t>GO:0022402</t>
  </si>
  <si>
    <t>cell cycle process</t>
  </si>
  <si>
    <t>GO:0034613</t>
  </si>
  <si>
    <t>cellular protein localization</t>
  </si>
  <si>
    <t>GO:0007165</t>
  </si>
  <si>
    <t>signal transduction</t>
  </si>
  <si>
    <t>GO:0051171</t>
  </si>
  <si>
    <t>regulation of nitrogen compound metabolic process</t>
  </si>
  <si>
    <t>GO:0080090</t>
  </si>
  <si>
    <t>regulation of primary metabolic process</t>
  </si>
  <si>
    <t>GO:0007351</t>
  </si>
  <si>
    <t>tripartite regional subdivision</t>
  </si>
  <si>
    <t>GO:0007028</t>
  </si>
  <si>
    <t>cytoplasm organization</t>
  </si>
  <si>
    <t>GO:0009948</t>
  </si>
  <si>
    <t>anterior/posterior axis specification</t>
  </si>
  <si>
    <t>GO:0008595</t>
  </si>
  <si>
    <t>GO:0007349</t>
  </si>
  <si>
    <t>cellularization</t>
  </si>
  <si>
    <t>GO:0000578</t>
  </si>
  <si>
    <t>embryonic axis specification</t>
  </si>
  <si>
    <t>GO:0048599</t>
  </si>
  <si>
    <t>oocyte development</t>
  </si>
  <si>
    <t>GO:0009994</t>
  </si>
  <si>
    <t>oocyte differentiation</t>
  </si>
  <si>
    <t>GO:0048477</t>
  </si>
  <si>
    <t>oogenesis</t>
  </si>
  <si>
    <t>GO:0065007</t>
  </si>
  <si>
    <t>biological regulation</t>
  </si>
  <si>
    <t>GO:0006886</t>
  </si>
  <si>
    <t>intracellular protein transport</t>
  </si>
  <si>
    <t>GO:0003006</t>
  </si>
  <si>
    <t>developmental process involved in reproduction</t>
  </si>
  <si>
    <t>GO:0008104</t>
  </si>
  <si>
    <t>protein localization</t>
  </si>
  <si>
    <t>GO:0051246</t>
  </si>
  <si>
    <t>regulation of protein metabolic process</t>
  </si>
  <si>
    <t>GO:0042886</t>
  </si>
  <si>
    <t>amide transport</t>
  </si>
  <si>
    <t>GO:0015833</t>
  </si>
  <si>
    <t>peptide transport</t>
  </si>
  <si>
    <t>GO:0015031</t>
  </si>
  <si>
    <t>protein transport</t>
  </si>
  <si>
    <t>GO:0044237</t>
  </si>
  <si>
    <t>cellular metabolic process</t>
  </si>
  <si>
    <t>GO:0061919</t>
  </si>
  <si>
    <t>process utilizing autophagic mechanism</t>
  </si>
  <si>
    <t>GO:0008298</t>
  </si>
  <si>
    <t>intracellular mRNA localization</t>
  </si>
  <si>
    <t>GO:0007315</t>
  </si>
  <si>
    <t>pole plasm assembly</t>
  </si>
  <si>
    <t>GO:0006914</t>
  </si>
  <si>
    <t>autophagy</t>
  </si>
  <si>
    <t>GO:1901214</t>
  </si>
  <si>
    <t>regulation of neuron death</t>
  </si>
  <si>
    <t>GO:0060341</t>
  </si>
  <si>
    <t>regulation of cellular localization</t>
  </si>
  <si>
    <t>GO:0048519</t>
  </si>
  <si>
    <t>negative regulation of biological process</t>
  </si>
  <si>
    <t>GO:0048523</t>
  </si>
  <si>
    <t>negative regulation of cellular process</t>
  </si>
  <si>
    <t>GO:0048518</t>
  </si>
  <si>
    <t>positive regulation of biological process</t>
  </si>
  <si>
    <t>GO:0000226</t>
  </si>
  <si>
    <t>microtubule cytoskeleton organization</t>
  </si>
  <si>
    <t>GO:0007265</t>
  </si>
  <si>
    <t>Ras protein signal transduction</t>
  </si>
  <si>
    <t>GO:0007316</t>
  </si>
  <si>
    <t>pole plasm RNA localization</t>
  </si>
  <si>
    <t>GO:0040029</t>
  </si>
  <si>
    <t>GO:0019094</t>
  </si>
  <si>
    <t>pole plasm mRNA localization</t>
  </si>
  <si>
    <t>GO:1901215</t>
  </si>
  <si>
    <t>negative regulation of neuron death</t>
  </si>
  <si>
    <t>GO:0010628</t>
  </si>
  <si>
    <t>positive regulation of gene expression</t>
  </si>
  <si>
    <t>GO:0042127</t>
  </si>
  <si>
    <t>regulation of cell population proliferation</t>
  </si>
  <si>
    <t>GO:0051716</t>
  </si>
  <si>
    <t>cellular response to stimulus</t>
  </si>
  <si>
    <t>GO:0035556</t>
  </si>
  <si>
    <t>intracellular signal transduction</t>
  </si>
  <si>
    <t>GO:0009953</t>
  </si>
  <si>
    <t>dorsal/ventral pattern formation</t>
  </si>
  <si>
    <t>GO:0043067</t>
  </si>
  <si>
    <t>regulation of programmed cell death</t>
  </si>
  <si>
    <t>GO:0007350</t>
  </si>
  <si>
    <t>blastoderm segmentation</t>
  </si>
  <si>
    <t>GO:0009880</t>
  </si>
  <si>
    <t>embryonic pattern specification</t>
  </si>
  <si>
    <t>GO:0009892</t>
  </si>
  <si>
    <t>negative regulation of metabolic process</t>
  </si>
  <si>
    <t>GO:0071704</t>
  </si>
  <si>
    <t>organic substance metabolic process</t>
  </si>
  <si>
    <t>GO:0032268</t>
  </si>
  <si>
    <t>regulation of cellular protein metabolic process</t>
  </si>
  <si>
    <t>GO:0017148</t>
  </si>
  <si>
    <t>negative regulation of translation</t>
  </si>
  <si>
    <t>GO:0045727</t>
  </si>
  <si>
    <t>positive regulation of translation</t>
  </si>
  <si>
    <t>GO:0036503</t>
  </si>
  <si>
    <t>ERAD pathway</t>
  </si>
  <si>
    <t>GO:0006221</t>
  </si>
  <si>
    <t>pyrimidine nucleotide biosynthetic process</t>
  </si>
  <si>
    <t>GO:0010528</t>
  </si>
  <si>
    <t>regulation of transposition</t>
  </si>
  <si>
    <t>GO:0006220</t>
  </si>
  <si>
    <t>pyrimidine nucleotide metabolic process</t>
  </si>
  <si>
    <t>GO:0048542</t>
  </si>
  <si>
    <t>lymph gland development</t>
  </si>
  <si>
    <t>GO:0016246</t>
  </si>
  <si>
    <t>RNA interference</t>
  </si>
  <si>
    <t>GO:0045807</t>
  </si>
  <si>
    <t>positive regulation of endocytosis</t>
  </si>
  <si>
    <t>GO:0010529</t>
  </si>
  <si>
    <t>negative regulation of transposition</t>
  </si>
  <si>
    <t>GO:0006405</t>
  </si>
  <si>
    <t>RNA export from nucleus</t>
  </si>
  <si>
    <t>GO:0006450</t>
  </si>
  <si>
    <t>regulation of translational fidelity</t>
  </si>
  <si>
    <t>GO:0006820</t>
  </si>
  <si>
    <t>anion transport</t>
  </si>
  <si>
    <t>GO:0060033</t>
  </si>
  <si>
    <t>anatomical structure regression</t>
  </si>
  <si>
    <t>GO:1903429</t>
  </si>
  <si>
    <t>regulation of cell maturation</t>
  </si>
  <si>
    <t>GO:0048193</t>
  </si>
  <si>
    <t>Golgi vesicle transport</t>
  </si>
  <si>
    <t>GO:0006611</t>
  </si>
  <si>
    <t>protein export from nucleus</t>
  </si>
  <si>
    <t>GO:0042391</t>
  </si>
  <si>
    <t>regulation of membrane potential</t>
  </si>
  <si>
    <t>GO:0030100</t>
  </si>
  <si>
    <t>regulation of endocytosis</t>
  </si>
  <si>
    <t>GO:0030433</t>
  </si>
  <si>
    <t>ubiquitin-dependent ERAD pathway</t>
  </si>
  <si>
    <t>GO:0043524</t>
  </si>
  <si>
    <t>negative regulation of neuron apoptotic process</t>
  </si>
  <si>
    <t>GO:0035096</t>
  </si>
  <si>
    <t>larval midgut cell programmed cell death</t>
  </si>
  <si>
    <t>GO:1903706</t>
  </si>
  <si>
    <t>regulation of hemopoiesis</t>
  </si>
  <si>
    <t>GO:0045935</t>
  </si>
  <si>
    <t>positive regulation of nucleobase-containing compound metabolic process</t>
  </si>
  <si>
    <t>GO:0035069</t>
  </si>
  <si>
    <t>larval midgut histolysis</t>
  </si>
  <si>
    <t>GO:0019219</t>
  </si>
  <si>
    <t>regulation of nucleobase-containing compound metabolic process</t>
  </si>
  <si>
    <t>GO:0051649</t>
  </si>
  <si>
    <t>establishment of localization in cell</t>
  </si>
  <si>
    <t>GO:0010941</t>
  </si>
  <si>
    <t>regulation of cell death</t>
  </si>
  <si>
    <t>GO:0016236</t>
  </si>
  <si>
    <t>macroautophagy</t>
  </si>
  <si>
    <t>GO:0061025</t>
  </si>
  <si>
    <t>membrane fusion</t>
  </si>
  <si>
    <t>GO:0000413</t>
  </si>
  <si>
    <t>protein peptidyl-prolyl isomerization</t>
  </si>
  <si>
    <t>GO:0048524</t>
  </si>
  <si>
    <t>positive regulation of viral process</t>
  </si>
  <si>
    <t>GO:0080171</t>
  </si>
  <si>
    <t>lytic vacuole organization</t>
  </si>
  <si>
    <t>GO:0140112</t>
  </si>
  <si>
    <t>extracellular vesicle biogenesis</t>
  </si>
  <si>
    <t>GO:0009755</t>
  </si>
  <si>
    <t>hormone-mediated signaling pathway</t>
  </si>
  <si>
    <t>GO:0030522</t>
  </si>
  <si>
    <t>intracellular receptor signaling pathway</t>
  </si>
  <si>
    <t>GO:0008284</t>
  </si>
  <si>
    <t>positive regulation of cell population proliferation</t>
  </si>
  <si>
    <t>GO:0032370</t>
  </si>
  <si>
    <t>positive regulation of lipid transport</t>
  </si>
  <si>
    <t>GO:0007029</t>
  </si>
  <si>
    <t>endoplasmic reticulum organization</t>
  </si>
  <si>
    <t>GO:1990182</t>
  </si>
  <si>
    <t>exosomal secretion</t>
  </si>
  <si>
    <t>GO:0045787</t>
  </si>
  <si>
    <t>positive regulation of cell cycle</t>
  </si>
  <si>
    <t>GO:0045132</t>
  </si>
  <si>
    <t>meiotic chromosome segregation</t>
  </si>
  <si>
    <t>GO:0018208</t>
  </si>
  <si>
    <t>peptidyl-proline modification</t>
  </si>
  <si>
    <t>GO:0090090</t>
  </si>
  <si>
    <t>negative regulation of canonical Wnt signaling pathway</t>
  </si>
  <si>
    <t>GO:0035019</t>
  </si>
  <si>
    <t>somatic stem cell population maintenance</t>
  </si>
  <si>
    <t>GO:0000956</t>
  </si>
  <si>
    <t>nuclear-transcribed mRNA catabolic process</t>
  </si>
  <si>
    <t>GO:0097734</t>
  </si>
  <si>
    <t>extracellular exosome biogenesis</t>
  </si>
  <si>
    <t>GO:0030178</t>
  </si>
  <si>
    <t>negative regulation of Wnt signaling pathway</t>
  </si>
  <si>
    <t>GO:0032368</t>
  </si>
  <si>
    <t>regulation of lipid transport</t>
  </si>
  <si>
    <t>GO:0032386</t>
  </si>
  <si>
    <t>regulation of intracellular transport</t>
  </si>
  <si>
    <t>GO:0009631</t>
  </si>
  <si>
    <t>cold acclimation</t>
  </si>
  <si>
    <t>GO:2000058</t>
  </si>
  <si>
    <t>regulation of ubiquitin-dependent protein catabolic process</t>
  </si>
  <si>
    <t>GO:0007040</t>
  </si>
  <si>
    <t>lysosome organization</t>
  </si>
  <si>
    <t>GO:0007289</t>
  </si>
  <si>
    <t>spermatid nucleus differentiation</t>
  </si>
  <si>
    <t>GO:0090174</t>
  </si>
  <si>
    <t>organelle membrane fusion</t>
  </si>
  <si>
    <t>GO:0036402</t>
  </si>
  <si>
    <t>proteasome-activating ATPase activity</t>
  </si>
  <si>
    <t>GO:0007030</t>
  </si>
  <si>
    <t>Golgi organization</t>
  </si>
  <si>
    <t>GO:0060260</t>
  </si>
  <si>
    <t>regulation of transcription initiation from RNA polymerase II promoter</t>
  </si>
  <si>
    <t>GO:0010004</t>
  </si>
  <si>
    <t>gastrulation involving germ band extension</t>
  </si>
  <si>
    <t>GO:0006402</t>
  </si>
  <si>
    <t>mRNA catabolic process</t>
  </si>
  <si>
    <t>GO:0003755</t>
  </si>
  <si>
    <t>peptidyl-prolyl cis-trans isomerase activity</t>
  </si>
  <si>
    <t>GO:0036098</t>
  </si>
  <si>
    <t>male germ-line stem cell population maintenance</t>
  </si>
  <si>
    <t>GO:0031330</t>
  </si>
  <si>
    <t>negative regulation of cellular catabolic process</t>
  </si>
  <si>
    <t>GO:0000470</t>
  </si>
  <si>
    <t>maturation of LSU-rRNA</t>
  </si>
  <si>
    <t>GO:0009895</t>
  </si>
  <si>
    <t>negative regulation of catabolic process</t>
  </si>
  <si>
    <t>GO:0035039</t>
  </si>
  <si>
    <t>male pronucleus assembly</t>
  </si>
  <si>
    <t>GO:0009451</t>
  </si>
  <si>
    <t>RNA modification</t>
  </si>
  <si>
    <t>GO:0048284</t>
  </si>
  <si>
    <t>organelle fusion</t>
  </si>
  <si>
    <t>GO:0001703</t>
  </si>
  <si>
    <t>gastrulation with mouth forming first</t>
  </si>
  <si>
    <t>GO:0007370</t>
  </si>
  <si>
    <t>ventral furrow formation</t>
  </si>
  <si>
    <t>GO:0035210</t>
  </si>
  <si>
    <t>prepupal development</t>
  </si>
  <si>
    <t>GO:0006400</t>
  </si>
  <si>
    <t>tRNA modification</t>
  </si>
  <si>
    <t>GO:1903902</t>
  </si>
  <si>
    <t>positive regulation of viral life cycle</t>
  </si>
  <si>
    <t>GO:0035041</t>
  </si>
  <si>
    <t>sperm chromatin decondensation</t>
  </si>
  <si>
    <t>GO:2000142</t>
  </si>
  <si>
    <t>GO:0042766</t>
  </si>
  <si>
    <t>nucleosome mobilization</t>
  </si>
  <si>
    <t>GO:0035149</t>
  </si>
  <si>
    <t>GO:0016301</t>
  </si>
  <si>
    <t>kinase activity</t>
  </si>
  <si>
    <t>GO:0050688</t>
  </si>
  <si>
    <t>regulation of defense response to virus</t>
  </si>
  <si>
    <t>GO:0035073</t>
  </si>
  <si>
    <t>pupariation</t>
  </si>
  <si>
    <t>GO:0032434</t>
  </si>
  <si>
    <t>regulation of proteasomal ubiquitin-dependent protein catabolic process</t>
  </si>
  <si>
    <t>GO:0032388</t>
  </si>
  <si>
    <t>positive regulation of intracellular transport</t>
  </si>
  <si>
    <t>GO:2000026</t>
  </si>
  <si>
    <t>regulation of multicellular organismal development</t>
  </si>
  <si>
    <t>GO:0060548</t>
  </si>
  <si>
    <t>negative regulation of cell death</t>
  </si>
  <si>
    <t>GO:0006913</t>
  </si>
  <si>
    <t>nucleocytoplasmic transport</t>
  </si>
  <si>
    <t>GO:0034605</t>
  </si>
  <si>
    <t>cellular response to heat</t>
  </si>
  <si>
    <t>GO:0031327</t>
  </si>
  <si>
    <t>negative regulation of cellular biosynthetic process</t>
  </si>
  <si>
    <t>GO:0098657</t>
  </si>
  <si>
    <t>import into cell</t>
  </si>
  <si>
    <t>GO:0051169</t>
  </si>
  <si>
    <t>nuclear transport</t>
  </si>
  <si>
    <t>GO:0045664</t>
  </si>
  <si>
    <t>regulation of neuron differentiation</t>
  </si>
  <si>
    <t>GO:0009890</t>
  </si>
  <si>
    <t>negative regulation of biosynthetic process</t>
  </si>
  <si>
    <t>GO:0010558</t>
  </si>
  <si>
    <t>negative regulation of macromolecule biosynthetic process</t>
  </si>
  <si>
    <t>GO:2000113</t>
  </si>
  <si>
    <t>negative regulation of cellular macromolecule biosynthetic process</t>
  </si>
  <si>
    <t>GO:0060284</t>
  </si>
  <si>
    <t>regulation of cell development</t>
  </si>
  <si>
    <t>GO:0051239</t>
  </si>
  <si>
    <t>regulation of multicellular organismal process</t>
  </si>
  <si>
    <t>GO:0045595</t>
  </si>
  <si>
    <t>regulation of cell differentiation</t>
  </si>
  <si>
    <t>GO:0009952</t>
  </si>
  <si>
    <t>anterior/posterior pattern specification</t>
  </si>
  <si>
    <t>GO:0035282</t>
  </si>
  <si>
    <t>segmentation</t>
  </si>
  <si>
    <t>GO:0007309</t>
  </si>
  <si>
    <t>oocyte axis specification</t>
  </si>
  <si>
    <t>GO:0009408</t>
  </si>
  <si>
    <t>response to heat</t>
  </si>
  <si>
    <t>GO:0019439</t>
  </si>
  <si>
    <t>aromatic compound catabolic process</t>
  </si>
  <si>
    <t>GO:0018193</t>
  </si>
  <si>
    <t>peptidyl-amino acid modification</t>
  </si>
  <si>
    <t>GO:0002065</t>
  </si>
  <si>
    <t>columnar/cuboidal epithelial cell differentiation</t>
  </si>
  <si>
    <t>GO:0002066</t>
  </si>
  <si>
    <t>columnar/cuboidal epithelial cell development</t>
  </si>
  <si>
    <t>GO:0002064</t>
  </si>
  <si>
    <t>epithelial cell development</t>
  </si>
  <si>
    <t>GO:0030707</t>
  </si>
  <si>
    <t>ovarian follicle cell development</t>
  </si>
  <si>
    <t>GO:0006139</t>
  </si>
  <si>
    <t>nucleobase-containing compound metabolic process</t>
  </si>
  <si>
    <t>GO:0010256</t>
  </si>
  <si>
    <t>endomembrane system organization</t>
  </si>
  <si>
    <t>GO:0061024</t>
  </si>
  <si>
    <t>membrane organization</t>
  </si>
  <si>
    <t>GO:0043069</t>
  </si>
  <si>
    <t>negative regulation of programmed cell death</t>
  </si>
  <si>
    <t>GO:0010623</t>
  </si>
  <si>
    <t>programmed cell death involved in cell development</t>
  </si>
  <si>
    <t>GO:0045786</t>
  </si>
  <si>
    <t>negative regulation of cell cycle</t>
  </si>
  <si>
    <t>GO:0043066</t>
  </si>
  <si>
    <t>negative regulation of apoptotic process</t>
  </si>
  <si>
    <t>GO:0008219</t>
  </si>
  <si>
    <t>cell death</t>
  </si>
  <si>
    <t>GO:0012501</t>
  </si>
  <si>
    <t>programmed cell death</t>
  </si>
  <si>
    <t>GO:0060811</t>
  </si>
  <si>
    <t>intracellular mRNA localization involved in anterior/posterior axis specification</t>
  </si>
  <si>
    <t>GO:0048534</t>
  </si>
  <si>
    <t>hematopoietic or lymphoid organ development</t>
  </si>
  <si>
    <t>GO:0002520</t>
  </si>
  <si>
    <t>immune system development</t>
  </si>
  <si>
    <t>GO:0061077</t>
  </si>
  <si>
    <t>chaperone-mediated protein folding</t>
  </si>
  <si>
    <t>GO:0060810</t>
  </si>
  <si>
    <t>intracellular mRNA localization involved in pattern specification process</t>
  </si>
  <si>
    <t>GO:0046907</t>
  </si>
  <si>
    <t>intracellular transport</t>
  </si>
  <si>
    <t>GO:0021700</t>
  </si>
  <si>
    <t>developmental maturation</t>
  </si>
  <si>
    <t>GO:0048469</t>
  </si>
  <si>
    <t>cell maturation</t>
  </si>
  <si>
    <t>GO:0048732</t>
  </si>
  <si>
    <t>gland development</t>
  </si>
  <si>
    <t>GO:0051640</t>
  </si>
  <si>
    <t>organelle localization</t>
  </si>
  <si>
    <t>GO:0042981</t>
  </si>
  <si>
    <t>regulation of apoptotic process</t>
  </si>
  <si>
    <t>GO:0030855</t>
  </si>
  <si>
    <t>epithelial cell differentiation</t>
  </si>
  <si>
    <t>GO:0000278</t>
  </si>
  <si>
    <t>mitotic cell cycle</t>
  </si>
  <si>
    <t>GO:0050793</t>
  </si>
  <si>
    <t>regulation of developmental process</t>
  </si>
  <si>
    <t>GO:0048468</t>
  </si>
  <si>
    <t>cell development</t>
  </si>
  <si>
    <t>GO:0050767</t>
  </si>
  <si>
    <t>regulation of neurogenesis</t>
  </si>
  <si>
    <t>GO:0007308</t>
  </si>
  <si>
    <t>oocyte construction</t>
  </si>
  <si>
    <t>GO:0009266</t>
  </si>
  <si>
    <t>response to temperature stimulus</t>
  </si>
  <si>
    <t>GO:0008283</t>
  </si>
  <si>
    <t>cell population proliferation</t>
  </si>
  <si>
    <t>GO:0000381</t>
  </si>
  <si>
    <t>GO:0034249</t>
  </si>
  <si>
    <t>negative regulation of cellular amide metabolic process</t>
  </si>
  <si>
    <t>GO:0007291</t>
  </si>
  <si>
    <t>sperm individualization</t>
  </si>
  <si>
    <t>GO:0048024</t>
  </si>
  <si>
    <t>GO:0034250</t>
  </si>
  <si>
    <t>positive regulation of cellular amide metabolic process</t>
  </si>
  <si>
    <t>GO:0045451</t>
  </si>
  <si>
    <t>pole plasm oskar mRNA localization</t>
  </si>
  <si>
    <t>GO:1903311</t>
  </si>
  <si>
    <t>regulation of mRNA metabolic process</t>
  </si>
  <si>
    <t>GO:0010975</t>
  </si>
  <si>
    <t>regulation of neuron projection development</t>
  </si>
  <si>
    <t>GO:0031497</t>
  </si>
  <si>
    <t>chromatin assembly</t>
  </si>
  <si>
    <t>GO:0050684</t>
  </si>
  <si>
    <t>regulation of mRNA processing</t>
  </si>
  <si>
    <t>GO:0006333</t>
  </si>
  <si>
    <t>chromatin assembly or disassembly</t>
  </si>
  <si>
    <t>GO:0002164</t>
  </si>
  <si>
    <t>larval development</t>
  </si>
  <si>
    <t>GO:0043903</t>
  </si>
  <si>
    <t>GO:0033227</t>
  </si>
  <si>
    <t>dsRNA transport</t>
  </si>
  <si>
    <t>GO:0043484</t>
  </si>
  <si>
    <t>regulation of RNA splicing</t>
  </si>
  <si>
    <t>GO:0006323</t>
  </si>
  <si>
    <t>DNA packaging</t>
  </si>
  <si>
    <t>GO:0051960</t>
  </si>
  <si>
    <t>regulation of nervous system development</t>
  </si>
  <si>
    <t>GO:0051301</t>
  </si>
  <si>
    <t>cell division</t>
  </si>
  <si>
    <t>GO:0060429</t>
  </si>
  <si>
    <t>epithelium development</t>
  </si>
  <si>
    <t>GO:0006457</t>
  </si>
  <si>
    <t>protein folding</t>
  </si>
  <si>
    <t>GO:0048878</t>
  </si>
  <si>
    <t>chemical homeostasis</t>
  </si>
  <si>
    <t>GO:0010605</t>
  </si>
  <si>
    <t>negative regulation of macromolecule metabolic process</t>
  </si>
  <si>
    <t>GO:0048522</t>
  </si>
  <si>
    <t>positive regulation of cellular process</t>
  </si>
  <si>
    <t>GO:0007417</t>
  </si>
  <si>
    <t>central nervous system development</t>
  </si>
  <si>
    <t>GO:0030003</t>
  </si>
  <si>
    <t>cellular cation homeostasis</t>
  </si>
  <si>
    <t>GO:0035152</t>
  </si>
  <si>
    <t>GO:0016197</t>
  </si>
  <si>
    <t>endosomal transport</t>
  </si>
  <si>
    <t>GO:0050801</t>
  </si>
  <si>
    <t>ion homeostasis</t>
  </si>
  <si>
    <t>GO:0006959</t>
  </si>
  <si>
    <t>humoral immune response</t>
  </si>
  <si>
    <t>GO:0055080</t>
  </si>
  <si>
    <t>cation homeostasis</t>
  </si>
  <si>
    <t>GO:0098771</t>
  </si>
  <si>
    <t>inorganic ion homeostasis</t>
  </si>
  <si>
    <t>GO:0045995</t>
  </si>
  <si>
    <t>regulation of embryonic development</t>
  </si>
  <si>
    <t>GO:0006873</t>
  </si>
  <si>
    <t>cellular ion homeostasis</t>
  </si>
  <si>
    <t>GO:0032880</t>
  </si>
  <si>
    <t>regulation of protein localization</t>
  </si>
  <si>
    <t>GO:0007275</t>
  </si>
  <si>
    <t>multicellular organism development</t>
  </si>
  <si>
    <t>GO:0045937</t>
  </si>
  <si>
    <t>positive regulation of phosphate metabolic process</t>
  </si>
  <si>
    <t>GO:0010562</t>
  </si>
  <si>
    <t>positive regulation of phosphorus metabolic process</t>
  </si>
  <si>
    <t>GO:0044248</t>
  </si>
  <si>
    <t>cellular catabolic process</t>
  </si>
  <si>
    <t>GO:0098813</t>
  </si>
  <si>
    <t>nuclear chromosome segregation</t>
  </si>
  <si>
    <t>GO:2000377</t>
  </si>
  <si>
    <t>regulation of reactive oxygen species metabolic process</t>
  </si>
  <si>
    <t>GO:0072507</t>
  </si>
  <si>
    <t>divalent inorganic cation homeostasis</t>
  </si>
  <si>
    <t>GO:0016050</t>
  </si>
  <si>
    <t>vesicle organization</t>
  </si>
  <si>
    <t>GO:0090087</t>
  </si>
  <si>
    <t>regulation of peptide transport</t>
  </si>
  <si>
    <t>GO:0002168</t>
  </si>
  <si>
    <t>instar larval development</t>
  </si>
  <si>
    <t>GO:0051222</t>
  </si>
  <si>
    <t>positive regulation of protein transport</t>
  </si>
  <si>
    <t>GO:0006909</t>
  </si>
  <si>
    <t>phagocytosis</t>
  </si>
  <si>
    <t>GO:0106074</t>
  </si>
  <si>
    <t>aminoacyl-tRNA metabolism involved in translational fidelity</t>
  </si>
  <si>
    <t>GO:0030431</t>
  </si>
  <si>
    <t>sleep</t>
  </si>
  <si>
    <t>GO:0048872</t>
  </si>
  <si>
    <t>homeostasis of number of cells</t>
  </si>
  <si>
    <t>GO:0099504</t>
  </si>
  <si>
    <t>synaptic vesicle cycle</t>
  </si>
  <si>
    <t>GO:0006898</t>
  </si>
  <si>
    <t>receptor-mediated endocytosis</t>
  </si>
  <si>
    <t>GO:0006351</t>
  </si>
  <si>
    <t>GO:0007317</t>
  </si>
  <si>
    <t>regulation of pole plasm oskar mRNA localization</t>
  </si>
  <si>
    <t>GO:1903829</t>
  </si>
  <si>
    <t>positive regulation of cellular protein localization</t>
  </si>
  <si>
    <t>GO:1902410</t>
  </si>
  <si>
    <t>mitotic cytokinetic process</t>
  </si>
  <si>
    <t>GO:0071496</t>
  </si>
  <si>
    <t>cellular response to external stimulus</t>
  </si>
  <si>
    <t>GO:0042551</t>
  </si>
  <si>
    <t>neuron maturation</t>
  </si>
  <si>
    <t>GO:0030111</t>
  </si>
  <si>
    <t>regulation of Wnt signaling pathway</t>
  </si>
  <si>
    <t>GO:0051223</t>
  </si>
  <si>
    <t>regulation of protein transport</t>
  </si>
  <si>
    <t>GO:0060281</t>
  </si>
  <si>
    <t>regulation of oocyte development</t>
  </si>
  <si>
    <t>GO:0016334</t>
  </si>
  <si>
    <t>establishment or maintenance of polarity of follicular epithelium</t>
  </si>
  <si>
    <t>GO:0035148</t>
  </si>
  <si>
    <t>tube formation</t>
  </si>
  <si>
    <t>GO:1902875</t>
  </si>
  <si>
    <t>regulation of embryonic pattern specification</t>
  </si>
  <si>
    <t>GO:0010508</t>
  </si>
  <si>
    <t>positive regulation of autophagy</t>
  </si>
  <si>
    <t>GO:0030011</t>
  </si>
  <si>
    <t>maintenance of cell polarity</t>
  </si>
  <si>
    <t>GO:0015748</t>
  </si>
  <si>
    <t>organophosphate ester transport</t>
  </si>
  <si>
    <t>GO:1904580</t>
  </si>
  <si>
    <t>regulation of intracellular mRNA localization</t>
  </si>
  <si>
    <t>GO:0009147</t>
  </si>
  <si>
    <t>pyrimidine nucleoside triphosphate metabolic process</t>
  </si>
  <si>
    <t>GO:0099003</t>
  </si>
  <si>
    <t>vesicle-mediated transport in synapse</t>
  </si>
  <si>
    <t>GO:0007140</t>
  </si>
  <si>
    <t>male meiotic nuclear division</t>
  </si>
  <si>
    <t>GO:0036335</t>
  </si>
  <si>
    <t>intestinal stem cell homeostasis</t>
  </si>
  <si>
    <t>GO:0006357</t>
  </si>
  <si>
    <t>regulation of transcription by RNA polymerase II</t>
  </si>
  <si>
    <t>GO:0016322</t>
  </si>
  <si>
    <t>neuron remodeling</t>
  </si>
  <si>
    <t>GO:0007112</t>
  </si>
  <si>
    <t>male meiosis cytokinesis</t>
  </si>
  <si>
    <t>GO:0032774</t>
  </si>
  <si>
    <t>RNA biosynthetic process</t>
  </si>
  <si>
    <t>GO:0071695</t>
  </si>
  <si>
    <t>anatomical structure maturation</t>
  </si>
  <si>
    <t>GO:0007368</t>
  </si>
  <si>
    <t>determination of left/right symmetry</t>
  </si>
  <si>
    <t>GO:0072503</t>
  </si>
  <si>
    <t>cellular divalent inorganic cation homeostasis</t>
  </si>
  <si>
    <t>GO:0009799</t>
  </si>
  <si>
    <t>specification of symmetry</t>
  </si>
  <si>
    <t>GO:0008347</t>
  </si>
  <si>
    <t>glial cell migration</t>
  </si>
  <si>
    <t>GO:0055074</t>
  </si>
  <si>
    <t>calcium ion homeostasis</t>
  </si>
  <si>
    <t>GO:1903827</t>
  </si>
  <si>
    <t>regulation of cellular protein localization</t>
  </si>
  <si>
    <t>GO:1903707</t>
  </si>
  <si>
    <t>negative regulation of hemopoiesis</t>
  </si>
  <si>
    <t>GO:1903036</t>
  </si>
  <si>
    <t>positive regulation of response to wounding</t>
  </si>
  <si>
    <t>GO:0009855</t>
  </si>
  <si>
    <t>determination of bilateral symmetry</t>
  </si>
  <si>
    <t>GO:0001558</t>
  </si>
  <si>
    <t>regulation of cell growth</t>
  </si>
  <si>
    <t>GO:0006874</t>
  </si>
  <si>
    <t>cellular calcium ion homeostasis</t>
  </si>
  <si>
    <t>GO:0050770</t>
  </si>
  <si>
    <t>regulation of axonogenesis</t>
  </si>
  <si>
    <t>GO:0030234</t>
  </si>
  <si>
    <t>enzyme regulator activity</t>
  </si>
  <si>
    <t>GO:0007266</t>
  </si>
  <si>
    <t>Rho protein signal transduction</t>
  </si>
  <si>
    <t>GO:0008033</t>
  </si>
  <si>
    <t>tRNA processing</t>
  </si>
  <si>
    <t>GO:0050792</t>
  </si>
  <si>
    <t>regulation of viral process</t>
  </si>
  <si>
    <t>GO:1904951</t>
  </si>
  <si>
    <t>positive regulation of establishment of protein localization</t>
  </si>
  <si>
    <t>GO:0090305</t>
  </si>
  <si>
    <t>nucleic acid phosphodiester bond hydrolysis</t>
  </si>
  <si>
    <t>GO:0062012</t>
  </si>
  <si>
    <t>regulation of small molecule metabolic process</t>
  </si>
  <si>
    <t>GO:0071166</t>
  </si>
  <si>
    <t>ribonucleoprotein complex localization</t>
  </si>
  <si>
    <t>GO:0007422</t>
  </si>
  <si>
    <t>peripheral nervous system development</t>
  </si>
  <si>
    <t>GO:0006414</t>
  </si>
  <si>
    <t>translational elongation</t>
  </si>
  <si>
    <t>GO:0071426</t>
  </si>
  <si>
    <t>ribonucleoprotein complex export from nucleus</t>
  </si>
  <si>
    <t>GO:1903900</t>
  </si>
  <si>
    <t>regulation of viral life cycle</t>
  </si>
  <si>
    <t>GO:0002161</t>
  </si>
  <si>
    <t>aminoacyl-tRNA editing activity</t>
  </si>
  <si>
    <t>GO:0062013</t>
  </si>
  <si>
    <t>positive regulation of small molecule metabolic process</t>
  </si>
  <si>
    <t>GO:0060828</t>
  </si>
  <si>
    <t>regulation of canonical Wnt signaling pathway</t>
  </si>
  <si>
    <t>GO:0097659</t>
  </si>
  <si>
    <t>nucleic acid-templated transcription</t>
  </si>
  <si>
    <t>GO:0007279</t>
  </si>
  <si>
    <t>pole cell formation</t>
  </si>
  <si>
    <t>GO:0009950</t>
  </si>
  <si>
    <t>dorsal/ventral axis specification</t>
  </si>
  <si>
    <t>GO:0015711</t>
  </si>
  <si>
    <t>organic anion transport</t>
  </si>
  <si>
    <t>GO:0006325</t>
  </si>
  <si>
    <t>chromatin organization</t>
  </si>
  <si>
    <t>GO:0007389</t>
  </si>
  <si>
    <t>pattern specification process</t>
  </si>
  <si>
    <t>GO:0006725</t>
  </si>
  <si>
    <t>cellular aromatic compound metabolic process</t>
  </si>
  <si>
    <t>GO:0003002</t>
  </si>
  <si>
    <t>regionalization</t>
  </si>
  <si>
    <t>GO:0051252</t>
  </si>
  <si>
    <t>regulation of RNA metabolic process</t>
  </si>
  <si>
    <t>GO:0051276</t>
  </si>
  <si>
    <t>chromosome organization</t>
  </si>
  <si>
    <t>GO:0006811</t>
  </si>
  <si>
    <t>ion transport</t>
  </si>
  <si>
    <t>GO:0048856</t>
  </si>
  <si>
    <t>anatomical structure development</t>
  </si>
  <si>
    <t>GO:0009888</t>
  </si>
  <si>
    <t>tissue development</t>
  </si>
  <si>
    <t>GO:0048646</t>
  </si>
  <si>
    <t>anatomical structure formation involved in morphogenesis</t>
  </si>
  <si>
    <t>GO:0060627</t>
  </si>
  <si>
    <t>regulation of vesicle-mediated transport</t>
  </si>
  <si>
    <t>GO:0032506</t>
  </si>
  <si>
    <t>cytokinetic process</t>
  </si>
  <si>
    <t>GO:0007059</t>
  </si>
  <si>
    <t>chromosome segregation</t>
  </si>
  <si>
    <t>GO:0050795</t>
  </si>
  <si>
    <t>regulation of behavior</t>
  </si>
  <si>
    <t>GO:0046716</t>
  </si>
  <si>
    <t>muscle cell cellular homeostasis</t>
  </si>
  <si>
    <t>GO:0034728</t>
  </si>
  <si>
    <t>nucleosome organization</t>
  </si>
  <si>
    <t>GO:0071495</t>
  </si>
  <si>
    <t>cellular response to endogenous stimulus</t>
  </si>
  <si>
    <t>GO:0071103</t>
  </si>
  <si>
    <t>DNA conformation change</t>
  </si>
  <si>
    <t>GO:0035206</t>
  </si>
  <si>
    <t>regulation of hemocyte proliferation</t>
  </si>
  <si>
    <t>GO:0051084</t>
  </si>
  <si>
    <t>'de novo' posttranslational protein folding</t>
  </si>
  <si>
    <t>GO:0016333</t>
  </si>
  <si>
    <t>morphogenesis of follicular epithelium</t>
  </si>
  <si>
    <t>GO:0071824</t>
  </si>
  <si>
    <t>protein-DNA complex subunit organization</t>
  </si>
  <si>
    <t>GO:0007346</t>
  </si>
  <si>
    <t>regulation of mitotic cell cycle</t>
  </si>
  <si>
    <t>GO:0045862</t>
  </si>
  <si>
    <t>positive regulation of proteolysis</t>
  </si>
  <si>
    <t>GO:0006458</t>
  </si>
  <si>
    <t>'de novo' protein folding</t>
  </si>
  <si>
    <t>GO:1902850</t>
  </si>
  <si>
    <t>microtubule cytoskeleton organization involved in mitosis</t>
  </si>
  <si>
    <t>GO:0051085</t>
  </si>
  <si>
    <t>chaperone cofactor-dependent protein refolding</t>
  </si>
  <si>
    <t>GO:0048731</t>
  </si>
  <si>
    <t>system development</t>
  </si>
  <si>
    <t>GO:0030154</t>
  </si>
  <si>
    <t>cell differentiation</t>
  </si>
  <si>
    <t>GO:1901565</t>
  </si>
  <si>
    <t>organonitrogen compound catabolic process</t>
  </si>
  <si>
    <t>GO:0002376</t>
  </si>
  <si>
    <t>immune system process</t>
  </si>
  <si>
    <t>GO:0034599</t>
  </si>
  <si>
    <t>cellular response to oxidative stress</t>
  </si>
  <si>
    <t>GO:0001934</t>
  </si>
  <si>
    <t>positive regulation of protein phosphorylation</t>
  </si>
  <si>
    <t>GO:0043902</t>
  </si>
  <si>
    <t>positive regulation of multi-organism process</t>
  </si>
  <si>
    <t>GO:0022604</t>
  </si>
  <si>
    <t>regulation of cell morphogenesis</t>
  </si>
  <si>
    <t>GO:0031401</t>
  </si>
  <si>
    <t>positive regulation of protein modification process</t>
  </si>
  <si>
    <t>GO:0051656</t>
  </si>
  <si>
    <t>establishment of organelle localization</t>
  </si>
  <si>
    <t>GO:1903047</t>
  </si>
  <si>
    <t>mitotic cell cycle process</t>
  </si>
  <si>
    <t>GO:0008152</t>
  </si>
  <si>
    <t>metabolic process</t>
  </si>
  <si>
    <t>cl</t>
  </si>
  <si>
    <t>GO:0007010</t>
  </si>
  <si>
    <t>cytoskeleton organization</t>
  </si>
  <si>
    <t>GO:0007163</t>
  </si>
  <si>
    <t>establishment or maintenance of cell polarity</t>
  </si>
  <si>
    <t>GO:0006399</t>
  </si>
  <si>
    <t>tRNA metabolic process</t>
  </si>
  <si>
    <t>GO:0044270</t>
  </si>
  <si>
    <t>cellular nitrogen compound catabolic process</t>
  </si>
  <si>
    <t>GO:2001141</t>
  </si>
  <si>
    <t>regulation of RNA biosynthetic process</t>
  </si>
  <si>
    <t>GO:1903506</t>
  </si>
  <si>
    <t>regulation of nucleic acid-templated transcription</t>
  </si>
  <si>
    <t>GO:0009798</t>
  </si>
  <si>
    <t>axis specification</t>
  </si>
  <si>
    <t>GO:0006355</t>
  </si>
  <si>
    <t>GO:0032502</t>
  </si>
  <si>
    <t>developmental process</t>
  </si>
  <si>
    <t>GO:0032501</t>
  </si>
  <si>
    <t>multicellular organismal process</t>
  </si>
  <si>
    <t>Obp56d</t>
  </si>
  <si>
    <t>GO:0046483</t>
  </si>
  <si>
    <t>heterocycle metabolic process</t>
  </si>
  <si>
    <t>GO:0036090</t>
  </si>
  <si>
    <t>cleavage furrow ingression</t>
  </si>
  <si>
    <t>GO:0009629</t>
  </si>
  <si>
    <t>response to gravity</t>
  </si>
  <si>
    <t>GO:0071390</t>
  </si>
  <si>
    <t>cellular response to ecdysone</t>
  </si>
  <si>
    <t>GO:0032436</t>
  </si>
  <si>
    <t>positive regulation of proteasomal ubiquitin-dependent protein catabolic process</t>
  </si>
  <si>
    <t>GO:0070838</t>
  </si>
  <si>
    <t>divalent metal ion transport</t>
  </si>
  <si>
    <t>GO:0018105</t>
  </si>
  <si>
    <t>peptidyl-serine phosphorylation</t>
  </si>
  <si>
    <t>GO:0033540</t>
  </si>
  <si>
    <t>fatty acid beta-oxidation using acyl-CoA oxidase</t>
  </si>
  <si>
    <t>GO:0051560</t>
  </si>
  <si>
    <t>mitochondrial calcium ion homeostasis</t>
  </si>
  <si>
    <t>GO:2000637</t>
  </si>
  <si>
    <t>positive regulation of gene silencing by miRNA</t>
  </si>
  <si>
    <t>GO:1905618</t>
  </si>
  <si>
    <t>positive regulation of miRNA mediated inhibition of translation</t>
  </si>
  <si>
    <t>GO:1901292</t>
  </si>
  <si>
    <t>nucleoside phosphate catabolic process</t>
  </si>
  <si>
    <t>GO:0060148</t>
  </si>
  <si>
    <t>positive regulation of posttranscriptional gene silencing</t>
  </si>
  <si>
    <t>GO:0019081</t>
  </si>
  <si>
    <t>viral translation</t>
  </si>
  <si>
    <t>GO:0015865</t>
  </si>
  <si>
    <t>purine nucleotide transport</t>
  </si>
  <si>
    <t>GO:0032826</t>
  </si>
  <si>
    <t>regulation of natural killer cell differentiation involved in immune response</t>
  </si>
  <si>
    <t>GO:0030837</t>
  </si>
  <si>
    <t>negative regulation of actin filament polymerization</t>
  </si>
  <si>
    <t>GO:2000059</t>
  </si>
  <si>
    <t>negative regulation of ubiquitin-dependent protein catabolic process</t>
  </si>
  <si>
    <t>GO:0021953</t>
  </si>
  <si>
    <t>central nervous system neuron differentiation</t>
  </si>
  <si>
    <t>GO:0010324</t>
  </si>
  <si>
    <t>membrane invagination</t>
  </si>
  <si>
    <t>GO:0006027</t>
  </si>
  <si>
    <t>glycosaminoglycan catabolic process</t>
  </si>
  <si>
    <t>GO:0034767</t>
  </si>
  <si>
    <t>positive regulation of ion transmembrane transport</t>
  </si>
  <si>
    <t>GO:0010796</t>
  </si>
  <si>
    <t>regulation of multivesicular body size</t>
  </si>
  <si>
    <t>GO:0045619</t>
  </si>
  <si>
    <t>regulation of lymphocyte differentiation</t>
  </si>
  <si>
    <t>GO:0035202</t>
  </si>
  <si>
    <t>tracheal pit formation in open tracheal system</t>
  </si>
  <si>
    <t>GO:0097352</t>
  </si>
  <si>
    <t>autophagosome maturation</t>
  </si>
  <si>
    <t>GO:0035626</t>
  </si>
  <si>
    <t>juvenile hormone mediated signaling pathway</t>
  </si>
  <si>
    <t>GO:1901896</t>
  </si>
  <si>
    <t>positive regulation of ATPase-coupled calcium transmembrane transporter activity</t>
  </si>
  <si>
    <t>GO:0044829</t>
  </si>
  <si>
    <t>positive regulation by host of viral genome replication</t>
  </si>
  <si>
    <t>GO:0009162</t>
  </si>
  <si>
    <t>deoxyribonucleoside monophosphate metabolic process</t>
  </si>
  <si>
    <t>GO:0008333</t>
  </si>
  <si>
    <t>endosome to lysosome transport</t>
  </si>
  <si>
    <t>GO:0030641</t>
  </si>
  <si>
    <t>regulation of cellular pH</t>
  </si>
  <si>
    <t>GO:0006885</t>
  </si>
  <si>
    <t>regulation of pH</t>
  </si>
  <si>
    <t>GO:0051282</t>
  </si>
  <si>
    <t>regulation of sequestering of calcium ion</t>
  </si>
  <si>
    <t>GO:0030382</t>
  </si>
  <si>
    <t>sperm mitochondrion organization</t>
  </si>
  <si>
    <t>GO:0001178</t>
  </si>
  <si>
    <t>regulation of transcriptional start site selection at RNA polymerase II promoter</t>
  </si>
  <si>
    <t>GO:1902806</t>
  </si>
  <si>
    <t>regulation of cell cycle G1/S phase transition</t>
  </si>
  <si>
    <t>GO:0070593</t>
  </si>
  <si>
    <t>dendrite self-avoidance</t>
  </si>
  <si>
    <t>GO:0150011</t>
  </si>
  <si>
    <t>regulation of neuron projection arborization</t>
  </si>
  <si>
    <t>GO:1900371</t>
  </si>
  <si>
    <t>regulation of purine nucleotide biosynthetic process</t>
  </si>
  <si>
    <t>GO:0033962</t>
  </si>
  <si>
    <t>cytoplasmic mRNA processing body assembly</t>
  </si>
  <si>
    <t>GO:0045903</t>
  </si>
  <si>
    <t>positive regulation of translational fidelity</t>
  </si>
  <si>
    <t>GO:0009221</t>
  </si>
  <si>
    <t>pyrimidine deoxyribonucleotide biosynthetic process</t>
  </si>
  <si>
    <t>GO:0051817</t>
  </si>
  <si>
    <t>modification of morphology or physiology of other organism involved in symbiotic interaction</t>
  </si>
  <si>
    <t>GO:0006413</t>
  </si>
  <si>
    <t>translational initiation</t>
  </si>
  <si>
    <t>GO:0006123</t>
  </si>
  <si>
    <t>GO:0030261</t>
  </si>
  <si>
    <t>chromosome condensation</t>
  </si>
  <si>
    <t>GO:0045898</t>
  </si>
  <si>
    <t>regulation of RNA polymerase II transcriptional preinitiation complex assembly</t>
  </si>
  <si>
    <t>GO:0043628</t>
  </si>
  <si>
    <t>ncRNA 3'-end processing</t>
  </si>
  <si>
    <t>GO:0006607</t>
  </si>
  <si>
    <t>NLS-bearing protein import into nucleus</t>
  </si>
  <si>
    <t>GO:0016584</t>
  </si>
  <si>
    <t>nucleosome positioning</t>
  </si>
  <si>
    <t>GO:0006892</t>
  </si>
  <si>
    <t>post-Golgi vesicle-mediated transport</t>
  </si>
  <si>
    <t>GO:0050865</t>
  </si>
  <si>
    <t>regulation of cell activation</t>
  </si>
  <si>
    <t>GO:0019400</t>
  </si>
  <si>
    <t>alditol metabolic process</t>
  </si>
  <si>
    <t>GO:0046386</t>
  </si>
  <si>
    <t>deoxyribose phosphate catabolic process</t>
  </si>
  <si>
    <t>GO:0044419</t>
  </si>
  <si>
    <t>interspecies interaction between organisms</t>
  </si>
  <si>
    <t>GO:0009213</t>
  </si>
  <si>
    <t>pyrimidine deoxyribonucleoside triphosphate catabolic process</t>
  </si>
  <si>
    <t>GO:0032373</t>
  </si>
  <si>
    <t>positive regulation of sterol transport</t>
  </si>
  <si>
    <t>GO:0014041</t>
  </si>
  <si>
    <t>regulation of neuron maturation</t>
  </si>
  <si>
    <t>GO:0046385</t>
  </si>
  <si>
    <t>deoxyribose phosphate biosynthetic process</t>
  </si>
  <si>
    <t>GO:0018991</t>
  </si>
  <si>
    <t>oviposition</t>
  </si>
  <si>
    <t>GO:2000015</t>
  </si>
  <si>
    <t>regulation of determination of dorsal identity</t>
  </si>
  <si>
    <t>GO:0075522</t>
  </si>
  <si>
    <t>IRES-dependent viral translational initiation</t>
  </si>
  <si>
    <t>GO:0021955</t>
  </si>
  <si>
    <t>central nervous system neuron axonogenesis</t>
  </si>
  <si>
    <t>GO:0001672</t>
  </si>
  <si>
    <t>regulation of chromatin assembly or disassembly</t>
  </si>
  <si>
    <t>GO:0007041</t>
  </si>
  <si>
    <t>lysosomal transport</t>
  </si>
  <si>
    <t>GO:0090382</t>
  </si>
  <si>
    <t>phagosome maturation</t>
  </si>
  <si>
    <t>GO:0071896</t>
  </si>
  <si>
    <t>protein localization to adherens junction</t>
  </si>
  <si>
    <t>GO:1901838</t>
  </si>
  <si>
    <t>positive regulation of transcription of nucleolar large rRNA by RNA polymerase I</t>
  </si>
  <si>
    <t>GO:0032011</t>
  </si>
  <si>
    <t>ARF protein signal transduction</t>
  </si>
  <si>
    <t>GO:0004518</t>
  </si>
  <si>
    <t>nuclease activity</t>
  </si>
  <si>
    <t>GO:0040016</t>
  </si>
  <si>
    <t>embryonic cleavage</t>
  </si>
  <si>
    <t>GO:1902036</t>
  </si>
  <si>
    <t>regulation of hematopoietic stem cell differentiation</t>
  </si>
  <si>
    <t>GO:0016925</t>
  </si>
  <si>
    <t>protein sumoylation</t>
  </si>
  <si>
    <t>GO:0010847</t>
  </si>
  <si>
    <t>regulation of chromatin assembly</t>
  </si>
  <si>
    <t>GO:0031122</t>
  </si>
  <si>
    <t>cytoplasmic microtubule organization</t>
  </si>
  <si>
    <t>GO:0110096</t>
  </si>
  <si>
    <t>cellular response to aldehyde</t>
  </si>
  <si>
    <t>GO:0043269</t>
  </si>
  <si>
    <t>regulation of ion transport</t>
  </si>
  <si>
    <t>GO:0042177</t>
  </si>
  <si>
    <t>negative regulation of protein catabolic process</t>
  </si>
  <si>
    <t>GO:0042989</t>
  </si>
  <si>
    <t>sequestering of actin monomers</t>
  </si>
  <si>
    <t>GO:0045725</t>
  </si>
  <si>
    <t>positive regulation of glycogen biosynthetic process</t>
  </si>
  <si>
    <t>GO:0071396</t>
  </si>
  <si>
    <t>cellular response to lipid</t>
  </si>
  <si>
    <t>GO:1901532</t>
  </si>
  <si>
    <t>regulation of hematopoietic progenitor cell differentiation</t>
  </si>
  <si>
    <t>GO:0097061</t>
  </si>
  <si>
    <t>dendritic spine organization</t>
  </si>
  <si>
    <t>GO:0060401</t>
  </si>
  <si>
    <t>cytosolic calcium ion transport</t>
  </si>
  <si>
    <t>GO:0000461</t>
  </si>
  <si>
    <t>GO:0048545</t>
  </si>
  <si>
    <t>response to steroid hormone</t>
  </si>
  <si>
    <t>GO:0045055</t>
  </si>
  <si>
    <t>regulated exocytosis</t>
  </si>
  <si>
    <t>GO:0019405</t>
  </si>
  <si>
    <t>alditol catabolic process</t>
  </si>
  <si>
    <t>GO:0045182</t>
  </si>
  <si>
    <t>translation regulator activity</t>
  </si>
  <si>
    <t>GO:0099173</t>
  </si>
  <si>
    <t>postsynapse organization</t>
  </si>
  <si>
    <t>GO:0045314</t>
  </si>
  <si>
    <t>regulation of compound eye photoreceptor development</t>
  </si>
  <si>
    <t>GO:0070329</t>
  </si>
  <si>
    <t>tRNA seleno-modification</t>
  </si>
  <si>
    <t>GO:0051249</t>
  </si>
  <si>
    <t>regulation of lymphocyte activation</t>
  </si>
  <si>
    <t>GO:0030004</t>
  </si>
  <si>
    <t>cellular monovalent inorganic cation homeostasis</t>
  </si>
  <si>
    <t>GO:0006419</t>
  </si>
  <si>
    <t>alanyl-tRNA aminoacylation</t>
  </si>
  <si>
    <t>GO:0007295</t>
  </si>
  <si>
    <t>growth of a germarium-derived egg chamber</t>
  </si>
  <si>
    <t>GO:0033993</t>
  </si>
  <si>
    <t>response to lipid</t>
  </si>
  <si>
    <t>GO:0030810</t>
  </si>
  <si>
    <t>positive regulation of nucleotide biosynthetic process</t>
  </si>
  <si>
    <t>GO:0034196</t>
  </si>
  <si>
    <t>acylglycerol transport</t>
  </si>
  <si>
    <t>GO:0007310</t>
  </si>
  <si>
    <t>oocyte dorsal/ventral axis specification</t>
  </si>
  <si>
    <t>GO:0051597</t>
  </si>
  <si>
    <t>response to methylmercury</t>
  </si>
  <si>
    <t>GO:0004839</t>
  </si>
  <si>
    <t>ubiquitin activating enzyme activity</t>
  </si>
  <si>
    <t>GO:0006893</t>
  </si>
  <si>
    <t>Golgi to plasma membrane transport</t>
  </si>
  <si>
    <t>GO:0006183</t>
  </si>
  <si>
    <t>GTP biosynthetic process</t>
  </si>
  <si>
    <t>GO:0032814</t>
  </si>
  <si>
    <t>regulation of natural killer cell activation</t>
  </si>
  <si>
    <t>GO:0030950</t>
  </si>
  <si>
    <t>establishment or maintenance of actin cytoskeleton polarity</t>
  </si>
  <si>
    <t>GO:0080164</t>
  </si>
  <si>
    <t>regulation of nitric oxide metabolic process</t>
  </si>
  <si>
    <t>GO:0003015</t>
  </si>
  <si>
    <t>heart process</t>
  </si>
  <si>
    <t>GO:0071428</t>
  </si>
  <si>
    <t>rRNA-containing ribonucleoprotein complex export from nucleus</t>
  </si>
  <si>
    <t>GO:0016226</t>
  </si>
  <si>
    <t>iron-sulfur cluster assembly</t>
  </si>
  <si>
    <t>GO:0021952</t>
  </si>
  <si>
    <t>central nervous system projection neuron axonogenesis</t>
  </si>
  <si>
    <t>GO:0048268</t>
  </si>
  <si>
    <t>clathrin coat assembly</t>
  </si>
  <si>
    <t>GO:0043525</t>
  </si>
  <si>
    <t>positive regulation of neuron apoptotic process</t>
  </si>
  <si>
    <t>GO:0060236</t>
  </si>
  <si>
    <t>regulation of mitotic spindle organization</t>
  </si>
  <si>
    <t>GO:0070588</t>
  </si>
  <si>
    <t>calcium ion transmembrane transport</t>
  </si>
  <si>
    <t>GO:0051452</t>
  </si>
  <si>
    <t>intracellular pH reduction</t>
  </si>
  <si>
    <t>GO:0004402</t>
  </si>
  <si>
    <t>histone acetyltransferase activity</t>
  </si>
  <si>
    <t>GO:0000479</t>
  </si>
  <si>
    <t>GO:0009157</t>
  </si>
  <si>
    <t>deoxyribonucleoside monophosphate biosynthetic process</t>
  </si>
  <si>
    <t>GO:0046596</t>
  </si>
  <si>
    <t>regulation of viral entry into host cell</t>
  </si>
  <si>
    <t>GO:0043270</t>
  </si>
  <si>
    <t>positive regulation of ion transport</t>
  </si>
  <si>
    <t>GO:0031123</t>
  </si>
  <si>
    <t>RNA 3'-end processing</t>
  </si>
  <si>
    <t>GO:0048863</t>
  </si>
  <si>
    <t>stem cell differentiation</t>
  </si>
  <si>
    <t>GO:0019682</t>
  </si>
  <si>
    <t>glyceraldehyde-3-phosphate metabolic process</t>
  </si>
  <si>
    <t>GO:2000169</t>
  </si>
  <si>
    <t>regulation of peptidyl-cysteine S-nitrosylation</t>
  </si>
  <si>
    <t>GO:0046777</t>
  </si>
  <si>
    <t>protein autophosphorylation</t>
  </si>
  <si>
    <t>GO:0000132</t>
  </si>
  <si>
    <t>establishment of mitotic spindle orientation</t>
  </si>
  <si>
    <t>GO:0010962</t>
  </si>
  <si>
    <t>regulation of glucan biosynthetic process</t>
  </si>
  <si>
    <t>GO:0016079</t>
  </si>
  <si>
    <t>synaptic vesicle exocytosis</t>
  </si>
  <si>
    <t>GO:0006939</t>
  </si>
  <si>
    <t>smooth muscle contraction</t>
  </si>
  <si>
    <t>GO:0048679</t>
  </si>
  <si>
    <t>regulation of axon regeneration</t>
  </si>
  <si>
    <t>GO:0015866</t>
  </si>
  <si>
    <t>ADP transport</t>
  </si>
  <si>
    <t>GO:0031125</t>
  </si>
  <si>
    <t>rRNA 3'-end processing</t>
  </si>
  <si>
    <t>GO:1900544</t>
  </si>
  <si>
    <t>positive regulation of purine nucleotide metabolic process</t>
  </si>
  <si>
    <t>GO:0045070</t>
  </si>
  <si>
    <t>positive regulation of viral genome replication</t>
  </si>
  <si>
    <t>GO:0061031</t>
  </si>
  <si>
    <t>endodermal digestive tract morphogenesis</t>
  </si>
  <si>
    <t>GO:0048680</t>
  </si>
  <si>
    <t>positive regulation of axon regeneration</t>
  </si>
  <si>
    <t>GO:2000765</t>
  </si>
  <si>
    <t>regulation of cytoplasmic translation</t>
  </si>
  <si>
    <t>GO:0045840</t>
  </si>
  <si>
    <t>positive regulation of mitotic nuclear division</t>
  </si>
  <si>
    <t>GO:0051851</t>
  </si>
  <si>
    <t>modification by host of symbiont morphology or physiology</t>
  </si>
  <si>
    <t>GO:0034058</t>
  </si>
  <si>
    <t>endosomal vesicle fusion</t>
  </si>
  <si>
    <t>GO:0015867</t>
  </si>
  <si>
    <t>ATP transport</t>
  </si>
  <si>
    <t>GO:0045313</t>
  </si>
  <si>
    <t>rhabdomere membrane biogenesis</t>
  </si>
  <si>
    <t>GO:0051984</t>
  </si>
  <si>
    <t>positive regulation of chromosome segregation</t>
  </si>
  <si>
    <t>GO:0003254</t>
  </si>
  <si>
    <t>regulation of membrane depolarization</t>
  </si>
  <si>
    <t>GO:0071168</t>
  </si>
  <si>
    <t>protein localization to chromatin</t>
  </si>
  <si>
    <t>GO:0009204</t>
  </si>
  <si>
    <t>deoxyribonucleoside triphosphate catabolic process</t>
  </si>
  <si>
    <t>GO:0000184</t>
  </si>
  <si>
    <t>GO:2000045</t>
  </si>
  <si>
    <t>regulation of G1/S transition of mitotic cell cycle</t>
  </si>
  <si>
    <t>GO:1901654</t>
  </si>
  <si>
    <t>response to ketone</t>
  </si>
  <si>
    <t>GO:0002694</t>
  </si>
  <si>
    <t>regulation of leukocyte activation</t>
  </si>
  <si>
    <t>GO:0055067</t>
  </si>
  <si>
    <t>monovalent inorganic cation homeostasis</t>
  </si>
  <si>
    <t>GO:0046598</t>
  </si>
  <si>
    <t>positive regulation of viral entry into host cell</t>
  </si>
  <si>
    <t>GO:0005548</t>
  </si>
  <si>
    <t>phospholipid transporter activity</t>
  </si>
  <si>
    <t>GO:1903076</t>
  </si>
  <si>
    <t>regulation of protein localization to plasma membrane</t>
  </si>
  <si>
    <t>GO:2001022</t>
  </si>
  <si>
    <t>positive regulation of response to DNA damage stimulus</t>
  </si>
  <si>
    <t>GO:0032383</t>
  </si>
  <si>
    <t>regulation of intracellular cholesterol transport</t>
  </si>
  <si>
    <t>GO:0009262</t>
  </si>
  <si>
    <t>deoxyribonucleotide metabolic process</t>
  </si>
  <si>
    <t>GO:0007377</t>
  </si>
  <si>
    <t>germ-band extension</t>
  </si>
  <si>
    <t>GO:0032379</t>
  </si>
  <si>
    <t>positive regulation of intracellular lipid transport</t>
  </si>
  <si>
    <t>GO:1901894</t>
  </si>
  <si>
    <t>regulation of ATPase-coupled calcium transmembrane transporter activity</t>
  </si>
  <si>
    <t>GO:0033363</t>
  </si>
  <si>
    <t>secretory granule organization</t>
  </si>
  <si>
    <t>GO:0042478</t>
  </si>
  <si>
    <t>regulation of eye photoreceptor cell development</t>
  </si>
  <si>
    <t>GO:0032482</t>
  </si>
  <si>
    <t>Rab protein signal transduction</t>
  </si>
  <si>
    <t>GO:0010507</t>
  </si>
  <si>
    <t>negative regulation of autophagy</t>
  </si>
  <si>
    <t>GO:0032414</t>
  </si>
  <si>
    <t>positive regulation of ion transmembrane transporter activity</t>
  </si>
  <si>
    <t>GO:0032988</t>
  </si>
  <si>
    <t>ribonucleoprotein complex disassembly</t>
  </si>
  <si>
    <t>GO:0051036</t>
  </si>
  <si>
    <t>regulation of endosome size</t>
  </si>
  <si>
    <t>GO:0016057</t>
  </si>
  <si>
    <t>regulation of membrane potential in photoreceptor cell</t>
  </si>
  <si>
    <t>GO:0070192</t>
  </si>
  <si>
    <t>chromosome organization involved in meiotic cell cycle</t>
  </si>
  <si>
    <t>GO:2001233</t>
  </si>
  <si>
    <t>regulation of apoptotic signaling pathway</t>
  </si>
  <si>
    <t>GO:0032435</t>
  </si>
  <si>
    <t>negative regulation of proteasomal ubiquitin-dependent protein catabolic process</t>
  </si>
  <si>
    <t>GO:0042249</t>
  </si>
  <si>
    <t>establishment of planar polarity of embryonic epithelium</t>
  </si>
  <si>
    <t>GO:0090328</t>
  </si>
  <si>
    <t>regulation of olfactory learning</t>
  </si>
  <si>
    <t>GO:1904064</t>
  </si>
  <si>
    <t>positive regulation of cation transmembrane transport</t>
  </si>
  <si>
    <t>GO:0031507</t>
  </si>
  <si>
    <t>heterochromatin assembly</t>
  </si>
  <si>
    <t>GO:0009176</t>
  </si>
  <si>
    <t>pyrimidine deoxyribonucleoside monophosphate metabolic process</t>
  </si>
  <si>
    <t>GO:0061356</t>
  </si>
  <si>
    <t>regulation of Wnt protein secretion</t>
  </si>
  <si>
    <t>GO:0030518</t>
  </si>
  <si>
    <t>intracellular steroid hormone receptor signaling pathway</t>
  </si>
  <si>
    <t>GO:0035298</t>
  </si>
  <si>
    <t>regulation of Malpighian tubule size</t>
  </si>
  <si>
    <t>GO:0050866</t>
  </si>
  <si>
    <t>negative regulation of cell activation</t>
  </si>
  <si>
    <t>GO:0060261</t>
  </si>
  <si>
    <t>positive regulation of transcription initiation from RNA polymerase II promoter</t>
  </si>
  <si>
    <t>GO:0043001</t>
  </si>
  <si>
    <t>Golgi to plasma membrane protein transport</t>
  </si>
  <si>
    <t>GO:0032382</t>
  </si>
  <si>
    <t>positive regulation of intracellular sterol transport</t>
  </si>
  <si>
    <t>GO:0032374</t>
  </si>
  <si>
    <t>regulation of cholesterol transport</t>
  </si>
  <si>
    <t>GO:0000463</t>
  </si>
  <si>
    <t>GO:0006906</t>
  </si>
  <si>
    <t>vesicle fusion</t>
  </si>
  <si>
    <t>GO:0000460</t>
  </si>
  <si>
    <t>maturation of 5.8S rRNA</t>
  </si>
  <si>
    <t>GO:0002698</t>
  </si>
  <si>
    <t>negative regulation of immune effector process</t>
  </si>
  <si>
    <t>GO:0032418</t>
  </si>
  <si>
    <t>lysosome localization</t>
  </si>
  <si>
    <t>GO:1904799</t>
  </si>
  <si>
    <t>regulation of neuron remodeling</t>
  </si>
  <si>
    <t>GO:0007035</t>
  </si>
  <si>
    <t>vacuolar acidification</t>
  </si>
  <si>
    <t>GO:1901019</t>
  </si>
  <si>
    <t>regulation of calcium ion transmembrane transporter activity</t>
  </si>
  <si>
    <t>GO:0014042</t>
  </si>
  <si>
    <t>positive regulation of neuron maturation</t>
  </si>
  <si>
    <t>GO:0060147</t>
  </si>
  <si>
    <t>regulation of posttranscriptional gene silencing</t>
  </si>
  <si>
    <t>GO:0005979</t>
  </si>
  <si>
    <t>regulation of glycogen biosynthetic process</t>
  </si>
  <si>
    <t>GO:0046080</t>
  </si>
  <si>
    <t>dUTP metabolic process</t>
  </si>
  <si>
    <t>GO:1901655</t>
  </si>
  <si>
    <t>cellular response to ketone</t>
  </si>
  <si>
    <t>GO:0048842</t>
  </si>
  <si>
    <t>positive regulation of axon extension involved in axon guidance</t>
  </si>
  <si>
    <t>GO:0006878</t>
  </si>
  <si>
    <t>cellular copper ion homeostasis</t>
  </si>
  <si>
    <t>GO:0000054</t>
  </si>
  <si>
    <t>ribosomal subunit export from nucleus</t>
  </si>
  <si>
    <t>GO:0032376</t>
  </si>
  <si>
    <t>positive regulation of cholesterol transport</t>
  </si>
  <si>
    <t>GO:0006241</t>
  </si>
  <si>
    <t>CTP biosynthetic process</t>
  </si>
  <si>
    <t>GO:0110028</t>
  </si>
  <si>
    <t>positive regulation of mitotic spindle organization</t>
  </si>
  <si>
    <t>GO:0006862</t>
  </si>
  <si>
    <t>nucleotide transport</t>
  </si>
  <si>
    <t>GO:0019722</t>
  </si>
  <si>
    <t>calcium-mediated signaling</t>
  </si>
  <si>
    <t>GO:0006428</t>
  </si>
  <si>
    <t>isoleucyl-tRNA aminoacylation</t>
  </si>
  <si>
    <t>GO:0043255</t>
  </si>
  <si>
    <t>regulation of carbohydrate biosynthetic process</t>
  </si>
  <si>
    <t>GO:0031669</t>
  </si>
  <si>
    <t>cellular response to nutrient levels</t>
  </si>
  <si>
    <t>GO:1903051</t>
  </si>
  <si>
    <t>negative regulation of proteolysis involved in cellular protein catabolic process</t>
  </si>
  <si>
    <t>GO:0007594</t>
  </si>
  <si>
    <t>puparial adhesion</t>
  </si>
  <si>
    <t>GO:0000478</t>
  </si>
  <si>
    <t>endonucleolytic cleavage involved in rRNA processing</t>
  </si>
  <si>
    <t>GO:0090068</t>
  </si>
  <si>
    <t>positive regulation of cell cycle process</t>
  </si>
  <si>
    <t>GO:1903431</t>
  </si>
  <si>
    <t>positive regulation of cell maturation</t>
  </si>
  <si>
    <t>GO:0035075</t>
  </si>
  <si>
    <t>response to ecdysone</t>
  </si>
  <si>
    <t>GO:0009253</t>
  </si>
  <si>
    <t>peptidoglycan catabolic process</t>
  </si>
  <si>
    <t>GO:1900542</t>
  </si>
  <si>
    <t>regulation of purine nucleotide metabolic process</t>
  </si>
  <si>
    <t>GO:0032815</t>
  </si>
  <si>
    <t>negative regulation of natural killer cell activation</t>
  </si>
  <si>
    <t>GO:0042332</t>
  </si>
  <si>
    <t>gravitaxis</t>
  </si>
  <si>
    <t>GO:2001020</t>
  </si>
  <si>
    <t>regulation of response to DNA damage stimulus</t>
  </si>
  <si>
    <t>GO:0016032</t>
  </si>
  <si>
    <t>viral process</t>
  </si>
  <si>
    <t>GO:1901264</t>
  </si>
  <si>
    <t>carbohydrate derivative transport</t>
  </si>
  <si>
    <t>GO:0009583</t>
  </si>
  <si>
    <t>detection of light stimulus</t>
  </si>
  <si>
    <t>GO:0045739</t>
  </si>
  <si>
    <t>positive regulation of DNA repair</t>
  </si>
  <si>
    <t>GO:0021954</t>
  </si>
  <si>
    <t>central nervous system neuron development</t>
  </si>
  <si>
    <t>GO:0022898</t>
  </si>
  <si>
    <t>regulation of transmembrane transporter activity</t>
  </si>
  <si>
    <t>GO:0034453</t>
  </si>
  <si>
    <t>microtubule anchoring</t>
  </si>
  <si>
    <t>GO:0009130</t>
  </si>
  <si>
    <t>pyrimidine nucleoside monophosphate biosynthetic process</t>
  </si>
  <si>
    <t>GO:0046958</t>
  </si>
  <si>
    <t>nonassociative learning</t>
  </si>
  <si>
    <t>GO:0034502</t>
  </si>
  <si>
    <t>protein localization to chromosome</t>
  </si>
  <si>
    <t>GO:0016260</t>
  </si>
  <si>
    <t>selenocysteine biosynthetic process</t>
  </si>
  <si>
    <t>GO:0009582</t>
  </si>
  <si>
    <t>detection of abiotic stimulus</t>
  </si>
  <si>
    <t>GO:1905616</t>
  </si>
  <si>
    <t>regulation of miRNA mediated inhibition of translation</t>
  </si>
  <si>
    <t>GO:2001235</t>
  </si>
  <si>
    <t>positive regulation of apoptotic signaling pathway</t>
  </si>
  <si>
    <t>GO:0045851</t>
  </si>
  <si>
    <t>pH reduction</t>
  </si>
  <si>
    <t>GO:0044827</t>
  </si>
  <si>
    <t>modulation by host of viral genome replication</t>
  </si>
  <si>
    <t>GO:0051294</t>
  </si>
  <si>
    <t>establishment of spindle orientation</t>
  </si>
  <si>
    <t>GO:0098656</t>
  </si>
  <si>
    <t>anion transmembrane transport</t>
  </si>
  <si>
    <t>GO:1901836</t>
  </si>
  <si>
    <t>regulation of transcription of nucleolar large rRNA by RNA polymerase I</t>
  </si>
  <si>
    <t>GO:0060996</t>
  </si>
  <si>
    <t>dendritic spine development</t>
  </si>
  <si>
    <t>GO:0032371</t>
  </si>
  <si>
    <t>regulation of sterol transport</t>
  </si>
  <si>
    <t>GO:0046011</t>
  </si>
  <si>
    <t>regulation of oskar mRNA translation</t>
  </si>
  <si>
    <t>GO:0019646</t>
  </si>
  <si>
    <t>aerobic electron transport chain</t>
  </si>
  <si>
    <t>GO:0000469</t>
  </si>
  <si>
    <t>cleavage involved in rRNA processing</t>
  </si>
  <si>
    <t>GO:2001171</t>
  </si>
  <si>
    <t>positive regulation of ATP biosynthetic process</t>
  </si>
  <si>
    <t>GO:1903169</t>
  </si>
  <si>
    <t>regulation of calcium ion transmembrane transport</t>
  </si>
  <si>
    <t>GO:0034765</t>
  </si>
  <si>
    <t>regulation of ion transmembrane transport</t>
  </si>
  <si>
    <t>GO:0019932</t>
  </si>
  <si>
    <t>second-messenger-mediated signaling</t>
  </si>
  <si>
    <t>GO:0031445</t>
  </si>
  <si>
    <t>regulation of heterochromatin assembly</t>
  </si>
  <si>
    <t>GO:0002695</t>
  </si>
  <si>
    <t>negative regulation of leukocyte activation</t>
  </si>
  <si>
    <t>GO:0030715</t>
  </si>
  <si>
    <t>oocyte growth in germarium-derived egg chamber</t>
  </si>
  <si>
    <t>GO:0007374</t>
  </si>
  <si>
    <t>posterior midgut invagination</t>
  </si>
  <si>
    <t>GO:0045620</t>
  </si>
  <si>
    <t>negative regulation of lymphocyte differentiation</t>
  </si>
  <si>
    <t>GO:0007602</t>
  </si>
  <si>
    <t>phototransduction</t>
  </si>
  <si>
    <t>GO:0045943</t>
  </si>
  <si>
    <t>positive regulation of transcription by RNA polymerase I</t>
  </si>
  <si>
    <t>GO:0009581</t>
  </si>
  <si>
    <t>detection of external stimulus</t>
  </si>
  <si>
    <t>GO:0032510</t>
  </si>
  <si>
    <t>endosome to lysosome transport via multivesicular body sorting pathway</t>
  </si>
  <si>
    <t>GO:0004550</t>
  </si>
  <si>
    <t>nucleoside diphosphate kinase activity</t>
  </si>
  <si>
    <t>GO:0045944</t>
  </si>
  <si>
    <t>positive regulation of transcription by RNA polymerase II</t>
  </si>
  <si>
    <t>GO:0051924</t>
  </si>
  <si>
    <t>regulation of calcium ion transport</t>
  </si>
  <si>
    <t>GO:0051054</t>
  </si>
  <si>
    <t>positive regulation of DNA metabolic process</t>
  </si>
  <si>
    <t>GO:0001508</t>
  </si>
  <si>
    <t>action potential</t>
  </si>
  <si>
    <t>GO:0016243</t>
  </si>
  <si>
    <t>regulation of autophagosome size</t>
  </si>
  <si>
    <t>GO:0032827</t>
  </si>
  <si>
    <t>negative regulation of natural killer cell differentiation involved in immune response</t>
  </si>
  <si>
    <t>GO:1990845</t>
  </si>
  <si>
    <t>adaptive thermogenesis</t>
  </si>
  <si>
    <t>GO:0009394</t>
  </si>
  <si>
    <t>2'-deoxyribonucleotide metabolic process</t>
  </si>
  <si>
    <t>GO:1900373</t>
  </si>
  <si>
    <t>positive regulation of purine nucleotide biosynthetic process</t>
  </si>
  <si>
    <t>GO:0032824</t>
  </si>
  <si>
    <t>negative regulation of natural killer cell differentiation</t>
  </si>
  <si>
    <t>GO:0043622</t>
  </si>
  <si>
    <t>cortical microtubule organization</t>
  </si>
  <si>
    <t>GO:0048841</t>
  </si>
  <si>
    <t>regulation of axon extension involved in axon guidance</t>
  </si>
  <si>
    <t>GO:2000144</t>
  </si>
  <si>
    <t>GO:0071559</t>
  </si>
  <si>
    <t>response to transforming growth factor beta</t>
  </si>
  <si>
    <t>GO:0060964</t>
  </si>
  <si>
    <t>regulation of gene silencing by miRNA</t>
  </si>
  <si>
    <t>GO:0051639</t>
  </si>
  <si>
    <t>actin filament network formation</t>
  </si>
  <si>
    <t>GO:0046166</t>
  </si>
  <si>
    <t>glyceraldehyde-3-phosphate biosynthetic process</t>
  </si>
  <si>
    <t>GO:0034498</t>
  </si>
  <si>
    <t>early endosome to Golgi transport</t>
  </si>
  <si>
    <t>GO:0042147</t>
  </si>
  <si>
    <t>GO:1904377</t>
  </si>
  <si>
    <t>positive regulation of protein localization to cell periphery</t>
  </si>
  <si>
    <t>GO:0010821</t>
  </si>
  <si>
    <t>regulation of mitochondrion organization</t>
  </si>
  <si>
    <t>GO:0099024</t>
  </si>
  <si>
    <t>plasma membrane invagination</t>
  </si>
  <si>
    <t>GO:0061988</t>
  </si>
  <si>
    <t>karyosome formation</t>
  </si>
  <si>
    <t>GO:0032385</t>
  </si>
  <si>
    <t>positive regulation of intracellular cholesterol transport</t>
  </si>
  <si>
    <t>GO:0009177</t>
  </si>
  <si>
    <t>pyrimidine deoxyribonucleoside monophosphate biosynthetic process</t>
  </si>
  <si>
    <t>GO:0032823</t>
  </si>
  <si>
    <t>regulation of natural killer cell differentiation</t>
  </si>
  <si>
    <t>GO:0019563</t>
  </si>
  <si>
    <t>glycerol catabolic process</t>
  </si>
  <si>
    <t>GO:0071383</t>
  </si>
  <si>
    <t>cellular response to steroid hormone stimulus</t>
  </si>
  <si>
    <t>GO:0043462</t>
  </si>
  <si>
    <t>regulation of ATPase activity</t>
  </si>
  <si>
    <t>GO:0032887</t>
  </si>
  <si>
    <t>regulation of spindle elongation</t>
  </si>
  <si>
    <t>GO:0044091</t>
  </si>
  <si>
    <t>membrane biogenesis</t>
  </si>
  <si>
    <t>GO:0051928</t>
  </si>
  <si>
    <t>positive regulation of calcium ion transport</t>
  </si>
  <si>
    <t>GO:0046967</t>
  </si>
  <si>
    <t>cytosol to endoplasmic reticulum transport</t>
  </si>
  <si>
    <t>GO:0008542</t>
  </si>
  <si>
    <t>visual learning</t>
  </si>
  <si>
    <t>GO:1901021</t>
  </si>
  <si>
    <t>positive regulation of calcium ion transmembrane transporter activity</t>
  </si>
  <si>
    <t>GO:0006282</t>
  </si>
  <si>
    <t>regulation of DNA repair</t>
  </si>
  <si>
    <t>GO:0098876</t>
  </si>
  <si>
    <t>vesicle-mediated transport to the plasma membrane</t>
  </si>
  <si>
    <t>GO:0051503</t>
  </si>
  <si>
    <t>adenine nucleotide transport</t>
  </si>
  <si>
    <t>GO:0051983</t>
  </si>
  <si>
    <t>regulation of chromosome segregation</t>
  </si>
  <si>
    <t>GO:0006071</t>
  </si>
  <si>
    <t>glycerol metabolic process</t>
  </si>
  <si>
    <t>GO:0046959</t>
  </si>
  <si>
    <t>habituation</t>
  </si>
  <si>
    <t>GO:0046292</t>
  </si>
  <si>
    <t>formaldehyde metabolic process</t>
  </si>
  <si>
    <t>GO:0006435</t>
  </si>
  <si>
    <t>threonyl-tRNA aminoacylation</t>
  </si>
  <si>
    <t>GO:0030322</t>
  </si>
  <si>
    <t>stabilization of membrane potential</t>
  </si>
  <si>
    <t>GO:0090224</t>
  </si>
  <si>
    <t>regulation of spindle organization</t>
  </si>
  <si>
    <t>GO:0001101</t>
  </si>
  <si>
    <t>response to acid chemical</t>
  </si>
  <si>
    <t>GO:2000017</t>
  </si>
  <si>
    <t>positive regulation of determination of dorsal identity</t>
  </si>
  <si>
    <t>GO:2000060</t>
  </si>
  <si>
    <t>positive regulation of ubiquitin-dependent protein catabolic process</t>
  </si>
  <si>
    <t>GO:0010959</t>
  </si>
  <si>
    <t>regulation of metal ion transport</t>
  </si>
  <si>
    <t>GO:0033047</t>
  </si>
  <si>
    <t>regulation of mitotic sister chromatid segregation</t>
  </si>
  <si>
    <t>GO:0019692</t>
  </si>
  <si>
    <t>deoxyribose phosphate metabolic process</t>
  </si>
  <si>
    <t>GO:0032888</t>
  </si>
  <si>
    <t>regulation of mitotic spindle elongation</t>
  </si>
  <si>
    <t>GO:0009149</t>
  </si>
  <si>
    <t>pyrimidine nucleoside triphosphate catabolic process</t>
  </si>
  <si>
    <t>GO:0001555</t>
  </si>
  <si>
    <t>oocyte growth</t>
  </si>
  <si>
    <t>GO:2000134</t>
  </si>
  <si>
    <t>negative regulation of G1/S transition of mitotic cell cycle</t>
  </si>
  <si>
    <t>GO:0051702</t>
  </si>
  <si>
    <t>interaction with symbiont</t>
  </si>
  <si>
    <t>GO:0045297</t>
  </si>
  <si>
    <t>post-mating behavior</t>
  </si>
  <si>
    <t>GO:1902106</t>
  </si>
  <si>
    <t>negative regulation of leukocyte differentiation</t>
  </si>
  <si>
    <t>GO:0046036</t>
  </si>
  <si>
    <t>CTP metabolic process</t>
  </si>
  <si>
    <t>GO:0009223</t>
  </si>
  <si>
    <t>pyrimidine deoxyribonucleotide catabolic process</t>
  </si>
  <si>
    <t>GO:1901799</t>
  </si>
  <si>
    <t>negative regulation of proteasomal protein catabolic process</t>
  </si>
  <si>
    <t>GO:0019731</t>
  </si>
  <si>
    <t>antibacterial humoral response</t>
  </si>
  <si>
    <t>GO:0051091</t>
  </si>
  <si>
    <t>positive regulation of DNA-binding transcription factor activity</t>
  </si>
  <si>
    <t>GO:0033157</t>
  </si>
  <si>
    <t>regulation of intracellular protein transport</t>
  </si>
  <si>
    <t>GO:0090385</t>
  </si>
  <si>
    <t>phagosome-lysosome fusion</t>
  </si>
  <si>
    <t>GO:0032377</t>
  </si>
  <si>
    <t>regulation of intracellular lipid transport</t>
  </si>
  <si>
    <t>GO:1903515</t>
  </si>
  <si>
    <t>calcium ion transport from cytosol to endoplasmic reticulum</t>
  </si>
  <si>
    <t>GO:0022609</t>
  </si>
  <si>
    <t>multicellular organism adhesion to substrate</t>
  </si>
  <si>
    <t>GO:1904375</t>
  </si>
  <si>
    <t>regulation of protein localization to cell periphery</t>
  </si>
  <si>
    <t>GO:0046078</t>
  </si>
  <si>
    <t>dUMP metabolic process</t>
  </si>
  <si>
    <t>GO:0070861</t>
  </si>
  <si>
    <t>regulation of protein exit from endoplasmic reticulum</t>
  </si>
  <si>
    <t>GO:0009414</t>
  </si>
  <si>
    <t>response to water deprivation</t>
  </si>
  <si>
    <t>GO:0032409</t>
  </si>
  <si>
    <t>regulation of transporter activity</t>
  </si>
  <si>
    <t>GO:0033750</t>
  </si>
  <si>
    <t>ribosome localization</t>
  </si>
  <si>
    <t>GO:0000447</t>
  </si>
  <si>
    <t>GO:0043401</t>
  </si>
  <si>
    <t>steroid hormone mediated signaling pathway</t>
  </si>
  <si>
    <t>GO:0009265</t>
  </si>
  <si>
    <t>2'-deoxyribonucleotide biosynthetic process</t>
  </si>
  <si>
    <t>GO:0046689</t>
  </si>
  <si>
    <t>response to mercury ion</t>
  </si>
  <si>
    <t>GO:1902807</t>
  </si>
  <si>
    <t>negative regulation of cell cycle G1/S phase transition</t>
  </si>
  <si>
    <t>GO:0035821</t>
  </si>
  <si>
    <t>modification of morphology or physiology of other organism</t>
  </si>
  <si>
    <t>GO:0070570</t>
  </si>
  <si>
    <t>regulation of neuron projection regeneration</t>
  </si>
  <si>
    <t>GO:0010884</t>
  </si>
  <si>
    <t>positive regulation of lipid storage</t>
  </si>
  <si>
    <t>GO:0006434</t>
  </si>
  <si>
    <t>seryl-tRNA aminoacylation</t>
  </si>
  <si>
    <t>GO:0046294</t>
  </si>
  <si>
    <t>formaldehyde catabolic process</t>
  </si>
  <si>
    <t>GO:0061738</t>
  </si>
  <si>
    <t>late endosomal microautophagy</t>
  </si>
  <si>
    <t>GO:0072344</t>
  </si>
  <si>
    <t>rescue of stalled ribosome</t>
  </si>
  <si>
    <t>GO:0072511</t>
  </si>
  <si>
    <t>divalent inorganic cation transport</t>
  </si>
  <si>
    <t>GO:0046081</t>
  </si>
  <si>
    <t>dUTP catabolic process</t>
  </si>
  <si>
    <t>GO:0006356</t>
  </si>
  <si>
    <t>regulation of transcription by RNA polymerase I</t>
  </si>
  <si>
    <t>GO:0045292</t>
  </si>
  <si>
    <t>GO:0030808</t>
  </si>
  <si>
    <t>regulation of nucleotide biosynthetic process</t>
  </si>
  <si>
    <t>GO:0007319</t>
  </si>
  <si>
    <t>negative regulation of oskar mRNA translation</t>
  </si>
  <si>
    <t>GO:0044819</t>
  </si>
  <si>
    <t>mitotic G1/S transition checkpoint</t>
  </si>
  <si>
    <t>GO:0031163</t>
  </si>
  <si>
    <t>metallo-sulfur cluster assembly</t>
  </si>
  <si>
    <t>GO:0032272</t>
  </si>
  <si>
    <t>negative regulation of protein polymerization</t>
  </si>
  <si>
    <t>GO:0032380</t>
  </si>
  <si>
    <t>regulation of intracellular sterol transport</t>
  </si>
  <si>
    <t>GO:0006891</t>
  </si>
  <si>
    <t>intra-Golgi vesicle-mediated transport</t>
  </si>
  <si>
    <t>GO:1904427</t>
  </si>
  <si>
    <t>positive regulation of calcium ion transmembrane transport</t>
  </si>
  <si>
    <t>GO:0110095</t>
  </si>
  <si>
    <t>cellular detoxification of aldehyde</t>
  </si>
  <si>
    <t>GO:0051250</t>
  </si>
  <si>
    <t>negative regulation of lymphocyte activation</t>
  </si>
  <si>
    <t>GO:0070572</t>
  </si>
  <si>
    <t>positive regulation of neuron projection regeneration</t>
  </si>
  <si>
    <t>GO:0035092</t>
  </si>
  <si>
    <t>sperm chromatin condensation</t>
  </si>
  <si>
    <t>GO:2000766</t>
  </si>
  <si>
    <t>negative regulation of cytoplasmic translation</t>
  </si>
  <si>
    <t>GO:0009415</t>
  </si>
  <si>
    <t>response to water</t>
  </si>
  <si>
    <t>GO:0035076</t>
  </si>
  <si>
    <t>ecdysone receptor-mediated signaling pathway</t>
  </si>
  <si>
    <t>GO:0006415</t>
  </si>
  <si>
    <t>translational termination</t>
  </si>
  <si>
    <t>GO:1905037</t>
  </si>
  <si>
    <t>autophagosome organization</t>
  </si>
  <si>
    <t>GO:0034063</t>
  </si>
  <si>
    <t>stress granule assembly</t>
  </si>
  <si>
    <t>GO:0006890</t>
  </si>
  <si>
    <t>GO:0009263</t>
  </si>
  <si>
    <t>deoxyribonucleotide biosynthetic process</t>
  </si>
  <si>
    <t>GO:0035038</t>
  </si>
  <si>
    <t>female pronucleus assembly</t>
  </si>
  <si>
    <t>GO:0062033</t>
  </si>
  <si>
    <t>positive regulation of mitotic sister chromatid segregation</t>
  </si>
  <si>
    <t>GO:0044403</t>
  </si>
  <si>
    <t>symbiont process</t>
  </si>
  <si>
    <t>GO:0031440</t>
  </si>
  <si>
    <t>regulation of mRNA 3'-end processing</t>
  </si>
  <si>
    <t>GO:0009264</t>
  </si>
  <si>
    <t>deoxyribonucleotide catabolic process</t>
  </si>
  <si>
    <t>GO:0032790</t>
  </si>
  <si>
    <t>ribosome disassembly</t>
  </si>
  <si>
    <t>GO:0006140</t>
  </si>
  <si>
    <t>regulation of nucleotide metabolic process</t>
  </si>
  <si>
    <t>GO:0045981</t>
  </si>
  <si>
    <t>positive regulation of nucleotide metabolic process</t>
  </si>
  <si>
    <t>GO:0009211</t>
  </si>
  <si>
    <t>pyrimidine deoxyribonucleoside triphosphate metabolic process</t>
  </si>
  <si>
    <t>GO:0019080</t>
  </si>
  <si>
    <t>viral gene expression</t>
  </si>
  <si>
    <t>GO:0045899</t>
  </si>
  <si>
    <t>positive regulation of RNA polymerase II transcriptional preinitiation complex assembly</t>
  </si>
  <si>
    <t>GO:0090316</t>
  </si>
  <si>
    <t>positive regulation of intracellular protein transport</t>
  </si>
  <si>
    <t>GO:0030968</t>
  </si>
  <si>
    <t>endoplasmic reticulum unfolded protein response</t>
  </si>
  <si>
    <t>GO:0000466</t>
  </si>
  <si>
    <t>GO:1903078</t>
  </si>
  <si>
    <t>positive regulation of protein localization to plasma membrane</t>
  </si>
  <si>
    <t>GO:1903146</t>
  </si>
  <si>
    <t>regulation of autophagy of mitochondrion</t>
  </si>
  <si>
    <t>GO:0035046</t>
  </si>
  <si>
    <t>pronuclear migration</t>
  </si>
  <si>
    <t>GO:0060966</t>
  </si>
  <si>
    <t>regulation of gene silencing by RNA</t>
  </si>
  <si>
    <t>GO:0022608</t>
  </si>
  <si>
    <t>multicellular organism adhesion</t>
  </si>
  <si>
    <t>GO:0051785</t>
  </si>
  <si>
    <t>positive regulation of nuclear division</t>
  </si>
  <si>
    <t>GO:0032885</t>
  </si>
  <si>
    <t>regulation of polysaccharide biosynthetic process</t>
  </si>
  <si>
    <t>GO:0030203</t>
  </si>
  <si>
    <t>glycosaminoglycan metabolic process</t>
  </si>
  <si>
    <t>GO:1904062</t>
  </si>
  <si>
    <t>regulation of cation transmembrane transport</t>
  </si>
  <si>
    <t>GO:0006244</t>
  </si>
  <si>
    <t>pyrimidine nucleotide catabolic process</t>
  </si>
  <si>
    <t>GO:0007436</t>
  </si>
  <si>
    <t>larval salivary gland morphogenesis</t>
  </si>
  <si>
    <t>GO:0106027</t>
  </si>
  <si>
    <t>neuron projection organization</t>
  </si>
  <si>
    <t>GO:0034762</t>
  </si>
  <si>
    <t>regulation of transmembrane transport</t>
  </si>
  <si>
    <t>GO:0032411</t>
  </si>
  <si>
    <t>positive regulation of transporter activity</t>
  </si>
  <si>
    <t>GO:0016321</t>
  </si>
  <si>
    <t>female meiosis chromosome segregation</t>
  </si>
  <si>
    <t>GO:0006816</t>
  </si>
  <si>
    <t>calcium ion transport</t>
  </si>
  <si>
    <t>GO:0009143</t>
  </si>
  <si>
    <t>nucleoside triphosphate catabolic process</t>
  </si>
  <si>
    <t>GO:0051453</t>
  </si>
  <si>
    <t>regulation of intracellular pH</t>
  </si>
  <si>
    <t>GO:0033045</t>
  </si>
  <si>
    <t>regulation of sister chromatid segregation</t>
  </si>
  <si>
    <t>GO:0006530</t>
  </si>
  <si>
    <t>asparagine catabolic process</t>
  </si>
  <si>
    <t>GO:0001887</t>
  </si>
  <si>
    <t>selenium compound metabolic process</t>
  </si>
  <si>
    <t>GO:0061357</t>
  </si>
  <si>
    <t>positive regulation of Wnt protein secretion</t>
  </si>
  <si>
    <t>GO:0036314</t>
  </si>
  <si>
    <t>response to sterol</t>
  </si>
  <si>
    <t>GO:0046039</t>
  </si>
  <si>
    <t>GTP metabolic process</t>
  </si>
  <si>
    <t>GO:0009219</t>
  </si>
  <si>
    <t>pyrimidine deoxyribonucleotide metabolic process</t>
  </si>
  <si>
    <t>GO:0035044</t>
  </si>
  <si>
    <t>sperm aster formation</t>
  </si>
  <si>
    <t>GO:0097720</t>
  </si>
  <si>
    <t>calcineurin-mediated signaling</t>
  </si>
  <si>
    <t>GO:0009166</t>
  </si>
  <si>
    <t>nucleotide catabolic process</t>
  </si>
  <si>
    <t>GO:0007488</t>
  </si>
  <si>
    <t>histoblast morphogenesis</t>
  </si>
  <si>
    <t>GO:1902414</t>
  </si>
  <si>
    <t>protein localization to cell junction</t>
  </si>
  <si>
    <t>GO:0034764</t>
  </si>
  <si>
    <t>positive regulation of transmembrane transport</t>
  </si>
  <si>
    <t>GO:0036315</t>
  </si>
  <si>
    <t>cellular response to sterol</t>
  </si>
  <si>
    <t>GO:1902846</t>
  </si>
  <si>
    <t>positive regulation of mitotic spindle elongation</t>
  </si>
  <si>
    <t>GO:0032412</t>
  </si>
  <si>
    <t>regulation of ion transmembrane transporter activity</t>
  </si>
  <si>
    <t>GO:0016320</t>
  </si>
  <si>
    <t>endoplasmic reticulum membrane fusion</t>
  </si>
  <si>
    <t>GO:0060997</t>
  </si>
  <si>
    <t>dendritic spine morphogenesis</t>
  </si>
  <si>
    <t>GO:0071560</t>
  </si>
  <si>
    <t>cellular response to transforming growth factor beta stimulus</t>
  </si>
  <si>
    <t>GO:0031644</t>
  </si>
  <si>
    <t>regulation of nervous system process</t>
  </si>
  <si>
    <t>GO:0016259</t>
  </si>
  <si>
    <t>selenocysteine metabolic process</t>
  </si>
  <si>
    <t>GO:0070863</t>
  </si>
  <si>
    <t>positive regulation of protein exit from endoplasmic reticulum</t>
  </si>
  <si>
    <t>GO:0030720</t>
  </si>
  <si>
    <t>oocyte localization involved in germarium-derived egg chamber formation</t>
  </si>
  <si>
    <t>GO:0051052</t>
  </si>
  <si>
    <t>regulation of DNA metabolic process</t>
  </si>
  <si>
    <t>GO:0044794</t>
  </si>
  <si>
    <t>positive regulation by host of viral process</t>
  </si>
  <si>
    <t>GO:1904801</t>
  </si>
  <si>
    <t>positive regulation of neuron remodeling</t>
  </si>
  <si>
    <t>GO:1903363</t>
  </si>
  <si>
    <t>negative regulation of cellular protein catabolic process</t>
  </si>
  <si>
    <t>GO:0061951</t>
  </si>
  <si>
    <t>establishment of protein localization to plasma membrane</t>
  </si>
  <si>
    <t>GO:0001845</t>
  </si>
  <si>
    <t>phagolysosome assembly</t>
  </si>
  <si>
    <t>GO:1902105</t>
  </si>
  <si>
    <t>regulation of leukocyte differentiation</t>
  </si>
  <si>
    <t>GO:0009129</t>
  </si>
  <si>
    <t>pyrimidine nucleoside monophosphate metabolic process</t>
  </si>
  <si>
    <t>GO:0031668</t>
  </si>
  <si>
    <t>cellular response to extracellular stimulus</t>
  </si>
  <si>
    <t>GO:0010797</t>
  </si>
  <si>
    <t>regulation of multivesicular body size involved in endosome transport</t>
  </si>
  <si>
    <t>GO:0045931</t>
  </si>
  <si>
    <t>positive regulation of mitotic cell cycle</t>
  </si>
  <si>
    <t>GO:1990386</t>
  </si>
  <si>
    <t>mitotic cleavage furrow ingression</t>
  </si>
  <si>
    <t>GO:2001169</t>
  </si>
  <si>
    <t>regulation of ATP biosynthetic process</t>
  </si>
  <si>
    <t>GO:1990120</t>
  </si>
  <si>
    <t>messenger ribonucleoprotein complex assembly</t>
  </si>
  <si>
    <t>GO:2000378</t>
  </si>
  <si>
    <t>negative regulation of reactive oxygen species metabolic process</t>
  </si>
  <si>
    <t>GO:0048133</t>
  </si>
  <si>
    <t>male germ-line stem cell asymmetric division</t>
  </si>
  <si>
    <t>GO:0009200</t>
  </si>
  <si>
    <t>deoxyribonucleoside triphosphate metabolic process</t>
  </si>
  <si>
    <t>GO:0006226</t>
  </si>
  <si>
    <t>dUMP biosynthetic process</t>
  </si>
  <si>
    <t>GO:0030717</t>
  </si>
  <si>
    <t>oocyte karyosome formation</t>
  </si>
  <si>
    <t>GO:0070481</t>
  </si>
  <si>
    <t>GO:0009267</t>
  </si>
  <si>
    <t>cellular response to starvation</t>
  </si>
  <si>
    <t>GO:0044788</t>
  </si>
  <si>
    <t>modulation by host of viral process</t>
  </si>
  <si>
    <t>GO:0051900</t>
  </si>
  <si>
    <t>regulation of mitochondrial depolarization</t>
  </si>
  <si>
    <t>GO:0000270</t>
  </si>
  <si>
    <t>peptidoglycan metabolic process</t>
  </si>
  <si>
    <t>GO:0055070</t>
  </si>
  <si>
    <t>copper ion homeostasis</t>
  </si>
  <si>
    <t>GO:0015868</t>
  </si>
  <si>
    <t>purine ribonucleotide transport</t>
  </si>
  <si>
    <t>GO:0060047</t>
  </si>
  <si>
    <t>heart contraction</t>
  </si>
  <si>
    <t>GO:0009628</t>
  </si>
  <si>
    <t>response to abiotic stimulus</t>
  </si>
  <si>
    <t>GO:0031324</t>
  </si>
  <si>
    <t>negative regulation of cellular metabolic process</t>
  </si>
  <si>
    <t>GO:0043900</t>
  </si>
  <si>
    <t>regulation of multi-organism process</t>
  </si>
  <si>
    <t>GO:0048869</t>
  </si>
  <si>
    <t>cellular developmental process</t>
  </si>
  <si>
    <t>GO:0040008</t>
  </si>
  <si>
    <t>regulation of growth</t>
  </si>
  <si>
    <t>GO:0051130</t>
  </si>
  <si>
    <t>positive regulation of cellular component organization</t>
  </si>
  <si>
    <t>GO:1901361</t>
  </si>
  <si>
    <t>organic cyclic compound catabolic process</t>
  </si>
  <si>
    <t>GO:0006955</t>
  </si>
  <si>
    <t>immune response</t>
  </si>
  <si>
    <t>GO:0033554</t>
  </si>
  <si>
    <t>cellular response to stress</t>
  </si>
  <si>
    <t>GO:0046700</t>
  </si>
  <si>
    <t>heterocycle catabolic process</t>
  </si>
  <si>
    <t>GO:0000910</t>
  </si>
  <si>
    <t>cytokinesis</t>
  </si>
  <si>
    <t>GO:0061640</t>
  </si>
  <si>
    <t>cytoskeleton-dependent cytokinesis</t>
  </si>
  <si>
    <t>GO:0040011</t>
  </si>
  <si>
    <t>locomotion</t>
  </si>
  <si>
    <t>GO:0006418</t>
  </si>
  <si>
    <t>tRNA aminoacylation for protein translation</t>
  </si>
  <si>
    <t>GO:0055082</t>
  </si>
  <si>
    <t>cellular chemical homeostasis</t>
  </si>
  <si>
    <t>GO:0043039</t>
  </si>
  <si>
    <t>tRNA aminoacylation</t>
  </si>
  <si>
    <t>GO:0043038</t>
  </si>
  <si>
    <t>amino acid activation</t>
  </si>
  <si>
    <t>GO:0042327</t>
  </si>
  <si>
    <t>positive regulation of phosphorylation</t>
  </si>
  <si>
    <t>GO:0042063</t>
  </si>
  <si>
    <t>gliogenesis</t>
  </si>
  <si>
    <t>GO:0032870</t>
  </si>
  <si>
    <t>cellular response to hormone stimulus</t>
  </si>
  <si>
    <t>GO:0065004</t>
  </si>
  <si>
    <t>protein-DNA complex assembly</t>
  </si>
  <si>
    <t>GO:0034404</t>
  </si>
  <si>
    <t>nucleobase-containing small molecule biosynthetic process</t>
  </si>
  <si>
    <t>GO:0051258</t>
  </si>
  <si>
    <t>protein polymerization</t>
  </si>
  <si>
    <t>GO:0045892</t>
  </si>
  <si>
    <t>GO:0060322</t>
  </si>
  <si>
    <t>head development</t>
  </si>
  <si>
    <t>GO:0043065</t>
  </si>
  <si>
    <t>positive regulation of apoptotic process</t>
  </si>
  <si>
    <t>GO:0033206</t>
  </si>
  <si>
    <t>meiotic cytokinesis</t>
  </si>
  <si>
    <t>GO:0035088</t>
  </si>
  <si>
    <t>establishment or maintenance of apical/basal cell polarity</t>
  </si>
  <si>
    <t>GO:0045197</t>
  </si>
  <si>
    <t>establishment or maintenance of epithelial cell apical/basal polarity</t>
  </si>
  <si>
    <t>GO:0070201</t>
  </si>
  <si>
    <t>regulation of establishment of protein localization</t>
  </si>
  <si>
    <t>GO:0051028</t>
  </si>
  <si>
    <t>mRNA transport</t>
  </si>
  <si>
    <t>GO:0042752</t>
  </si>
  <si>
    <t>regulation of circadian rhythm</t>
  </si>
  <si>
    <t>GO:0016049</t>
  </si>
  <si>
    <t>cell growth</t>
  </si>
  <si>
    <t>GO:0006334</t>
  </si>
  <si>
    <t>nucleosome assembly</t>
  </si>
  <si>
    <t>GO:0016209</t>
  </si>
  <si>
    <t>antioxidant activity</t>
  </si>
  <si>
    <t>GO:0051017</t>
  </si>
  <si>
    <t>actin filament bundle assembly</t>
  </si>
  <si>
    <t>GO:0031023</t>
  </si>
  <si>
    <t>microtubule organizing center organization</t>
  </si>
  <si>
    <t>GO:0007369</t>
  </si>
  <si>
    <t>gastrulation</t>
  </si>
  <si>
    <t>GO:0032509</t>
  </si>
  <si>
    <t>endosome transport via multivesicular body sorting pathway</t>
  </si>
  <si>
    <t>GO:0009612</t>
  </si>
  <si>
    <t>response to mechanical stimulus</t>
  </si>
  <si>
    <t>GO:0031503</t>
  </si>
  <si>
    <t>protein-containing complex localization</t>
  </si>
  <si>
    <t>GO:0019098</t>
  </si>
  <si>
    <t>reproductive behavior</t>
  </si>
  <si>
    <t>GO:0007098</t>
  </si>
  <si>
    <t>centrosome cycle</t>
  </si>
  <si>
    <t>GO:0007420</t>
  </si>
  <si>
    <t>brain development</t>
  </si>
  <si>
    <t>GO:0007277</t>
  </si>
  <si>
    <t>pole cell development</t>
  </si>
  <si>
    <t>GO:1903034</t>
  </si>
  <si>
    <t>regulation of response to wounding</t>
  </si>
  <si>
    <t>GO:0030041</t>
  </si>
  <si>
    <t>actin filament polymerization</t>
  </si>
  <si>
    <t>GO:0010769</t>
  </si>
  <si>
    <t>regulation of cell morphogenesis involved in differentiation</t>
  </si>
  <si>
    <t>GO:1902679</t>
  </si>
  <si>
    <t>negative regulation of RNA biosynthetic process</t>
  </si>
  <si>
    <t>GO:0044183</t>
  </si>
  <si>
    <t>protein folding chaperone</t>
  </si>
  <si>
    <t>GO:0061245</t>
  </si>
  <si>
    <t>establishment or maintenance of bipolar cell polarity</t>
  </si>
  <si>
    <t>GO:0070828</t>
  </si>
  <si>
    <t>heterochromatin organization</t>
  </si>
  <si>
    <t>GO:0071902</t>
  </si>
  <si>
    <t>positive regulation of protein serine/threonine kinase activity</t>
  </si>
  <si>
    <t>GO:1903507</t>
  </si>
  <si>
    <t>negative regulation of nucleic acid-templated transcription</t>
  </si>
  <si>
    <t>GO:0061572</t>
  </si>
  <si>
    <t>actin filament bundle organization</t>
  </si>
  <si>
    <t>GO:0043068</t>
  </si>
  <si>
    <t>positive regulation of programmed cell death</t>
  </si>
  <si>
    <t>GO:0071985</t>
  </si>
  <si>
    <t>multivesicular body sorting pathway</t>
  </si>
  <si>
    <t>GO:0032103</t>
  </si>
  <si>
    <t>positive regulation of response to external stimulus</t>
  </si>
  <si>
    <t>GO:0030952</t>
  </si>
  <si>
    <t>establishment or maintenance of cytoskeleton polarity</t>
  </si>
  <si>
    <t>GO:0080135</t>
  </si>
  <si>
    <t>regulation of cellular response to stress</t>
  </si>
  <si>
    <t>GO:0009719</t>
  </si>
  <si>
    <t>response to endogenous stimulus</t>
  </si>
  <si>
    <t>GO:0010876</t>
  </si>
  <si>
    <t>lipid localization</t>
  </si>
  <si>
    <t>GO:0048813</t>
  </si>
  <si>
    <t>dendrite morphogenesis</t>
  </si>
  <si>
    <t>GO:1901698</t>
  </si>
  <si>
    <t>response to nitrogen compound</t>
  </si>
  <si>
    <t>GO:0055065</t>
  </si>
  <si>
    <t>metal ion homeostasis</t>
  </si>
  <si>
    <t>GO:0072528</t>
  </si>
  <si>
    <t>pyrimidine-containing compound biosynthetic process</t>
  </si>
  <si>
    <t>GO:1990748</t>
  </si>
  <si>
    <t>cellular detoxification</t>
  </si>
  <si>
    <t>GO:0032446</t>
  </si>
  <si>
    <t>protein modification by small protein conjugation</t>
  </si>
  <si>
    <t>GO:0030718</t>
  </si>
  <si>
    <t>germ-line stem cell population maintenance</t>
  </si>
  <si>
    <t>GO:0016358</t>
  </si>
  <si>
    <t>dendrite development</t>
  </si>
  <si>
    <t>GO:0010243</t>
  </si>
  <si>
    <t>response to organonitrogen compound</t>
  </si>
  <si>
    <t>GO:0051253</t>
  </si>
  <si>
    <t>negative regulation of RNA metabolic process</t>
  </si>
  <si>
    <t>GO:0006875</t>
  </si>
  <si>
    <t>cellular metal ion homeostasis</t>
  </si>
  <si>
    <t>GO:0045934</t>
  </si>
  <si>
    <t>negative regulation of nucleobase-containing compound metabolic process</t>
  </si>
  <si>
    <t>GO:0009615</t>
  </si>
  <si>
    <t>response to virus</t>
  </si>
  <si>
    <t>GO:0009790</t>
  </si>
  <si>
    <t>embryo development</t>
  </si>
  <si>
    <t>GO:0070887</t>
  </si>
  <si>
    <t>cellular response to chemical stimulus</t>
  </si>
  <si>
    <t>GO:0048513</t>
  </si>
  <si>
    <t>animal organ development</t>
  </si>
  <si>
    <t>GO:0002682</t>
  </si>
  <si>
    <t>regulation of immune system process</t>
  </si>
  <si>
    <t>GO:0044087</t>
  </si>
  <si>
    <t>regulation of cellular component biogenesis</t>
  </si>
  <si>
    <t>GO:1901360</t>
  </si>
  <si>
    <t>organic cyclic compound metabolic process</t>
  </si>
  <si>
    <t>GO:0055085</t>
  </si>
  <si>
    <t>transmembrane transport</t>
  </si>
  <si>
    <t>GO:0090066</t>
  </si>
  <si>
    <t>regulation of anatomical structure size</t>
  </si>
  <si>
    <t>GO:0070647</t>
  </si>
  <si>
    <t>protein modification by small protein conjugation or removal</t>
  </si>
  <si>
    <t>GO:0022603</t>
  </si>
  <si>
    <t>regulation of anatomical structure morphogenesis</t>
  </si>
  <si>
    <t>GO:0065008</t>
  </si>
  <si>
    <t>regulation of biological quality</t>
  </si>
  <si>
    <t>GO:0032970</t>
  </si>
  <si>
    <t>regulation of actin filament-based process</t>
  </si>
  <si>
    <t>GO:0007005</t>
  </si>
  <si>
    <t>mitochondrion organization</t>
  </si>
  <si>
    <t>GO:0000281</t>
  </si>
  <si>
    <t>mitotic cytokinesis</t>
  </si>
  <si>
    <t>GO:0032956</t>
  </si>
  <si>
    <t>regulation of actin cytoskeleton organization</t>
  </si>
  <si>
    <t>GO:0042592</t>
  </si>
  <si>
    <t>homeostatic process</t>
  </si>
  <si>
    <t>GO:0043412</t>
  </si>
  <si>
    <t>macromolecule modification</t>
  </si>
  <si>
    <t>GO:0080134</t>
  </si>
  <si>
    <t>regulation of response to stress</t>
  </si>
  <si>
    <t>GO:0040007</t>
  </si>
  <si>
    <t>growth</t>
  </si>
  <si>
    <t>GO:0045596</t>
  </si>
  <si>
    <t>negative regulation of cell differentiation</t>
  </si>
  <si>
    <t>GO:0007051</t>
  </si>
  <si>
    <t>spindle organization</t>
  </si>
  <si>
    <t>GO:0048589</t>
  </si>
  <si>
    <t>developmental growth</t>
  </si>
  <si>
    <t>GO:0019827</t>
  </si>
  <si>
    <t>stem cell population maintenance</t>
  </si>
  <si>
    <t>GO:0097237</t>
  </si>
  <si>
    <t>cellular response to toxic substance</t>
  </si>
  <si>
    <t>GO:0009141</t>
  </si>
  <si>
    <t>nucleoside triphosphate metabolic process</t>
  </si>
  <si>
    <t>GO:0034976</t>
  </si>
  <si>
    <t>response to endoplasmic reticulum stress</t>
  </si>
  <si>
    <t>GO:0007293</t>
  </si>
  <si>
    <t>germarium-derived egg chamber formation</t>
  </si>
  <si>
    <t>GO:0030866</t>
  </si>
  <si>
    <t>cortical actin cytoskeleton organization</t>
  </si>
  <si>
    <t>GO:0044089</t>
  </si>
  <si>
    <t>positive regulation of cellular component biogenesis</t>
  </si>
  <si>
    <t>GO:0098727</t>
  </si>
  <si>
    <t>maintenance of cell number</t>
  </si>
  <si>
    <t>GO:0030865</t>
  </si>
  <si>
    <t>cortical cytoskeleton organization</t>
  </si>
  <si>
    <t>GO:0051128</t>
  </si>
  <si>
    <t>regulation of cellular component organization</t>
  </si>
  <si>
    <t>GO:0048749</t>
  </si>
  <si>
    <t>compound eye development</t>
  </si>
  <si>
    <t>GO:0048880</t>
  </si>
  <si>
    <t>sensory system development</t>
  </si>
  <si>
    <t>GO:0009617</t>
  </si>
  <si>
    <t>response to bacterium</t>
  </si>
  <si>
    <t>GO:0007409</t>
  </si>
  <si>
    <t>axonogenesis</t>
  </si>
  <si>
    <t>GO:0150063</t>
  </si>
  <si>
    <t>visual system development</t>
  </si>
  <si>
    <t>GO:0001654</t>
  </si>
  <si>
    <t>eye development</t>
  </si>
  <si>
    <t>GO:0000915</t>
  </si>
  <si>
    <t>actomyosin contractile ring assembly</t>
  </si>
  <si>
    <t>GO:0006606</t>
  </si>
  <si>
    <t>protein import into nucleus</t>
  </si>
  <si>
    <t>GO:0051489</t>
  </si>
  <si>
    <t>regulation of filopodium assembly</t>
  </si>
  <si>
    <t>GO:0009725</t>
  </si>
  <si>
    <t>response to hormone</t>
  </si>
  <si>
    <t>GO:0018205</t>
  </si>
  <si>
    <t>peptidyl-lysine modification</t>
  </si>
  <si>
    <t>GO:0006468</t>
  </si>
  <si>
    <t>protein phosphorylation</t>
  </si>
  <si>
    <t>GO:0033674</t>
  </si>
  <si>
    <t>positive regulation of kinase activity</t>
  </si>
  <si>
    <t>GO:1905879</t>
  </si>
  <si>
    <t>regulation of oogenesis</t>
  </si>
  <si>
    <t>GO:0034504</t>
  </si>
  <si>
    <t>protein localization to nucleus</t>
  </si>
  <si>
    <t>GO:0035222</t>
  </si>
  <si>
    <t>wing disc pattern formation</t>
  </si>
  <si>
    <t>GO:0031334</t>
  </si>
  <si>
    <t>positive regulation of protein complex assembly</t>
  </si>
  <si>
    <t>GO:0034332</t>
  </si>
  <si>
    <t>adherens junction organization</t>
  </si>
  <si>
    <t>GO:0045666</t>
  </si>
  <si>
    <t>positive regulation of neuron differentiation</t>
  </si>
  <si>
    <t>GO:0044837</t>
  </si>
  <si>
    <t>actomyosin contractile ring organization</t>
  </si>
  <si>
    <t>GO:0045860</t>
  </si>
  <si>
    <t>positive regulation of protein kinase activity</t>
  </si>
  <si>
    <t>GO:0035966</t>
  </si>
  <si>
    <t>response to topologically incorrect protein</t>
  </si>
  <si>
    <t>GO:0007612</t>
  </si>
  <si>
    <t>learning</t>
  </si>
  <si>
    <t>GO:0048190</t>
  </si>
  <si>
    <t>wing disc dorsal/ventral pattern formation</t>
  </si>
  <si>
    <t>GO:0034620</t>
  </si>
  <si>
    <t>cellular response to unfolded protein</t>
  </si>
  <si>
    <t>GO:0006094</t>
  </si>
  <si>
    <t>gluconeogenesis</t>
  </si>
  <si>
    <t>GO:0019319</t>
  </si>
  <si>
    <t>hexose biosynthetic process</t>
  </si>
  <si>
    <t>GO:0048565</t>
  </si>
  <si>
    <t>digestive tract development</t>
  </si>
  <si>
    <t>GO:0030001</t>
  </si>
  <si>
    <t>metal ion transport</t>
  </si>
  <si>
    <t>GO:0000912</t>
  </si>
  <si>
    <t>assembly of actomyosin apparatus involved in cytokinesis</t>
  </si>
  <si>
    <t>GO:0008356</t>
  </si>
  <si>
    <t>asymmetric cell division</t>
  </si>
  <si>
    <t>GO:0010564</t>
  </si>
  <si>
    <t>regulation of cell cycle process</t>
  </si>
  <si>
    <t>GO:0030097</t>
  </si>
  <si>
    <t>hemopoiesis</t>
  </si>
  <si>
    <t>GO:0010942</t>
  </si>
  <si>
    <t>positive regulation of cell death</t>
  </si>
  <si>
    <t>GO:0006986</t>
  </si>
  <si>
    <t>response to unfolded protein</t>
  </si>
  <si>
    <t>GO:0050769</t>
  </si>
  <si>
    <t>positive regulation of neurogenesis</t>
  </si>
  <si>
    <t>GO:0035150</t>
  </si>
  <si>
    <t>regulation of tube size</t>
  </si>
  <si>
    <t>GO:0016485</t>
  </si>
  <si>
    <t>protein processing</t>
  </si>
  <si>
    <t>GO:0051170</t>
  </si>
  <si>
    <t>import into nucleus</t>
  </si>
  <si>
    <t>GO:0007450</t>
  </si>
  <si>
    <t>GO:0071900</t>
  </si>
  <si>
    <t>regulation of protein serine/threonine kinase activity</t>
  </si>
  <si>
    <t>GO:0060538</t>
  </si>
  <si>
    <t>skeletal muscle organ development</t>
  </si>
  <si>
    <t>GO:0006869</t>
  </si>
  <si>
    <t>lipid transport</t>
  </si>
  <si>
    <t>GO:0051270</t>
  </si>
  <si>
    <t>regulation of cellular component movement</t>
  </si>
  <si>
    <t>GO:0051347</t>
  </si>
  <si>
    <t>positive regulation of transferase activity</t>
  </si>
  <si>
    <t>GO:0016203</t>
  </si>
  <si>
    <t>muscle attachment</t>
  </si>
  <si>
    <t>GO:0048546</t>
  </si>
  <si>
    <t>digestive tract morphogenesis</t>
  </si>
  <si>
    <t>GO:0033044</t>
  </si>
  <si>
    <t>regulation of chromosome organization</t>
  </si>
  <si>
    <t>GO:0002833</t>
  </si>
  <si>
    <t>positive regulation of response to biotic stimulus</t>
  </si>
  <si>
    <t>GO:0016325</t>
  </si>
  <si>
    <t>oocyte microtubule cytoskeleton organization</t>
  </si>
  <si>
    <t>GO:0035151</t>
  </si>
  <si>
    <t>GO:0035159</t>
  </si>
  <si>
    <t>GO:0035967</t>
  </si>
  <si>
    <t>cellular response to topologically incorrect protein</t>
  </si>
  <si>
    <t>GO:0007052</t>
  </si>
  <si>
    <t>mitotic spindle organization</t>
  </si>
  <si>
    <t>GO:0040012</t>
  </si>
  <si>
    <t>regulation of locomotion</t>
  </si>
  <si>
    <t>GO:0055123</t>
  </si>
  <si>
    <t>digestive system development</t>
  </si>
  <si>
    <t>GO:0034330</t>
  </si>
  <si>
    <t>cell junction organization</t>
  </si>
  <si>
    <t>GO:0034220</t>
  </si>
  <si>
    <t>ion transmembrane transport</t>
  </si>
  <si>
    <t>GO:0031399</t>
  </si>
  <si>
    <t>regulation of protein modification process</t>
  </si>
  <si>
    <t>GO:0090132</t>
  </si>
  <si>
    <t>epithelium migration</t>
  </si>
  <si>
    <t>GO:0042330</t>
  </si>
  <si>
    <t>taxis</t>
  </si>
  <si>
    <t>GO:0001667</t>
  </si>
  <si>
    <t>ameboidal-type cell migration</t>
  </si>
  <si>
    <t>GO:0071310</t>
  </si>
  <si>
    <t>cellular response to organic substance</t>
  </si>
  <si>
    <t>GO:0090130</t>
  </si>
  <si>
    <t>tissue migration</t>
  </si>
  <si>
    <t>GO:0010631</t>
  </si>
  <si>
    <t>epithelial cell migration</t>
  </si>
  <si>
    <t>GO:0050896</t>
  </si>
  <si>
    <t>response to stimulus</t>
  </si>
  <si>
    <t>GO:0009605</t>
  </si>
  <si>
    <t>response to external stimulus</t>
  </si>
  <si>
    <t>GO:0120039</t>
  </si>
  <si>
    <t>plasma membrane bounded cell projection morphogenesis</t>
  </si>
  <si>
    <t>GO:0048858</t>
  </si>
  <si>
    <t>cell projection morphogenesis</t>
  </si>
  <si>
    <t>GO:0048667</t>
  </si>
  <si>
    <t>cell morphogenesis involved in neuron differentiation</t>
  </si>
  <si>
    <t>GO:0048812</t>
  </si>
  <si>
    <t>neuron projection morphogenesis</t>
  </si>
  <si>
    <t>GO:0007552</t>
  </si>
  <si>
    <t>metamorphosis</t>
  </si>
  <si>
    <t>GO:0033500</t>
  </si>
  <si>
    <t>carbohydrate homeostasis</t>
  </si>
  <si>
    <t>GO:0042593</t>
  </si>
  <si>
    <t>glucose homeostasis</t>
  </si>
  <si>
    <t>GO:0001932</t>
  </si>
  <si>
    <t>regulation of protein phosphorylation</t>
  </si>
  <si>
    <t>GO:0007632</t>
  </si>
  <si>
    <t>visual behavior</t>
  </si>
  <si>
    <t>GO:0046174</t>
  </si>
  <si>
    <t>polyol catabolic process</t>
  </si>
  <si>
    <t>GO:0006542</t>
  </si>
  <si>
    <t>glutamine biosynthetic process</t>
  </si>
  <si>
    <t>GO:1903532</t>
  </si>
  <si>
    <t>positive regulation of secretion by cell</t>
  </si>
  <si>
    <t>GO:0071407</t>
  </si>
  <si>
    <t>cellular response to organic cyclic compound</t>
  </si>
  <si>
    <t>GO:0019509</t>
  </si>
  <si>
    <t>L-methionine salvage from methylthioadenosine</t>
  </si>
  <si>
    <t>GO:0042749</t>
  </si>
  <si>
    <t>regulation of circadian sleep/wake cycle</t>
  </si>
  <si>
    <t>GO:0043406</t>
  </si>
  <si>
    <t>positive regulation of MAP kinase activity</t>
  </si>
  <si>
    <t>GO:0072499</t>
  </si>
  <si>
    <t>photoreceptor cell axon guidance</t>
  </si>
  <si>
    <t>GO:1905475</t>
  </si>
  <si>
    <t>regulation of protein localization to membrane</t>
  </si>
  <si>
    <t>GO:0042078</t>
  </si>
  <si>
    <t>germ-line stem cell division</t>
  </si>
  <si>
    <t>GO:0007405</t>
  </si>
  <si>
    <t>neuroblast proliferation</t>
  </si>
  <si>
    <t>GO:0038001</t>
  </si>
  <si>
    <t>paracrine signaling</t>
  </si>
  <si>
    <t>GO:0034644</t>
  </si>
  <si>
    <t>cellular response to UV</t>
  </si>
  <si>
    <t>GO:0016336</t>
  </si>
  <si>
    <t>establishment or maintenance of polarity of larval imaginal disc epithelium</t>
  </si>
  <si>
    <t>GO:0071427</t>
  </si>
  <si>
    <t>mRNA-containing ribonucleoprotein complex export from nucleus</t>
  </si>
  <si>
    <t>GO:0035218</t>
  </si>
  <si>
    <t>leg disc development</t>
  </si>
  <si>
    <t>GO:0070848</t>
  </si>
  <si>
    <t>response to growth factor</t>
  </si>
  <si>
    <t>GO:0090251</t>
  </si>
  <si>
    <t>protein localization involved in establishment of planar polarity</t>
  </si>
  <si>
    <t>GO:0051881</t>
  </si>
  <si>
    <t>regulation of mitochondrial membrane potential</t>
  </si>
  <si>
    <t>GO:2000736</t>
  </si>
  <si>
    <t>regulation of stem cell differentiation</t>
  </si>
  <si>
    <t>GO:0006406</t>
  </si>
  <si>
    <t>mRNA export from nucleus</t>
  </si>
  <si>
    <t>GO:0002784</t>
  </si>
  <si>
    <t>regulation of antimicrobial peptide production</t>
  </si>
  <si>
    <t>GO:0070868</t>
  </si>
  <si>
    <t>heterochromatin organization involved in chromatin silencing</t>
  </si>
  <si>
    <t>GO:0010906</t>
  </si>
  <si>
    <t>regulation of glucose metabolic process</t>
  </si>
  <si>
    <t>GO:0007478</t>
  </si>
  <si>
    <t>leg disc morphogenesis</t>
  </si>
  <si>
    <t>GO:0071482</t>
  </si>
  <si>
    <t>cellular response to light stimulus</t>
  </si>
  <si>
    <t>GO:0044144</t>
  </si>
  <si>
    <t>modulation of growth of symbiont involved in interaction with host</t>
  </si>
  <si>
    <t>GO:0002225</t>
  </si>
  <si>
    <t>positive regulation of antimicrobial peptide production</t>
  </si>
  <si>
    <t>GO:0033301</t>
  </si>
  <si>
    <t>cell cycle comprising mitosis without cytokinesis</t>
  </si>
  <si>
    <t>GO:0045611</t>
  </si>
  <si>
    <t>negative regulation of hemocyte differentiation</t>
  </si>
  <si>
    <t>GO:1902407</t>
  </si>
  <si>
    <t>assembly of actomyosin apparatus involved in mitotic cytokinesis</t>
  </si>
  <si>
    <t>GO:0051648</t>
  </si>
  <si>
    <t>vesicle localization</t>
  </si>
  <si>
    <t>GO:0051254</t>
  </si>
  <si>
    <t>positive regulation of RNA metabolic process</t>
  </si>
  <si>
    <t>GO:0051783</t>
  </si>
  <si>
    <t>regulation of nuclear division</t>
  </si>
  <si>
    <t>GO:0018198</t>
  </si>
  <si>
    <t>peptidyl-cysteine modification</t>
  </si>
  <si>
    <t>GO:0006108</t>
  </si>
  <si>
    <t>malate metabolic process</t>
  </si>
  <si>
    <t>GO:0050772</t>
  </si>
  <si>
    <t>positive regulation of axonogenesis</t>
  </si>
  <si>
    <t>GO:0045199</t>
  </si>
  <si>
    <t>maintenance of epithelial cell apical/basal polarity</t>
  </si>
  <si>
    <t>GO:0071451</t>
  </si>
  <si>
    <t>cellular response to superoxide</t>
  </si>
  <si>
    <t>GO:0051293</t>
  </si>
  <si>
    <t>establishment of spindle localization</t>
  </si>
  <si>
    <t>GO:0009209</t>
  </si>
  <si>
    <t>pyrimidine ribonucleoside triphosphate biosynthetic process</t>
  </si>
  <si>
    <t>GO:1901068</t>
  </si>
  <si>
    <t>guanosine-containing compound metabolic process</t>
  </si>
  <si>
    <t>GO:1902680</t>
  </si>
  <si>
    <t>positive regulation of RNA biosynthetic process</t>
  </si>
  <si>
    <t>GO:0061982</t>
  </si>
  <si>
    <t>meiosis I cell cycle process</t>
  </si>
  <si>
    <t>GO:0032881</t>
  </si>
  <si>
    <t>regulation of polysaccharide metabolic process</t>
  </si>
  <si>
    <t>GO:0097479</t>
  </si>
  <si>
    <t>synaptic vesicle localization</t>
  </si>
  <si>
    <t>GO:0006801</t>
  </si>
  <si>
    <t>superoxide metabolic process</t>
  </si>
  <si>
    <t>GO:0015918</t>
  </si>
  <si>
    <t>sterol transport</t>
  </si>
  <si>
    <t>GO:0140238</t>
  </si>
  <si>
    <t>presynaptic endocytosis</t>
  </si>
  <si>
    <t>GO:0098586</t>
  </si>
  <si>
    <t>cellular response to virus</t>
  </si>
  <si>
    <t>GO:0071265</t>
  </si>
  <si>
    <t>L-methionine biosynthetic process</t>
  </si>
  <si>
    <t>GO:0044146</t>
  </si>
  <si>
    <t>negative regulation of growth of symbiont involved in interaction with host</t>
  </si>
  <si>
    <t>GO:0002760</t>
  </si>
  <si>
    <t>positive regulation of antimicrobial humoral response</t>
  </si>
  <si>
    <t>GO:0090254</t>
  </si>
  <si>
    <t>cell elongation involved in imaginal disc-derived wing morphogenesis</t>
  </si>
  <si>
    <t>GO:0051047</t>
  </si>
  <si>
    <t>positive regulation of secretion</t>
  </si>
  <si>
    <t>GO:0071450</t>
  </si>
  <si>
    <t>cellular response to oxygen radical</t>
  </si>
  <si>
    <t>GO:0002791</t>
  </si>
  <si>
    <t>regulation of peptide secretion</t>
  </si>
  <si>
    <t>GO:0035090</t>
  </si>
  <si>
    <t>maintenance of apical/basal cell polarity</t>
  </si>
  <si>
    <t>GO:0046185</t>
  </si>
  <si>
    <t>aldehyde catabolic process</t>
  </si>
  <si>
    <t>GO:0000303</t>
  </si>
  <si>
    <t>response to superoxide</t>
  </si>
  <si>
    <t>GO:1901216</t>
  </si>
  <si>
    <t>positive regulation of neuron death</t>
  </si>
  <si>
    <t>GO:0035166</t>
  </si>
  <si>
    <t>post-embryonic hemopoiesis</t>
  </si>
  <si>
    <t>GO:0048581</t>
  </si>
  <si>
    <t>negative regulation of post-embryonic development</t>
  </si>
  <si>
    <t>GO:0070875</t>
  </si>
  <si>
    <t>positive regulation of glycogen metabolic process</t>
  </si>
  <si>
    <t>GO:1904059</t>
  </si>
  <si>
    <t>regulation of locomotor rhythm</t>
  </si>
  <si>
    <t>GO:0043102</t>
  </si>
  <si>
    <t>amino acid salvage</t>
  </si>
  <si>
    <t>GO:0050921</t>
  </si>
  <si>
    <t>positive regulation of chemotaxis</t>
  </si>
  <si>
    <t>GO:1903008</t>
  </si>
  <si>
    <t>organelle disassembly</t>
  </si>
  <si>
    <t>GO:0055088</t>
  </si>
  <si>
    <t>lipid homeostasis</t>
  </si>
  <si>
    <t>GO:0044126</t>
  </si>
  <si>
    <t>regulation of growth of symbiont in host</t>
  </si>
  <si>
    <t>GO:0031333</t>
  </si>
  <si>
    <t>negative regulation of protein complex assembly</t>
  </si>
  <si>
    <t>GO:0006228</t>
  </si>
  <si>
    <t>UTP biosynthetic process</t>
  </si>
  <si>
    <t>GO:0008015</t>
  </si>
  <si>
    <t>blood circulation</t>
  </si>
  <si>
    <t>GO:0006888</t>
  </si>
  <si>
    <t>endoplasmic reticulum to Golgi vesicle-mediated transport</t>
  </si>
  <si>
    <t>GO:0072659</t>
  </si>
  <si>
    <t>protein localization to plasma membrane</t>
  </si>
  <si>
    <t>GO:0016319</t>
  </si>
  <si>
    <t>mushroom body development</t>
  </si>
  <si>
    <t>GO:0002702</t>
  </si>
  <si>
    <t>positive regulation of production of molecular mediator of immune response</t>
  </si>
  <si>
    <t>GO:1903475</t>
  </si>
  <si>
    <t>mitotic actomyosin contractile ring assembly</t>
  </si>
  <si>
    <t>GO:0015914</t>
  </si>
  <si>
    <t>phospholipid transport</t>
  </si>
  <si>
    <t>GO:0045614</t>
  </si>
  <si>
    <t>negative regulation of plasmatocyte differentiation</t>
  </si>
  <si>
    <t>GO:0035186</t>
  </si>
  <si>
    <t>syncytial blastoderm mitotic cell cycle</t>
  </si>
  <si>
    <t>GO:0006109</t>
  </si>
  <si>
    <t>regulation of carbohydrate metabolic process</t>
  </si>
  <si>
    <t>GO:0000305</t>
  </si>
  <si>
    <t>response to oxygen radical</t>
  </si>
  <si>
    <t>GO:0071260</t>
  </si>
  <si>
    <t>cellular response to mechanical stimulus</t>
  </si>
  <si>
    <t>GO:0051651</t>
  </si>
  <si>
    <t>maintenance of location in cell</t>
  </si>
  <si>
    <t>GO:0032507</t>
  </si>
  <si>
    <t>maintenance of protein location in cell</t>
  </si>
  <si>
    <t>GO:0035204</t>
  </si>
  <si>
    <t>negative regulation of lamellocyte differentiation</t>
  </si>
  <si>
    <t>GO:0051653</t>
  </si>
  <si>
    <t>spindle localization</t>
  </si>
  <si>
    <t>GO:2001252</t>
  </si>
  <si>
    <t>positive regulation of chromosome organization</t>
  </si>
  <si>
    <t>GO:0061387</t>
  </si>
  <si>
    <t>regulation of extent of cell growth</t>
  </si>
  <si>
    <t>GO:0046051</t>
  </si>
  <si>
    <t>UTP metabolic process</t>
  </si>
  <si>
    <t>GO:0070050</t>
  </si>
  <si>
    <t>neuron cellular homeostasis</t>
  </si>
  <si>
    <t>GO:0060571</t>
  </si>
  <si>
    <t>morphogenesis of an epithelial fold</t>
  </si>
  <si>
    <t>GO:0046666</t>
  </si>
  <si>
    <t>retinal cell programmed cell death</t>
  </si>
  <si>
    <t>GO:0007494</t>
  </si>
  <si>
    <t>midgut development</t>
  </si>
  <si>
    <t>GO:0044057</t>
  </si>
  <si>
    <t>regulation of system process</t>
  </si>
  <si>
    <t>GO:0000723</t>
  </si>
  <si>
    <t>telomere maintenance</t>
  </si>
  <si>
    <t>GO:0046667</t>
  </si>
  <si>
    <t>compound eye retinal cell programmed cell death</t>
  </si>
  <si>
    <t>GO:0018209</t>
  </si>
  <si>
    <t>peptidyl-serine modification</t>
  </si>
  <si>
    <t>GO:0009208</t>
  </si>
  <si>
    <t>pyrimidine ribonucleoside triphosphate metabolic process</t>
  </si>
  <si>
    <t>GO:0017014</t>
  </si>
  <si>
    <t>protein nitrosylation</t>
  </si>
  <si>
    <t>GO:0019430</t>
  </si>
  <si>
    <t>removal of superoxide radicals</t>
  </si>
  <si>
    <t>GO:0070304</t>
  </si>
  <si>
    <t>positive regulation of stress-activated protein kinase signaling cascade</t>
  </si>
  <si>
    <t>GO:0048588</t>
  </si>
  <si>
    <t>developmental cell growth</t>
  </si>
  <si>
    <t>GO:0014070</t>
  </si>
  <si>
    <t>response to organic cyclic compound</t>
  </si>
  <si>
    <t>GO:0007088</t>
  </si>
  <si>
    <t>regulation of mitotic nuclear division</t>
  </si>
  <si>
    <t>GO:0035167</t>
  </si>
  <si>
    <t>larval lymph gland hemopoiesis</t>
  </si>
  <si>
    <t>GO:0036465</t>
  </si>
  <si>
    <t>synaptic vesicle recycling</t>
  </si>
  <si>
    <t>GO:0048488</t>
  </si>
  <si>
    <t>synaptic vesicle endocytosis</t>
  </si>
  <si>
    <t>GO:0097306</t>
  </si>
  <si>
    <t>cellular response to alcohol</t>
  </si>
  <si>
    <t>GO:0009220</t>
  </si>
  <si>
    <t>pyrimidine ribonucleotide biosynthetic process</t>
  </si>
  <si>
    <t>GO:0016335</t>
  </si>
  <si>
    <t>morphogenesis of larval imaginal disc epithelium</t>
  </si>
  <si>
    <t>GO:0061351</t>
  </si>
  <si>
    <t>neural precursor cell proliferation</t>
  </si>
  <si>
    <t>GO:0010676</t>
  </si>
  <si>
    <t>positive regulation of cellular carbohydrate metabolic process</t>
  </si>
  <si>
    <t>GO:0045613</t>
  </si>
  <si>
    <t>regulation of plasmatocyte differentiation</t>
  </si>
  <si>
    <t>GO:0061041</t>
  </si>
  <si>
    <t>regulation of wound healing</t>
  </si>
  <si>
    <t>GO:0046663</t>
  </si>
  <si>
    <t>dorsal closure</t>
  </si>
  <si>
    <t>GO:0019915</t>
  </si>
  <si>
    <t>lipid storage</t>
  </si>
  <si>
    <t>GO:0044130</t>
  </si>
  <si>
    <t>negative regulation of growth of symbiont in host</t>
  </si>
  <si>
    <t>GO:0090303</t>
  </si>
  <si>
    <t>positive regulation of wound healing</t>
  </si>
  <si>
    <t>GO:0035026</t>
  </si>
  <si>
    <t>leading edge cell differentiation</t>
  </si>
  <si>
    <t>GO:0007282</t>
  </si>
  <si>
    <t>cystoblast division</t>
  </si>
  <si>
    <t>GO:1900426</t>
  </si>
  <si>
    <t>positive regulation of defense response to bacterium</t>
  </si>
  <si>
    <t>GO:0032456</t>
  </si>
  <si>
    <t>endocytic recycling</t>
  </si>
  <si>
    <t>GO:0045893</t>
  </si>
  <si>
    <t>GO:0048132</t>
  </si>
  <si>
    <t>female germ-line stem cell asymmetric division</t>
  </si>
  <si>
    <t>GO:0090502</t>
  </si>
  <si>
    <t>RNA phosphodiester bond hydrolysis</t>
  </si>
  <si>
    <t>GO:0007480</t>
  </si>
  <si>
    <t>imaginal disc-derived leg morphogenesis</t>
  </si>
  <si>
    <t>GO:0030307</t>
  </si>
  <si>
    <t>positive regulation of cell growth</t>
  </si>
  <si>
    <t>GO:1903580</t>
  </si>
  <si>
    <t>positive regulation of ATP metabolic process</t>
  </si>
  <si>
    <t>GO:1903508</t>
  </si>
  <si>
    <t>positive regulation of nucleic acid-templated transcription</t>
  </si>
  <si>
    <t>GO:0046330</t>
  </si>
  <si>
    <t>positive regulation of JNK cascade</t>
  </si>
  <si>
    <t>GO:0072583</t>
  </si>
  <si>
    <t>clathrin-dependent endocytosis</t>
  </si>
  <si>
    <t>GO:0002699</t>
  </si>
  <si>
    <t>positive regulation of immune effector process</t>
  </si>
  <si>
    <t>GO:1902667</t>
  </si>
  <si>
    <t>regulation of axon guidance</t>
  </si>
  <si>
    <t>GO:0035203</t>
  </si>
  <si>
    <t>regulation of lamellocyte differentiation</t>
  </si>
  <si>
    <t>GO:0008069</t>
  </si>
  <si>
    <t>GO:0051124</t>
  </si>
  <si>
    <t>synaptic growth at neuromuscular junction</t>
  </si>
  <si>
    <t>GO:0040001</t>
  </si>
  <si>
    <t>establishment of mitotic spindle localization</t>
  </si>
  <si>
    <t>GO:0048580</t>
  </si>
  <si>
    <t>regulation of post-embryonic development</t>
  </si>
  <si>
    <t>GO:0003013</t>
  </si>
  <si>
    <t>circulatory system process</t>
  </si>
  <si>
    <t>GO:0007296</t>
  </si>
  <si>
    <t>vitellogenesis</t>
  </si>
  <si>
    <t>GO:0072089</t>
  </si>
  <si>
    <t>stem cell proliferation</t>
  </si>
  <si>
    <t>GO:0000338</t>
  </si>
  <si>
    <t>protein deneddylation</t>
  </si>
  <si>
    <t>GO:0045069</t>
  </si>
  <si>
    <t>regulation of viral genome replication</t>
  </si>
  <si>
    <t>GO:0006101</t>
  </si>
  <si>
    <t>citrate metabolic process</t>
  </si>
  <si>
    <t>GO:0090501</t>
  </si>
  <si>
    <t>GO:1905477</t>
  </si>
  <si>
    <t>positive regulation of protein localization to membrane</t>
  </si>
  <si>
    <t>GO:0000212</t>
  </si>
  <si>
    <t>meiotic spindle organization</t>
  </si>
  <si>
    <t>GO:0051650</t>
  </si>
  <si>
    <t>establishment of vesicle localization</t>
  </si>
  <si>
    <t>GO:0071267</t>
  </si>
  <si>
    <t>L-methionine salvage</t>
  </si>
  <si>
    <t>GO:0051480</t>
  </si>
  <si>
    <t>regulation of cytosolic calcium ion concentration</t>
  </si>
  <si>
    <t>GO:0048140</t>
  </si>
  <si>
    <t>male germ-line cyst encapsulation</t>
  </si>
  <si>
    <t>GO:0050714</t>
  </si>
  <si>
    <t>positive regulation of protein secretion</t>
  </si>
  <si>
    <t>GO:0070252</t>
  </si>
  <si>
    <t>actin-mediated cell contraction</t>
  </si>
  <si>
    <t>GO:1902669</t>
  </si>
  <si>
    <t>positive regulation of axon guidance</t>
  </si>
  <si>
    <t>GO:0050708</t>
  </si>
  <si>
    <t>regulation of protein secretion</t>
  </si>
  <si>
    <t>GO:0043162</t>
  </si>
  <si>
    <t>ubiquitin-dependent protein catabolic process via the multivesicular body sorting pathway</t>
  </si>
  <si>
    <t>GO:0015893</t>
  </si>
  <si>
    <t>drug transport</t>
  </si>
  <si>
    <t>GO:0018119</t>
  </si>
  <si>
    <t>peptidyl-cysteine S-nitrosylation</t>
  </si>
  <si>
    <t>GO:1990778</t>
  </si>
  <si>
    <t>protein localization to cell periphery</t>
  </si>
  <si>
    <t>GO:0071363</t>
  </si>
  <si>
    <t>cellular response to growth factor stimulus</t>
  </si>
  <si>
    <t>GO:0007629</t>
  </si>
  <si>
    <t>flight behavior</t>
  </si>
  <si>
    <t>GO:0006067</t>
  </si>
  <si>
    <t>ethanol metabolic process</t>
  </si>
  <si>
    <t>GO:0002922</t>
  </si>
  <si>
    <t>positive regulation of humoral immune response</t>
  </si>
  <si>
    <t>GO:0009148</t>
  </si>
  <si>
    <t>pyrimidine nucleoside triphosphate biosynthetic process</t>
  </si>
  <si>
    <t>GO:0006528</t>
  </si>
  <si>
    <t>asparagine metabolic process</t>
  </si>
  <si>
    <t>GO:0007274</t>
  </si>
  <si>
    <t>neuromuscular synaptic transmission</t>
  </si>
  <si>
    <t>GO:0035193</t>
  </si>
  <si>
    <t>larval central nervous system remodeling</t>
  </si>
  <si>
    <t>GO:0004784</t>
  </si>
  <si>
    <t>superoxide dismutase activity</t>
  </si>
  <si>
    <t>GO:0045913</t>
  </si>
  <si>
    <t>positive regulation of carbohydrate metabolic process</t>
  </si>
  <si>
    <t>GO:0015850</t>
  </si>
  <si>
    <t>organic hydroxy compound transport</t>
  </si>
  <si>
    <t>GO:0035207</t>
  </si>
  <si>
    <t>negative regulation of hemocyte proliferation</t>
  </si>
  <si>
    <t>GO:0098728</t>
  </si>
  <si>
    <t>germline stem cell asymmetric division</t>
  </si>
  <si>
    <t>GO:0070873</t>
  </si>
  <si>
    <t>regulation of glycogen metabolic process</t>
  </si>
  <si>
    <t>GO:0051606</t>
  </si>
  <si>
    <t>detection of stimulus</t>
  </si>
  <si>
    <t>GO:0061883</t>
  </si>
  <si>
    <t>clathrin-dependent endocytosis involved in vitellogenesis</t>
  </si>
  <si>
    <t>GO:0007318</t>
  </si>
  <si>
    <t>pole plasm protein localization</t>
  </si>
  <si>
    <t>GO:0010675</t>
  </si>
  <si>
    <t>regulation of cellular carbohydrate metabolic process</t>
  </si>
  <si>
    <t>GO:1900424</t>
  </si>
  <si>
    <t>regulation of defense response to bacterium</t>
  </si>
  <si>
    <t>GO:1901070</t>
  </si>
  <si>
    <t>guanosine-containing compound biosynthetic process</t>
  </si>
  <si>
    <t>GO:0045187</t>
  </si>
  <si>
    <t>GO:0045773</t>
  </si>
  <si>
    <t>positive regulation of axon extension</t>
  </si>
  <si>
    <t>GO:0010907</t>
  </si>
  <si>
    <t>positive regulation of glucose metabolic process</t>
  </si>
  <si>
    <t>GO:0002700</t>
  </si>
  <si>
    <t>regulation of production of molecular mediator of immune response</t>
  </si>
  <si>
    <t>GO:0033119</t>
  </si>
  <si>
    <t>negative regulation of RNA splicing</t>
  </si>
  <si>
    <t>GO:0006069</t>
  </si>
  <si>
    <t>ethanol oxidation</t>
  </si>
  <si>
    <t>GO:0009218</t>
  </si>
  <si>
    <t>pyrimidine ribonucleotide metabolic process</t>
  </si>
  <si>
    <t>GO:0006570</t>
  </si>
  <si>
    <t>tyrosine metabolic process</t>
  </si>
  <si>
    <t>GO:0048142</t>
  </si>
  <si>
    <t>germarium-derived cystoblast division</t>
  </si>
  <si>
    <t>GO:0002793</t>
  </si>
  <si>
    <t>positive regulation of peptide secretion</t>
  </si>
  <si>
    <t>GO:0048489</t>
  </si>
  <si>
    <t>synaptic vesicle transport</t>
  </si>
  <si>
    <t>GO:0032874</t>
  </si>
  <si>
    <t>positive regulation of stress-activated MAPK cascade</t>
  </si>
  <si>
    <t>GO:0035605</t>
  </si>
  <si>
    <t>peptidyl-cysteine S-nitrosylase activity</t>
  </si>
  <si>
    <t>GO:0032200</t>
  </si>
  <si>
    <t>telomere organization</t>
  </si>
  <si>
    <t>GO:0035195</t>
  </si>
  <si>
    <t>gene silencing by miRNA</t>
  </si>
  <si>
    <t>GO:0005319</t>
  </si>
  <si>
    <t>lipid transporter activity</t>
  </si>
  <si>
    <t>GO:0030516</t>
  </si>
  <si>
    <t>regulation of axon extension</t>
  </si>
  <si>
    <t>GO:0009791</t>
  </si>
  <si>
    <t>post-embryonic development</t>
  </si>
  <si>
    <t>GO:0061564</t>
  </si>
  <si>
    <t>axon development</t>
  </si>
  <si>
    <t>GO:0051674</t>
  </si>
  <si>
    <t>localization of cell</t>
  </si>
  <si>
    <t>GO:0007568</t>
  </si>
  <si>
    <t>aging</t>
  </si>
  <si>
    <t>GO:0016477</t>
  </si>
  <si>
    <t>cell migration</t>
  </si>
  <si>
    <t>GO:0048870</t>
  </si>
  <si>
    <t>cell motility</t>
  </si>
  <si>
    <t>GO:0008340</t>
  </si>
  <si>
    <t>determination of adult lifespan</t>
  </si>
  <si>
    <t>GO:0010259</t>
  </si>
  <si>
    <t>multicellular organism aging</t>
  </si>
  <si>
    <t>GO:0002165</t>
  </si>
  <si>
    <t>instar larval or pupal development</t>
  </si>
  <si>
    <t>GO:0007444</t>
  </si>
  <si>
    <t>imaginal disc development</t>
  </si>
  <si>
    <t>GO:0051094</t>
  </si>
  <si>
    <t>positive regulation of developmental process</t>
  </si>
  <si>
    <t>GO:0120035</t>
  </si>
  <si>
    <t>regulation of plasma membrane bounded cell projection organization</t>
  </si>
  <si>
    <t>GO:0044093</t>
  </si>
  <si>
    <t>positive regulation of molecular function</t>
  </si>
  <si>
    <t>GO:0072527</t>
  </si>
  <si>
    <t>pyrimidine-containing compound metabolic process</t>
  </si>
  <si>
    <t>GO:0031344</t>
  </si>
  <si>
    <t>regulation of cell projection organization</t>
  </si>
  <si>
    <t>GO:0032535</t>
  </si>
  <si>
    <t>regulation of cellular component size</t>
  </si>
  <si>
    <t>GO:0098754</t>
  </si>
  <si>
    <t>detoxification</t>
  </si>
  <si>
    <t>GO:0005200</t>
  </si>
  <si>
    <t>structural constituent of cytoskeleton</t>
  </si>
  <si>
    <t>GO:0006839</t>
  </si>
  <si>
    <t>mitochondrial transport</t>
  </si>
  <si>
    <t>GO:0009416</t>
  </si>
  <si>
    <t>response to light stimulus</t>
  </si>
  <si>
    <t>GO:0008285</t>
  </si>
  <si>
    <t>negative regulation of cell population proliferation</t>
  </si>
  <si>
    <t>GO:0051174</t>
  </si>
  <si>
    <t>regulation of phosphorus metabolic process</t>
  </si>
  <si>
    <t>GO:0019220</t>
  </si>
  <si>
    <t>regulation of phosphate metabolic process</t>
  </si>
  <si>
    <t>GO:0032269</t>
  </si>
  <si>
    <t>negative regulation of cellular protein metabolic process</t>
  </si>
  <si>
    <t>GO:0032101</t>
  </si>
  <si>
    <t>regulation of response to external stimulus</t>
  </si>
  <si>
    <t>GO:0006812</t>
  </si>
  <si>
    <t>cation transport</t>
  </si>
  <si>
    <t>GO:0032990</t>
  </si>
  <si>
    <t>cell part morphogenesis</t>
  </si>
  <si>
    <t>GO:0051172</t>
  </si>
  <si>
    <t>negative regulation of nitrogen compound metabolic process</t>
  </si>
  <si>
    <t>GO:0006928</t>
  </si>
  <si>
    <t>movement of cell or subcellular component</t>
  </si>
  <si>
    <t>GO:0030162</t>
  </si>
  <si>
    <t>regulation of proteolysis</t>
  </si>
  <si>
    <t>GO:0042742</t>
  </si>
  <si>
    <t>defense response to bacterium</t>
  </si>
  <si>
    <t>GO:0046939</t>
  </si>
  <si>
    <t>nucleotide phosphorylation</t>
  </si>
  <si>
    <t>GO:0007411</t>
  </si>
  <si>
    <t>axon guidance</t>
  </si>
  <si>
    <t>GO:0097485</t>
  </si>
  <si>
    <t>neuron projection guidance</t>
  </si>
  <si>
    <t>GO:0002831</t>
  </si>
  <si>
    <t>regulation of response to biotic stimulus</t>
  </si>
  <si>
    <t>GO:0060249</t>
  </si>
  <si>
    <t>anatomical structure homeostasis</t>
  </si>
  <si>
    <t>GO:0006165</t>
  </si>
  <si>
    <t>nucleoside diphosphate phosphorylation</t>
  </si>
  <si>
    <t>GO:0007300</t>
  </si>
  <si>
    <t>ovarian nurse cell to oocyte transport</t>
  </si>
  <si>
    <t>GO:0007447</t>
  </si>
  <si>
    <t>imaginal disc pattern formation</t>
  </si>
  <si>
    <t>GO:0046578</t>
  </si>
  <si>
    <t>regulation of Ras protein signal transduction</t>
  </si>
  <si>
    <t>GO:0009206</t>
  </si>
  <si>
    <t>purine ribonucleoside triphosphate biosynthetic process</t>
  </si>
  <si>
    <t>GO:0007517</t>
  </si>
  <si>
    <t>muscle organ development</t>
  </si>
  <si>
    <t>GO:0042775</t>
  </si>
  <si>
    <t>mitochondrial ATP synthesis coupled electron transport</t>
  </si>
  <si>
    <t>GO:0051604</t>
  </si>
  <si>
    <t>protein maturation</t>
  </si>
  <si>
    <t>GO:0030833</t>
  </si>
  <si>
    <t>regulation of actin filament polymerization</t>
  </si>
  <si>
    <t>GO:0042773</t>
  </si>
  <si>
    <t>ATP synthesis coupled electron transport</t>
  </si>
  <si>
    <t>GO:0008154</t>
  </si>
  <si>
    <t>actin polymerization or depolymerization</t>
  </si>
  <si>
    <t>GO:0098869</t>
  </si>
  <si>
    <t>cellular oxidant detoxification</t>
  </si>
  <si>
    <t>GO:0007626</t>
  </si>
  <si>
    <t>locomotory behavior</t>
  </si>
  <si>
    <t>GO:0009145</t>
  </si>
  <si>
    <t>purine nucleoside triphosphate biosynthetic process</t>
  </si>
  <si>
    <t>GO:1901136</t>
  </si>
  <si>
    <t>carbohydrate derivative catabolic process</t>
  </si>
  <si>
    <t>GO:0017038</t>
  </si>
  <si>
    <t>protein import</t>
  </si>
  <si>
    <t>GO:0051962</t>
  </si>
  <si>
    <t>positive regulation of nervous system development</t>
  </si>
  <si>
    <t>GO:0051056</t>
  </si>
  <si>
    <t>regulation of small GTPase mediated signal transduction</t>
  </si>
  <si>
    <t>GO:0022612</t>
  </si>
  <si>
    <t>gland morphogenesis</t>
  </si>
  <si>
    <t>GO:0046364</t>
  </si>
  <si>
    <t>monosaccharide biosynthetic process</t>
  </si>
  <si>
    <t>GO:0009144</t>
  </si>
  <si>
    <t>purine nucleoside triphosphate metabolic process</t>
  </si>
  <si>
    <t>GO:0006541</t>
  </si>
  <si>
    <t>glutamine metabolic process</t>
  </si>
  <si>
    <t>GO:0006259</t>
  </si>
  <si>
    <t>DNA metabolic process</t>
  </si>
  <si>
    <t>GO:0032271</t>
  </si>
  <si>
    <t>regulation of protein polymerization</t>
  </si>
  <si>
    <t>GO:0009205</t>
  </si>
  <si>
    <t>purine ribonucleoside triphosphate metabolic process</t>
  </si>
  <si>
    <t>GO:0110053</t>
  </si>
  <si>
    <t>regulation of actin filament organization</t>
  </si>
  <si>
    <t>GO:0010035</t>
  </si>
  <si>
    <t>response to inorganic substance</t>
  </si>
  <si>
    <t>GO:0030951</t>
  </si>
  <si>
    <t>establishment or maintenance of microtubule cytoskeleton polarity</t>
  </si>
  <si>
    <t>GO:0030832</t>
  </si>
  <si>
    <t>regulation of actin filament length</t>
  </si>
  <si>
    <t>GO:0008360</t>
  </si>
  <si>
    <t>regulation of cell shape</t>
  </si>
  <si>
    <t>GO:0050830</t>
  </si>
  <si>
    <t>defense response to Gram-positive bacterium</t>
  </si>
  <si>
    <t>GO:0007435</t>
  </si>
  <si>
    <t>salivary gland morphogenesis</t>
  </si>
  <si>
    <t>GO:0008064</t>
  </si>
  <si>
    <t>regulation of actin polymerization or depolymerization</t>
  </si>
  <si>
    <t>GO:0051235</t>
  </si>
  <si>
    <t>maintenance of location</t>
  </si>
  <si>
    <t>GO:0043549</t>
  </si>
  <si>
    <t>regulation of kinase activity</t>
  </si>
  <si>
    <t>GO:0043410</t>
  </si>
  <si>
    <t>positive regulation of MAPK cascade</t>
  </si>
  <si>
    <t>GO:0010720</t>
  </si>
  <si>
    <t>positive regulation of cell development</t>
  </si>
  <si>
    <t>GO:0035272</t>
  </si>
  <si>
    <t>exocrine system development</t>
  </si>
  <si>
    <t>GO:0045859</t>
  </si>
  <si>
    <t>regulation of protein kinase activity</t>
  </si>
  <si>
    <t>GO:0016567</t>
  </si>
  <si>
    <t>protein ubiquitination</t>
  </si>
  <si>
    <t>GO:0007431</t>
  </si>
  <si>
    <t>salivary gland development</t>
  </si>
  <si>
    <t>GO:0045597</t>
  </si>
  <si>
    <t>positive regulation of cell differentiation</t>
  </si>
  <si>
    <t>GO:2000241</t>
  </si>
  <si>
    <t>regulation of reproductive process</t>
  </si>
  <si>
    <t>GO:0048707</t>
  </si>
  <si>
    <t>instar larval or pupal morphogenesis</t>
  </si>
  <si>
    <t>GO:0019725</t>
  </si>
  <si>
    <t>cellular homeostasis</t>
  </si>
  <si>
    <t>GO:0009056</t>
  </si>
  <si>
    <t>catabolic process</t>
  </si>
  <si>
    <t>GO:0043207</t>
  </si>
  <si>
    <t>response to external biotic stimulus</t>
  </si>
  <si>
    <t>GO:0051707</t>
  </si>
  <si>
    <t>response to other organism</t>
  </si>
  <si>
    <t>GO:0009607</t>
  </si>
  <si>
    <t>response to biotic stimulus</t>
  </si>
  <si>
    <t>GO:0031175</t>
  </si>
  <si>
    <t>neuron projection development</t>
  </si>
  <si>
    <t>GO:0051248</t>
  </si>
  <si>
    <t>negative regulation of protein metabolic process</t>
  </si>
  <si>
    <t>GO:0006979</t>
  </si>
  <si>
    <t>response to oxidative stress</t>
  </si>
  <si>
    <t>GO:0048592</t>
  </si>
  <si>
    <t>eye morphogenesis</t>
  </si>
  <si>
    <t>GO:0001745</t>
  </si>
  <si>
    <t>compound eye morphogenesis</t>
  </si>
  <si>
    <t>GO:0090596</t>
  </si>
  <si>
    <t>sensory organ morphogenesis</t>
  </si>
  <si>
    <t>GO:0001505</t>
  </si>
  <si>
    <t>regulation of neurotransmitter levels</t>
  </si>
  <si>
    <t>GO:0006006</t>
  </si>
  <si>
    <t>glucose metabolic process</t>
  </si>
  <si>
    <t>GO:0043254</t>
  </si>
  <si>
    <t>regulation of protein complex assembly</t>
  </si>
  <si>
    <t>GO:0051240</t>
  </si>
  <si>
    <t>positive regulation of multicellular organismal process</t>
  </si>
  <si>
    <t>GO:0006081</t>
  </si>
  <si>
    <t>cellular aldehyde metabolic process</t>
  </si>
  <si>
    <t>GO:0051241</t>
  </si>
  <si>
    <t>negative regulation of multicellular organismal process</t>
  </si>
  <si>
    <t>GO:0007399</t>
  </si>
  <si>
    <t>nervous system development</t>
  </si>
  <si>
    <t>GO:0048666</t>
  </si>
  <si>
    <t>neuron development</t>
  </si>
  <si>
    <t>GO:0036211</t>
  </si>
  <si>
    <t>protein modification process</t>
  </si>
  <si>
    <t>GO:0006464</t>
  </si>
  <si>
    <t>cellular protein modification process</t>
  </si>
  <si>
    <t>GO:0009886</t>
  </si>
  <si>
    <t>post-embryonic animal morphogenesis</t>
  </si>
  <si>
    <t>GO:0007423</t>
  </si>
  <si>
    <t>sensory organ development</t>
  </si>
  <si>
    <t>GO:0033043</t>
  </si>
  <si>
    <t>regulation of organelle organization</t>
  </si>
  <si>
    <t>GO:0098662</t>
  </si>
  <si>
    <t>inorganic cation transmembrane transport</t>
  </si>
  <si>
    <t>GO:0006935</t>
  </si>
  <si>
    <t>chemotaxis</t>
  </si>
  <si>
    <t>GO:0042325</t>
  </si>
  <si>
    <t>regulation of phosphorylation</t>
  </si>
  <si>
    <t>GO:0098660</t>
  </si>
  <si>
    <t>inorganic ion transmembrane transport</t>
  </si>
  <si>
    <t>GO:0007297</t>
  </si>
  <si>
    <t>ovarian follicle cell migration</t>
  </si>
  <si>
    <t>GO:0098655</t>
  </si>
  <si>
    <t>cation transmembrane transport</t>
  </si>
  <si>
    <t>GO:0035295</t>
  </si>
  <si>
    <t>tube development</t>
  </si>
  <si>
    <t>GO:0006558</t>
  </si>
  <si>
    <t>L-phenylalanine metabolic process</t>
  </si>
  <si>
    <t>GO:0008344</t>
  </si>
  <si>
    <t>adult locomotory behavior</t>
  </si>
  <si>
    <t>GO:0035002</t>
  </si>
  <si>
    <t>GO:0006026</t>
  </si>
  <si>
    <t>aminoglycan catabolic process</t>
  </si>
  <si>
    <t>GO:1902904</t>
  </si>
  <si>
    <t>negative regulation of supramolecular fiber organization</t>
  </si>
  <si>
    <t>GO:0050920</t>
  </si>
  <si>
    <t>regulation of chemotaxis</t>
  </si>
  <si>
    <t>GO:0006342</t>
  </si>
  <si>
    <t>chromatin silencing</t>
  </si>
  <si>
    <t>GO:0007034</t>
  </si>
  <si>
    <t>vacuolar transport</t>
  </si>
  <si>
    <t>GO:0010948</t>
  </si>
  <si>
    <t>negative regulation of cell cycle process</t>
  </si>
  <si>
    <t>GO:1902221</t>
  </si>
  <si>
    <t>erythrose 4-phosphate/phosphoenolpyruvate family amino acid metabolic process</t>
  </si>
  <si>
    <t>GO:0051147</t>
  </si>
  <si>
    <t>regulation of muscle cell differentiation</t>
  </si>
  <si>
    <t>GO:0046129</t>
  </si>
  <si>
    <t>purine ribonucleoside biosynthetic process</t>
  </si>
  <si>
    <t>GO:0001655</t>
  </si>
  <si>
    <t>urogenital system development</t>
  </si>
  <si>
    <t>GO:0048138</t>
  </si>
  <si>
    <t>germ-line cyst encapsulation</t>
  </si>
  <si>
    <t>GO:0046664</t>
  </si>
  <si>
    <t>GO:0072002</t>
  </si>
  <si>
    <t>Malpighian tubule development</t>
  </si>
  <si>
    <t>GO:0090150</t>
  </si>
  <si>
    <t>establishment of protein localization to membrane</t>
  </si>
  <si>
    <t>GO:0042044</t>
  </si>
  <si>
    <t>fluid transport</t>
  </si>
  <si>
    <t>GO:0061326</t>
  </si>
  <si>
    <t>renal tubule development</t>
  </si>
  <si>
    <t>GO:1901990</t>
  </si>
  <si>
    <t>regulation of mitotic cell cycle phase transition</t>
  </si>
  <si>
    <t>GO:0010038</t>
  </si>
  <si>
    <t>response to metal ion</t>
  </si>
  <si>
    <t>GO:0030727</t>
  </si>
  <si>
    <t>germarium-derived female germ-line cyst formation</t>
  </si>
  <si>
    <t>GO:0008582</t>
  </si>
  <si>
    <t>regulation of synaptic growth at neuromuscular junction</t>
  </si>
  <si>
    <t>GO:1902222</t>
  </si>
  <si>
    <t>erythrose 4-phosphate/phosphoenolpyruvate family amino acid catabolic process</t>
  </si>
  <si>
    <t>GO:0034334</t>
  </si>
  <si>
    <t>adherens junction maintenance</t>
  </si>
  <si>
    <t>GO:0045610</t>
  </si>
  <si>
    <t>regulation of hemocyte differentiation</t>
  </si>
  <si>
    <t>GO:0031532</t>
  </si>
  <si>
    <t>actin cytoskeleton reorganization</t>
  </si>
  <si>
    <t>GO:0046843</t>
  </si>
  <si>
    <t>dorsal appendage formation</t>
  </si>
  <si>
    <t>GO:0097549</t>
  </si>
  <si>
    <t>chromatin organization involved in negative regulation of transcription</t>
  </si>
  <si>
    <t>GO:0007442</t>
  </si>
  <si>
    <t>hindgut morphogenesis</t>
  </si>
  <si>
    <t>GO:0051494</t>
  </si>
  <si>
    <t>negative regulation of cytoskeleton organization</t>
  </si>
  <si>
    <t>GO:0034614</t>
  </si>
  <si>
    <t>cellular response to reactive oxygen species</t>
  </si>
  <si>
    <t>GO:0006559</t>
  </si>
  <si>
    <t>L-phenylalanine catabolic process</t>
  </si>
  <si>
    <t>GO:0048135</t>
  </si>
  <si>
    <t>female germ-line cyst formation</t>
  </si>
  <si>
    <t>GO:0042455</t>
  </si>
  <si>
    <t>ribonucleoside biosynthetic process</t>
  </si>
  <si>
    <t>GO:0046434</t>
  </si>
  <si>
    <t>organophosphate catabolic process</t>
  </si>
  <si>
    <t>GO:1903530</t>
  </si>
  <si>
    <t>regulation of secretion by cell</t>
  </si>
  <si>
    <t>GO:0002759</t>
  </si>
  <si>
    <t>regulation of antimicrobial humoral response</t>
  </si>
  <si>
    <t>GO:0010770</t>
  </si>
  <si>
    <t>positive regulation of cell morphogenesis involved in differentiation</t>
  </si>
  <si>
    <t>GO:0030589</t>
  </si>
  <si>
    <t>pseudocleavage involved in syncytial blastoderm formation</t>
  </si>
  <si>
    <t>GO:0030048</t>
  </si>
  <si>
    <t>actin filament-based movement</t>
  </si>
  <si>
    <t>GO:0009119</t>
  </si>
  <si>
    <t>ribonucleoside metabolic process</t>
  </si>
  <si>
    <t>GO:0018393</t>
  </si>
  <si>
    <t>internal peptidyl-lysine acetylation</t>
  </si>
  <si>
    <t>GO:1901987</t>
  </si>
  <si>
    <t>regulation of cell cycle phase transition</t>
  </si>
  <si>
    <t>GO:0061525</t>
  </si>
  <si>
    <t>hindgut development</t>
  </si>
  <si>
    <t>GO:0072001</t>
  </si>
  <si>
    <t>renal system development</t>
  </si>
  <si>
    <t>GO:0006475</t>
  </si>
  <si>
    <t>internal protein amino acid acetylation</t>
  </si>
  <si>
    <t>GO:0016573</t>
  </si>
  <si>
    <t>histone acetylation</t>
  </si>
  <si>
    <t>GO:0030725</t>
  </si>
  <si>
    <t>germline ring canal formation</t>
  </si>
  <si>
    <t>GO:0036296</t>
  </si>
  <si>
    <t>response to increased oxygen levels</t>
  </si>
  <si>
    <t>GO:0051272</t>
  </si>
  <si>
    <t>positive regulation of cellular component movement</t>
  </si>
  <si>
    <t>GO:0009826</t>
  </si>
  <si>
    <t>unidimensional cell growth</t>
  </si>
  <si>
    <t>GO:0006022</t>
  </si>
  <si>
    <t>aminoglycan metabolic process</t>
  </si>
  <si>
    <t>GO:0009115</t>
  </si>
  <si>
    <t>xanthine catabolic process</t>
  </si>
  <si>
    <t>GO:0070633</t>
  </si>
  <si>
    <t>transepithelial transport</t>
  </si>
  <si>
    <t>GO:0060968</t>
  </si>
  <si>
    <t>regulation of gene silencing</t>
  </si>
  <si>
    <t>GO:0009068</t>
  </si>
  <si>
    <t>aspartate family amino acid catabolic process</t>
  </si>
  <si>
    <t>GO:0048619</t>
  </si>
  <si>
    <t>embryonic hindgut morphogenesis</t>
  </si>
  <si>
    <t>GO:0106030</t>
  </si>
  <si>
    <t>neuron projection fasciculation</t>
  </si>
  <si>
    <t>GO:0110116</t>
  </si>
  <si>
    <t>regulation of compound eye photoreceptor cell differentiation</t>
  </si>
  <si>
    <t>GO:0061608</t>
  </si>
  <si>
    <t>nuclear import signal receptor activity</t>
  </si>
  <si>
    <t>GO:0051153</t>
  </si>
  <si>
    <t>regulation of striated muscle cell differentiation</t>
  </si>
  <si>
    <t>GO:0023014</t>
  </si>
  <si>
    <t>signal transduction by protein phosphorylation</t>
  </si>
  <si>
    <t>GO:0006122</t>
  </si>
  <si>
    <t>GO:0007413</t>
  </si>
  <si>
    <t>axonal fasciculation</t>
  </si>
  <si>
    <t>GO:0010830</t>
  </si>
  <si>
    <t>regulation of myotube differentiation</t>
  </si>
  <si>
    <t>GO:0042045</t>
  </si>
  <si>
    <t>epithelial fluid transport</t>
  </si>
  <si>
    <t>GO:0043405</t>
  </si>
  <si>
    <t>regulation of MAP kinase activity</t>
  </si>
  <si>
    <t>GO:0072350</t>
  </si>
  <si>
    <t>tricarboxylic acid metabolic process</t>
  </si>
  <si>
    <t>GO:0030588</t>
  </si>
  <si>
    <t>pseudocleavage</t>
  </si>
  <si>
    <t>GO:0017145</t>
  </si>
  <si>
    <t>stem cell division</t>
  </si>
  <si>
    <t>GO:0051046</t>
  </si>
  <si>
    <t>regulation of secretion</t>
  </si>
  <si>
    <t>GO:0046110</t>
  </si>
  <si>
    <t>xanthine metabolic process</t>
  </si>
  <si>
    <t>GO:0046532</t>
  </si>
  <si>
    <t>regulation of photoreceptor cell differentiation</t>
  </si>
  <si>
    <t>GO:0010976</t>
  </si>
  <si>
    <t>positive regulation of neuron projection development</t>
  </si>
  <si>
    <t>GO:0048134</t>
  </si>
  <si>
    <t>germ-line cyst formation</t>
  </si>
  <si>
    <t>GO:0040017</t>
  </si>
  <si>
    <t>positive regulation of locomotion</t>
  </si>
  <si>
    <t>GO:0006726</t>
  </si>
  <si>
    <t>eye pigment biosynthetic process</t>
  </si>
  <si>
    <t>GO:0098722</t>
  </si>
  <si>
    <t>asymmetric stem cell division</t>
  </si>
  <si>
    <t>GO:0046128</t>
  </si>
  <si>
    <t>purine ribonucleoside metabolic process</t>
  </si>
  <si>
    <t>GO:0035099</t>
  </si>
  <si>
    <t>hemocyte migration</t>
  </si>
  <si>
    <t>GO:0051057</t>
  </si>
  <si>
    <t>positive regulation of small GTPase mediated signal transduction</t>
  </si>
  <si>
    <t>GO:0043324</t>
  </si>
  <si>
    <t>pigment metabolic process involved in developmental pigmentation</t>
  </si>
  <si>
    <t>GO:0009163</t>
  </si>
  <si>
    <t>nucleoside biosynthetic process</t>
  </si>
  <si>
    <t>GO:0007392</t>
  </si>
  <si>
    <t>initiation of dorsal closure</t>
  </si>
  <si>
    <t>GO:1901988</t>
  </si>
  <si>
    <t>negative regulation of cell cycle phase transition</t>
  </si>
  <si>
    <t>GO:0042303</t>
  </si>
  <si>
    <t>molting cycle</t>
  </si>
  <si>
    <t>GO:0046579</t>
  </si>
  <si>
    <t>positive regulation of Ras protein signal transduction</t>
  </si>
  <si>
    <t>GO:0061333</t>
  </si>
  <si>
    <t>renal tubule morphogenesis</t>
  </si>
  <si>
    <t>GO:0007591</t>
  </si>
  <si>
    <t>GO:0006145</t>
  </si>
  <si>
    <t>purine nucleobase catabolic process</t>
  </si>
  <si>
    <t>GO:0035277</t>
  </si>
  <si>
    <t>GO:0045752</t>
  </si>
  <si>
    <t>positive regulation of Toll signaling pathway</t>
  </si>
  <si>
    <t>GO:0007301</t>
  </si>
  <si>
    <t>female germline ring canal formation</t>
  </si>
  <si>
    <t>GO:0043474</t>
  </si>
  <si>
    <t>pigment metabolic process involved in pigmentation</t>
  </si>
  <si>
    <t>GO:0046184</t>
  </si>
  <si>
    <t>aldehyde biosynthetic process</t>
  </si>
  <si>
    <t>GO:0072523</t>
  </si>
  <si>
    <t>purine-containing compound catabolic process</t>
  </si>
  <si>
    <t>GO:0043063</t>
  </si>
  <si>
    <t>intercellular bridge organization</t>
  </si>
  <si>
    <t>GO:0016476</t>
  </si>
  <si>
    <t>regulation of embryonic cell shape</t>
  </si>
  <si>
    <t>GO:0034401</t>
  </si>
  <si>
    <t>chromatin organization involved in regulation of transcription</t>
  </si>
  <si>
    <t>GO:0042451</t>
  </si>
  <si>
    <t>purine nucleoside biosynthetic process</t>
  </si>
  <si>
    <t>GO:0009086</t>
  </si>
  <si>
    <t>methionine biosynthetic process</t>
  </si>
  <si>
    <t>GO:1901991</t>
  </si>
  <si>
    <t>negative regulation of mitotic cell cycle phase transition</t>
  </si>
  <si>
    <t>GO:0008361</t>
  </si>
  <si>
    <t>regulation of cell size</t>
  </si>
  <si>
    <t>GO:0042278</t>
  </si>
  <si>
    <t>purine nucleoside metabolic process</t>
  </si>
  <si>
    <t>GO:1901659</t>
  </si>
  <si>
    <t>glycosyl compound biosynthetic process</t>
  </si>
  <si>
    <t>GO:0007427</t>
  </si>
  <si>
    <t>GO:0002920</t>
  </si>
  <si>
    <t>regulation of humoral immune response</t>
  </si>
  <si>
    <t>GO:0034331</t>
  </si>
  <si>
    <t>cell junction maintenance</t>
  </si>
  <si>
    <t>GO:1901739</t>
  </si>
  <si>
    <t>regulation of myoblast fusion</t>
  </si>
  <si>
    <t>GO:0042594</t>
  </si>
  <si>
    <t>response to starvation</t>
  </si>
  <si>
    <t>GO:0006555</t>
  </si>
  <si>
    <t>methionine metabolic process</t>
  </si>
  <si>
    <t>GO:0007443</t>
  </si>
  <si>
    <t>Malpighian tubule morphogenesis</t>
  </si>
  <si>
    <t>GO:0042441</t>
  </si>
  <si>
    <t>eye pigment metabolic process</t>
  </si>
  <si>
    <t>GO:0046164</t>
  </si>
  <si>
    <t>alcohol catabolic process</t>
  </si>
  <si>
    <t>GO:0007395</t>
  </si>
  <si>
    <t>GO:0045448</t>
  </si>
  <si>
    <t>GO:0034308</t>
  </si>
  <si>
    <t>primary alcohol metabolic process</t>
  </si>
  <si>
    <t>GO:0055093</t>
  </si>
  <si>
    <t>response to hyperoxia</t>
  </si>
  <si>
    <t>GO:0007528</t>
  </si>
  <si>
    <t>neuromuscular junction development</t>
  </si>
  <si>
    <t>GO:1903578</t>
  </si>
  <si>
    <t>regulation of ATP metabolic process</t>
  </si>
  <si>
    <t>GO:0006117</t>
  </si>
  <si>
    <t>acetaldehyde metabolic process</t>
  </si>
  <si>
    <t>GO:0006627</t>
  </si>
  <si>
    <t>protein processing involved in protein targeting to mitochondrion</t>
  </si>
  <si>
    <t>GO:0003007</t>
  </si>
  <si>
    <t>heart morphogenesis</t>
  </si>
  <si>
    <t>GO:1904396</t>
  </si>
  <si>
    <t>regulation of neuromuscular junction development</t>
  </si>
  <si>
    <t>GO:0010639</t>
  </si>
  <si>
    <t>negative regulation of organelle organization</t>
  </si>
  <si>
    <t>GO:0035162</t>
  </si>
  <si>
    <t>embryonic hemopoiesis</t>
  </si>
  <si>
    <t>GO:0034982</t>
  </si>
  <si>
    <t>mitochondrial protein processing</t>
  </si>
  <si>
    <t>GO:0006473</t>
  </si>
  <si>
    <t>protein acetylation</t>
  </si>
  <si>
    <t>GO:0060142</t>
  </si>
  <si>
    <t>regulation of syncytium formation by plasma membrane fusion</t>
  </si>
  <si>
    <t>GO:0045814</t>
  </si>
  <si>
    <t>GO:0018394</t>
  </si>
  <si>
    <t>peptidyl-lysine acetylation</t>
  </si>
  <si>
    <t>GO:0000904</t>
  </si>
  <si>
    <t>cell morphogenesis involved in differentiation</t>
  </si>
  <si>
    <t>GO:0006950</t>
  </si>
  <si>
    <t>response to stress</t>
  </si>
  <si>
    <t>GO:0051495</t>
  </si>
  <si>
    <t>positive regulation of cytoskeleton organization</t>
  </si>
  <si>
    <t>GO:0050821</t>
  </si>
  <si>
    <t>protein stabilization</t>
  </si>
  <si>
    <t>GO:0007525</t>
  </si>
  <si>
    <t>somatic muscle development</t>
  </si>
  <si>
    <t>GO:0017001</t>
  </si>
  <si>
    <t>antibiotic catabolic process</t>
  </si>
  <si>
    <t>GO:0043062</t>
  </si>
  <si>
    <t>extracellular structure organization</t>
  </si>
  <si>
    <t>GO:0051338</t>
  </si>
  <si>
    <t>regulation of transferase activity</t>
  </si>
  <si>
    <t>GO:1902903</t>
  </si>
  <si>
    <t>regulation of supramolecular fiber organization</t>
  </si>
  <si>
    <t>GO:0009142</t>
  </si>
  <si>
    <t>nucleoside triphosphate biosynthetic process</t>
  </si>
  <si>
    <t>GO:0032984</t>
  </si>
  <si>
    <t>protein-containing complex disassembly</t>
  </si>
  <si>
    <t>GO:0022904</t>
  </si>
  <si>
    <t>respiratory electron transport chain</t>
  </si>
  <si>
    <t>GO:0120032</t>
  </si>
  <si>
    <t>regulation of plasma membrane bounded cell projection assembly</t>
  </si>
  <si>
    <t>GO:0007391</t>
  </si>
  <si>
    <t>GO:0072593</t>
  </si>
  <si>
    <t>reactive oxygen species metabolic process</t>
  </si>
  <si>
    <t>GO:0009201</t>
  </si>
  <si>
    <t>ribonucleoside triphosphate biosynthetic process</t>
  </si>
  <si>
    <t>GO:0009199</t>
  </si>
  <si>
    <t>ribonucleoside triphosphate metabolic process</t>
  </si>
  <si>
    <t>GO:0070646</t>
  </si>
  <si>
    <t>protein modification by small protein removal</t>
  </si>
  <si>
    <t>GO:0060491</t>
  </si>
  <si>
    <t>regulation of cell projection assembly</t>
  </si>
  <si>
    <t>GO:0016331</t>
  </si>
  <si>
    <t>morphogenesis of embryonic epithelium</t>
  </si>
  <si>
    <t>GO:0010033</t>
  </si>
  <si>
    <t>response to organic substance</t>
  </si>
  <si>
    <t>GO:1901575</t>
  </si>
  <si>
    <t>organic substance catabolic process</t>
  </si>
  <si>
    <t>GO:0031347</t>
  </si>
  <si>
    <t>regulation of defense response</t>
  </si>
  <si>
    <t>GO:1902600</t>
  </si>
  <si>
    <t>proton transmembrane transport</t>
  </si>
  <si>
    <t>GO:0051093</t>
  </si>
  <si>
    <t>negative regulation of developmental process</t>
  </si>
  <si>
    <t>GO:0015672</t>
  </si>
  <si>
    <t>monovalent inorganic cation transport</t>
  </si>
  <si>
    <t>GO:0048598</t>
  </si>
  <si>
    <t>embryonic morphogenesis</t>
  </si>
  <si>
    <t>GO:0009314</t>
  </si>
  <si>
    <t>response to radiation</t>
  </si>
  <si>
    <t>GO:0016999</t>
  </si>
  <si>
    <t>antibiotic metabolic process</t>
  </si>
  <si>
    <t>GO:0009132</t>
  </si>
  <si>
    <t>nucleoside diphosphate metabolic process</t>
  </si>
  <si>
    <t>GO:0007424</t>
  </si>
  <si>
    <t>open tracheal system development</t>
  </si>
  <si>
    <t>GO:0051493</t>
  </si>
  <si>
    <t>regulation of cytoskeleton organization</t>
  </si>
  <si>
    <t>GO:0048699</t>
  </si>
  <si>
    <t>generation of neurons</t>
  </si>
  <si>
    <t>GO:0022008</t>
  </si>
  <si>
    <t>neurogenesis</t>
  </si>
  <si>
    <t>GO:0009653</t>
  </si>
  <si>
    <t>anatomical structure morphogenesis</t>
  </si>
  <si>
    <t>GO:0050829</t>
  </si>
  <si>
    <t>defense response to Gram-negative bacterium</t>
  </si>
  <si>
    <t>GO:0050808</t>
  </si>
  <si>
    <t>synapse organization</t>
  </si>
  <si>
    <t>GO:0008037</t>
  </si>
  <si>
    <t>cell recognition</t>
  </si>
  <si>
    <t>GO:0010638</t>
  </si>
  <si>
    <t>positive regulation of organelle organization</t>
  </si>
  <si>
    <t>GO:0008038</t>
  </si>
  <si>
    <t>neuron recognition</t>
  </si>
  <si>
    <t>GO:0009066</t>
  </si>
  <si>
    <t>aspartate family amino acid metabolic process</t>
  </si>
  <si>
    <t>GO:0022411</t>
  </si>
  <si>
    <t>cellular component disassembly</t>
  </si>
  <si>
    <t>GO:0043085</t>
  </si>
  <si>
    <t>positive regulation of catalytic activity</t>
  </si>
  <si>
    <t>GO:0006974</t>
  </si>
  <si>
    <t>cellular response to DNA damage stimulus</t>
  </si>
  <si>
    <t>GO:0043408</t>
  </si>
  <si>
    <t>regulation of MAPK cascade</t>
  </si>
  <si>
    <t>GO:0006096</t>
  </si>
  <si>
    <t>glycolytic process</t>
  </si>
  <si>
    <t>GO:0006757</t>
  </si>
  <si>
    <t>ATP generation from ADP</t>
  </si>
  <si>
    <t>GO:1901701</t>
  </si>
  <si>
    <t>cellular response to oxygen-containing compound</t>
  </si>
  <si>
    <t>GO:0033365</t>
  </si>
  <si>
    <t>protein localization to organelle</t>
  </si>
  <si>
    <t>GO:0007015</t>
  </si>
  <si>
    <t>actin filament organization</t>
  </si>
  <si>
    <t>GO:0060446</t>
  </si>
  <si>
    <t>branching involved in open tracheal system development</t>
  </si>
  <si>
    <t>GO:1901616</t>
  </si>
  <si>
    <t>organic hydroxy compound catabolic process</t>
  </si>
  <si>
    <t>GO:0030703</t>
  </si>
  <si>
    <t>eggshell formation</t>
  </si>
  <si>
    <t>GO:0051963</t>
  </si>
  <si>
    <t>regulation of synapse assembly</t>
  </si>
  <si>
    <t>GO:0050778</t>
  </si>
  <si>
    <t>positive regulation of immune response</t>
  </si>
  <si>
    <t>GO:0007306</t>
  </si>
  <si>
    <t>eggshell chorion assembly</t>
  </si>
  <si>
    <t>GO:0030838</t>
  </si>
  <si>
    <t>positive regulation of actin filament polymerization</t>
  </si>
  <si>
    <t>GO:0071478</t>
  </si>
  <si>
    <t>cellular response to radiation</t>
  </si>
  <si>
    <t>GO:0045185</t>
  </si>
  <si>
    <t>maintenance of protein location</t>
  </si>
  <si>
    <t>GO:0002684</t>
  </si>
  <si>
    <t>positive regulation of immune system process</t>
  </si>
  <si>
    <t>GO:0051647</t>
  </si>
  <si>
    <t>nucleus localization</t>
  </si>
  <si>
    <t>GO:0036099</t>
  </si>
  <si>
    <t>female germ-line stem cell population maintenance</t>
  </si>
  <si>
    <t>GO:0009067</t>
  </si>
  <si>
    <t>aspartate family amino acid biosynthetic process</t>
  </si>
  <si>
    <t>GO:0043467</t>
  </si>
  <si>
    <t>regulation of generation of precursor metabolites and energy</t>
  </si>
  <si>
    <t>GO:0000302</t>
  </si>
  <si>
    <t>response to reactive oxygen species</t>
  </si>
  <si>
    <t>GO:0120034</t>
  </si>
  <si>
    <t>positive regulation of plasma membrane bounded cell projection assembly</t>
  </si>
  <si>
    <t>GO:0048568</t>
  </si>
  <si>
    <t>embryonic organ development</t>
  </si>
  <si>
    <t>GO:2000177</t>
  </si>
  <si>
    <t>regulation of neural precursor cell proliferation</t>
  </si>
  <si>
    <t>GO:0007304</t>
  </si>
  <si>
    <t>chorion-containing eggshell formation</t>
  </si>
  <si>
    <t>GO:0006936</t>
  </si>
  <si>
    <t>muscle contraction</t>
  </si>
  <si>
    <t>GO:0030010</t>
  </si>
  <si>
    <t>establishment of cell polarity</t>
  </si>
  <si>
    <t>GO:0048069</t>
  </si>
  <si>
    <t>eye pigmentation</t>
  </si>
  <si>
    <t>GO:0000209</t>
  </si>
  <si>
    <t>protein polyubiquitination</t>
  </si>
  <si>
    <t>GO:0051090</t>
  </si>
  <si>
    <t>regulation of DNA-binding transcription factor activity</t>
  </si>
  <si>
    <t>GO:0051491</t>
  </si>
  <si>
    <t>positive regulation of filopodium assembly</t>
  </si>
  <si>
    <t>GO:1902692</t>
  </si>
  <si>
    <t>regulation of neuroblast proliferation</t>
  </si>
  <si>
    <t>GO:2000027</t>
  </si>
  <si>
    <t>regulation of animal organ morphogenesis</t>
  </si>
  <si>
    <t>GO:0055076</t>
  </si>
  <si>
    <t>transition metal ion homeostasis</t>
  </si>
  <si>
    <t>GO:0061138</t>
  </si>
  <si>
    <t>morphogenesis of a branching epithelium</t>
  </si>
  <si>
    <t>GO:0019751</t>
  </si>
  <si>
    <t>polyol metabolic process</t>
  </si>
  <si>
    <t>GO:0072529</t>
  </si>
  <si>
    <t>pyrimidine-containing compound catabolic process</t>
  </si>
  <si>
    <t>GO:2000145</t>
  </si>
  <si>
    <t>regulation of cell motility</t>
  </si>
  <si>
    <t>GO:0007093</t>
  </si>
  <si>
    <t>mitotic cell cycle checkpoint</t>
  </si>
  <si>
    <t>GO:0022610</t>
  </si>
  <si>
    <t>biological adhesion</t>
  </si>
  <si>
    <t>GO:1902275</t>
  </si>
  <si>
    <t>regulation of chromatin organization</t>
  </si>
  <si>
    <t>GO:0045936</t>
  </si>
  <si>
    <t>negative regulation of phosphate metabolic process</t>
  </si>
  <si>
    <t>GO:0031349</t>
  </si>
  <si>
    <t>positive regulation of defense response</t>
  </si>
  <si>
    <t>GO:2000178</t>
  </si>
  <si>
    <t>negative regulation of neural precursor cell proliferation</t>
  </si>
  <si>
    <t>GO:0072657</t>
  </si>
  <si>
    <t>protein localization to membrane</t>
  </si>
  <si>
    <t>GO:0070507</t>
  </si>
  <si>
    <t>regulation of microtubule cytoskeleton organization</t>
  </si>
  <si>
    <t>GO:0030334</t>
  </si>
  <si>
    <t>regulation of cell migration</t>
  </si>
  <si>
    <t>GO:0016482</t>
  </si>
  <si>
    <t>cytosolic transport</t>
  </si>
  <si>
    <t>GO:0045930</t>
  </si>
  <si>
    <t>negative regulation of mitotic cell cycle</t>
  </si>
  <si>
    <t>GO:0043543</t>
  </si>
  <si>
    <t>protein acylation</t>
  </si>
  <si>
    <t>GO:0043248</t>
  </si>
  <si>
    <t>proteasome assembly</t>
  </si>
  <si>
    <t>GO:0050807</t>
  </si>
  <si>
    <t>regulation of synapse organization</t>
  </si>
  <si>
    <t>GO:0060560</t>
  </si>
  <si>
    <t>developmental growth involved in morphogenesis</t>
  </si>
  <si>
    <t>GO:0030198</t>
  </si>
  <si>
    <t>extracellular matrix organization</t>
  </si>
  <si>
    <t>GO:0009074</t>
  </si>
  <si>
    <t>aromatic amino acid family catabolic process</t>
  </si>
  <si>
    <t>GO:0046916</t>
  </si>
  <si>
    <t>cellular transition metal ion homeostasis</t>
  </si>
  <si>
    <t>GO:0031667</t>
  </si>
  <si>
    <t>response to nutrient levels</t>
  </si>
  <si>
    <t>GO:0008306</t>
  </si>
  <si>
    <t>associative learning</t>
  </si>
  <si>
    <t>GO:0010563</t>
  </si>
  <si>
    <t>negative regulation of phosphorus metabolic process</t>
  </si>
  <si>
    <t>GO:0007498</t>
  </si>
  <si>
    <t>mesoderm development</t>
  </si>
  <si>
    <t>GO:0048754</t>
  </si>
  <si>
    <t>branching morphogenesis of an epithelial tube</t>
  </si>
  <si>
    <t>GO:0007406</t>
  </si>
  <si>
    <t>negative regulation of neuroblast proliferation</t>
  </si>
  <si>
    <t>GO:0000075</t>
  </si>
  <si>
    <t>cell cycle checkpoint</t>
  </si>
  <si>
    <t>GO:0019236</t>
  </si>
  <si>
    <t>response to pheromone</t>
  </si>
  <si>
    <t>GO:0048639</t>
  </si>
  <si>
    <t>positive regulation of developmental growth</t>
  </si>
  <si>
    <t>GO:0042326</t>
  </si>
  <si>
    <t>negative regulation of phosphorylation</t>
  </si>
  <si>
    <t>GO:0001933</t>
  </si>
  <si>
    <t>negative regulation of protein phosphorylation</t>
  </si>
  <si>
    <t>GO:0008103</t>
  </si>
  <si>
    <t>oocyte microtubule cytoskeleton polarization</t>
  </si>
  <si>
    <t>GO:0009991</t>
  </si>
  <si>
    <t>response to extracellular stimulus</t>
  </si>
  <si>
    <t>GO:0007097</t>
  </si>
  <si>
    <t>nuclear migration</t>
  </si>
  <si>
    <t>GO:0001763</t>
  </si>
  <si>
    <t>morphogenesis of a branching structure</t>
  </si>
  <si>
    <t>GO:0032273</t>
  </si>
  <si>
    <t>positive regulation of protein polymerization</t>
  </si>
  <si>
    <t>GO:0097435</t>
  </si>
  <si>
    <t>supramolecular fiber organization</t>
  </si>
  <si>
    <t>GO:0035220</t>
  </si>
  <si>
    <t>wing disc development</t>
  </si>
  <si>
    <t>GO:0098542</t>
  </si>
  <si>
    <t>defense response to other organism</t>
  </si>
  <si>
    <t>GO:0030036</t>
  </si>
  <si>
    <t>actin cytoskeleton organization</t>
  </si>
  <si>
    <t>GO:0006952</t>
  </si>
  <si>
    <t>defense response</t>
  </si>
  <si>
    <t>GO:0000902</t>
  </si>
  <si>
    <t>cell morphogenesis</t>
  </si>
  <si>
    <t>GO:0048583</t>
  </si>
  <si>
    <t>regulation of response to stimulus</t>
  </si>
  <si>
    <t>GO:0016310</t>
  </si>
  <si>
    <t>phosphorylation</t>
  </si>
  <si>
    <t>GO:0072594</t>
  </si>
  <si>
    <t>establishment of protein localization to organelle</t>
  </si>
  <si>
    <t>GO:0019395</t>
  </si>
  <si>
    <t>fatty acid oxidation</t>
  </si>
  <si>
    <t>GO:0006635</t>
  </si>
  <si>
    <t>fatty acid beta-oxidation</t>
  </si>
  <si>
    <t>GO:0034440</t>
  </si>
  <si>
    <t>lipid oxidation</t>
  </si>
  <si>
    <t>GO:0061061</t>
  </si>
  <si>
    <t>muscle structure development</t>
  </si>
  <si>
    <t>GO:0060541</t>
  </si>
  <si>
    <t>respiratory system development</t>
  </si>
  <si>
    <t>GO:0000768</t>
  </si>
  <si>
    <t>syncytium formation by plasma membrane fusion</t>
  </si>
  <si>
    <t>GO:0006949</t>
  </si>
  <si>
    <t>syncytium formation</t>
  </si>
  <si>
    <t>GO:0048638</t>
  </si>
  <si>
    <t>regulation of developmental growth</t>
  </si>
  <si>
    <t>GO:0140253</t>
  </si>
  <si>
    <t>cell-cell fusion</t>
  </si>
  <si>
    <t>GO:0050890</t>
  </si>
  <si>
    <t>cognition</t>
  </si>
  <si>
    <t>GO:0007520</t>
  </si>
  <si>
    <t>myoblast fusion</t>
  </si>
  <si>
    <t>GO:1902533</t>
  </si>
  <si>
    <t>positive regulation of intracellular signal transduction</t>
  </si>
  <si>
    <t>GO:0002683</t>
  </si>
  <si>
    <t>negative regulation of immune system process</t>
  </si>
  <si>
    <t>GO:0007611</t>
  </si>
  <si>
    <t>learning or memory</t>
  </si>
  <si>
    <t>GO:0014902</t>
  </si>
  <si>
    <t>myotube differentiation</t>
  </si>
  <si>
    <t>GO:0031647</t>
  </si>
  <si>
    <t>regulation of protein stability</t>
  </si>
  <si>
    <t>GO:0006066</t>
  </si>
  <si>
    <t>alcohol metabolic process</t>
  </si>
  <si>
    <t>GO:0048584</t>
  </si>
  <si>
    <t>positive regulation of response to stimulus</t>
  </si>
  <si>
    <t>GO:0030029</t>
  </si>
  <si>
    <t>actin filament-based process</t>
  </si>
  <si>
    <t>GO:0003008</t>
  </si>
  <si>
    <t>system process</t>
  </si>
  <si>
    <t>GO:0046034</t>
  </si>
  <si>
    <t>ATP metabolic process</t>
  </si>
  <si>
    <t>GO:0120036</t>
  </si>
  <si>
    <t>plasma membrane bounded cell projection organization</t>
  </si>
  <si>
    <t>GO:0046328</t>
  </si>
  <si>
    <t>regulation of JNK cascade</t>
  </si>
  <si>
    <t>GO:0010721</t>
  </si>
  <si>
    <t>negative regulation of cell development</t>
  </si>
  <si>
    <t>GO:0032886</t>
  </si>
  <si>
    <t>regulation of microtubule-based process</t>
  </si>
  <si>
    <t>GO:2000647</t>
  </si>
  <si>
    <t>negative regulation of stem cell proliferation</t>
  </si>
  <si>
    <t>GO:0072359</t>
  </si>
  <si>
    <t>circulatory system development</t>
  </si>
  <si>
    <t>GO:0043954</t>
  </si>
  <si>
    <t>cellular component maintenance</t>
  </si>
  <si>
    <t>GO:0006281</t>
  </si>
  <si>
    <t>DNA repair</t>
  </si>
  <si>
    <t>GO:0006470</t>
  </si>
  <si>
    <t>protein dephosphorylation</t>
  </si>
  <si>
    <t>GO:0008592</t>
  </si>
  <si>
    <t>regulation of Toll signaling pathway</t>
  </si>
  <si>
    <t>GO:0071214</t>
  </si>
  <si>
    <t>cellular response to abiotic stimulus</t>
  </si>
  <si>
    <t>GO:0031346</t>
  </si>
  <si>
    <t>positive regulation of cell projection organization</t>
  </si>
  <si>
    <t>GO:0009072</t>
  </si>
  <si>
    <t>aromatic amino acid family metabolic process</t>
  </si>
  <si>
    <t>GO:0042052</t>
  </si>
  <si>
    <t>rhabdomere development</t>
  </si>
  <si>
    <t>GO:0070482</t>
  </si>
  <si>
    <t>response to oxygen levels</t>
  </si>
  <si>
    <t>GO:0015986</t>
  </si>
  <si>
    <t>ATP synthesis coupled proton transport</t>
  </si>
  <si>
    <t>GO:0050768</t>
  </si>
  <si>
    <t>negative regulation of neurogenesis</t>
  </si>
  <si>
    <t>GO:0006626</t>
  </si>
  <si>
    <t>protein targeting to mitochondrion</t>
  </si>
  <si>
    <t>GO:0000097</t>
  </si>
  <si>
    <t>sulfur amino acid biosynthetic process</t>
  </si>
  <si>
    <t>GO:0044275</t>
  </si>
  <si>
    <t>cellular carbohydrate catabolic process</t>
  </si>
  <si>
    <t>GO:0051961</t>
  </si>
  <si>
    <t>negative regulation of nervous system development</t>
  </si>
  <si>
    <t>GO:0104004</t>
  </si>
  <si>
    <t>cellular response to environmental stimulus</t>
  </si>
  <si>
    <t>GO:0000096</t>
  </si>
  <si>
    <t>sulfur amino acid metabolic process</t>
  </si>
  <si>
    <t>GO:0006207</t>
  </si>
  <si>
    <t>'de novo' pyrimidine nucleobase biosynthetic process</t>
  </si>
  <si>
    <t>GO:0016579</t>
  </si>
  <si>
    <t>protein deubiquitination</t>
  </si>
  <si>
    <t>GO:0019856</t>
  </si>
  <si>
    <t>pyrimidine nucleobase biosynthetic process</t>
  </si>
  <si>
    <t>GO:0051607</t>
  </si>
  <si>
    <t>defense response to virus</t>
  </si>
  <si>
    <t>GO:0045926</t>
  </si>
  <si>
    <t>negative regulation of growth</t>
  </si>
  <si>
    <t>GO:0043624</t>
  </si>
  <si>
    <t>cellular protein complex disassembly</t>
  </si>
  <si>
    <t>GO:0015985</t>
  </si>
  <si>
    <t>GO:0042743</t>
  </si>
  <si>
    <t>hydrogen peroxide metabolic process</t>
  </si>
  <si>
    <t>GO:0032872</t>
  </si>
  <si>
    <t>regulation of stress-activated MAPK cascade</t>
  </si>
  <si>
    <t>GO:0070585</t>
  </si>
  <si>
    <t>protein localization to mitochondrion</t>
  </si>
  <si>
    <t>GO:0072091</t>
  </si>
  <si>
    <t>regulation of stem cell proliferation</t>
  </si>
  <si>
    <t>GO:0042744</t>
  </si>
  <si>
    <t>hydrogen peroxide catabolic process</t>
  </si>
  <si>
    <t>GO:0042462</t>
  </si>
  <si>
    <t>eye photoreceptor cell development</t>
  </si>
  <si>
    <t>GO:0042051</t>
  </si>
  <si>
    <t>compound eye photoreceptor development</t>
  </si>
  <si>
    <t>GO:0070302</t>
  </si>
  <si>
    <t>regulation of stress-activated protein kinase signaling cascade</t>
  </si>
  <si>
    <t>GO:0051129</t>
  </si>
  <si>
    <t>negative regulation of cellular component organization</t>
  </si>
  <si>
    <t>GO:0008045</t>
  </si>
  <si>
    <t>motor neuron axon guidance</t>
  </si>
  <si>
    <t>GO:0007507</t>
  </si>
  <si>
    <t>heart development</t>
  </si>
  <si>
    <t>GO:0048066</t>
  </si>
  <si>
    <t>developmental pigmentation</t>
  </si>
  <si>
    <t>GO:0009411</t>
  </si>
  <si>
    <t>response to UV</t>
  </si>
  <si>
    <t>GO:0045927</t>
  </si>
  <si>
    <t>positive regulation of growth</t>
  </si>
  <si>
    <t>GO:0051156</t>
  </si>
  <si>
    <t>glucose 6-phosphate metabolic process</t>
  </si>
  <si>
    <t>GO:0043473</t>
  </si>
  <si>
    <t>pigmentation</t>
  </si>
  <si>
    <t>GO:0003012</t>
  </si>
  <si>
    <t>muscle system process</t>
  </si>
  <si>
    <t>GO:0031400</t>
  </si>
  <si>
    <t>negative regulation of protein modification process</t>
  </si>
  <si>
    <t>GO:0051260</t>
  </si>
  <si>
    <t>protein homooligomerization</t>
  </si>
  <si>
    <t>GO:0006754</t>
  </si>
  <si>
    <t>ATP biosynthetic process</t>
  </si>
  <si>
    <t>GO:1902905</t>
  </si>
  <si>
    <t>positive regulation of supramolecular fiber organization</t>
  </si>
  <si>
    <t>GO:0050803</t>
  </si>
  <si>
    <t>regulation of synapse structure or activity</t>
  </si>
  <si>
    <t>GO:0007416</t>
  </si>
  <si>
    <t>synapse assembly</t>
  </si>
  <si>
    <t>GO:0072655</t>
  </si>
  <si>
    <t>establishment of protein localization to mitochondrion</t>
  </si>
  <si>
    <t>GO:0048569</t>
  </si>
  <si>
    <t>post-embryonic animal organ development</t>
  </si>
  <si>
    <t>GO:0006090</t>
  </si>
  <si>
    <t>pyruvate metabolic process</t>
  </si>
  <si>
    <t>GO:0050877</t>
  </si>
  <si>
    <t>nervous system process</t>
  </si>
  <si>
    <t>GO:0009185</t>
  </si>
  <si>
    <t>ribonucleoside diphosphate metabolic process</t>
  </si>
  <si>
    <t>GO:0046031</t>
  </si>
  <si>
    <t>ADP metabolic process</t>
  </si>
  <si>
    <t>GO:0009062</t>
  </si>
  <si>
    <t>fatty acid catabolic process</t>
  </si>
  <si>
    <t>GO:1902531</t>
  </si>
  <si>
    <t>regulation of intracellular signal transduction</t>
  </si>
  <si>
    <t>GO:0009135</t>
  </si>
  <si>
    <t>purine nucleoside diphosphate metabolic process</t>
  </si>
  <si>
    <t>GO:0009179</t>
  </si>
  <si>
    <t>purine ribonucleoside diphosphate metabolic process</t>
  </si>
  <si>
    <t>GO:0030258</t>
  </si>
  <si>
    <t>lipid modification</t>
  </si>
  <si>
    <t>GO:0009887</t>
  </si>
  <si>
    <t>animal organ morphogenesis</t>
  </si>
  <si>
    <t>GO:0030030</t>
  </si>
  <si>
    <t>cell projection organization</t>
  </si>
  <si>
    <t>GO:0001754</t>
  </si>
  <si>
    <t>eye photoreceptor cell differentiation</t>
  </si>
  <si>
    <t>GO:0046530</t>
  </si>
  <si>
    <t>photoreceptor cell differentiation</t>
  </si>
  <si>
    <t>GO:0045087</t>
  </si>
  <si>
    <t>innate immune response</t>
  </si>
  <si>
    <t>GO:0010927</t>
  </si>
  <si>
    <t>cellular component assembly involved in morphogenesis</t>
  </si>
  <si>
    <t>GO:0001751</t>
  </si>
  <si>
    <t>compound eye photoreceptor cell differentiation</t>
  </si>
  <si>
    <t>GO:0050790</t>
  </si>
  <si>
    <t>regulation of catalytic activity</t>
  </si>
  <si>
    <t>GO:0065009</t>
  </si>
  <si>
    <t>regulation of molecular function</t>
  </si>
  <si>
    <t>GO:0072329</t>
  </si>
  <si>
    <t>monocarboxylic acid catabolic process</t>
  </si>
  <si>
    <t>GO:0030182</t>
  </si>
  <si>
    <t>neuron differentiation</t>
  </si>
  <si>
    <t>GO:0051146</t>
  </si>
  <si>
    <t>striated muscle cell differentiation</t>
  </si>
  <si>
    <t>GO:0042692</t>
  </si>
  <si>
    <t>muscle cell differentiation</t>
  </si>
  <si>
    <t>GO:0009792</t>
  </si>
  <si>
    <t>embryo development ending in birth or egg hatching</t>
  </si>
  <si>
    <t>GO:0045333</t>
  </si>
  <si>
    <t>cellular respiration</t>
  </si>
  <si>
    <t>GO:0019318</t>
  </si>
  <si>
    <t>hexose metabolic process</t>
  </si>
  <si>
    <t>GO:0044033</t>
  </si>
  <si>
    <t>multi-organism metabolic process</t>
  </si>
  <si>
    <t>GO:0043094</t>
  </si>
  <si>
    <t>cellular metabolic compound salvage</t>
  </si>
  <si>
    <t>GO:0035006</t>
  </si>
  <si>
    <t>melanization defense response</t>
  </si>
  <si>
    <t>GO:0006582</t>
  </si>
  <si>
    <t>melanin metabolic process</t>
  </si>
  <si>
    <t>GO:0050777</t>
  </si>
  <si>
    <t>negative regulation of immune response</t>
  </si>
  <si>
    <t>GO:0042461</t>
  </si>
  <si>
    <t>photoreceptor cell development</t>
  </si>
  <si>
    <t>GO:0046113</t>
  </si>
  <si>
    <t>nucleobase catabolic process</t>
  </si>
  <si>
    <t>GO:0009070</t>
  </si>
  <si>
    <t>serine family amino acid biosynthetic process</t>
  </si>
  <si>
    <t>GO:0009065</t>
  </si>
  <si>
    <t>glutamine family amino acid catabolic process</t>
  </si>
  <si>
    <t>GO:0044764</t>
  </si>
  <si>
    <t>multi-organism cellular process</t>
  </si>
  <si>
    <t>GO:0006144</t>
  </si>
  <si>
    <t>purine nucleobase metabolic process</t>
  </si>
  <si>
    <t>GO:0051187</t>
  </si>
  <si>
    <t>cofactor catabolic process</t>
  </si>
  <si>
    <t>GO:0030239</t>
  </si>
  <si>
    <t>myofibril assembly</t>
  </si>
  <si>
    <t>GO:0048167</t>
  </si>
  <si>
    <t>regulation of synaptic plasticity</t>
  </si>
  <si>
    <t>GO:0051259</t>
  </si>
  <si>
    <t>protein complex oligomerization</t>
  </si>
  <si>
    <t>GO:0042335</t>
  </si>
  <si>
    <t>cuticle development</t>
  </si>
  <si>
    <t>GO:0046148</t>
  </si>
  <si>
    <t>pigment biosynthetic process</t>
  </si>
  <si>
    <t>GO:0042221</t>
  </si>
  <si>
    <t>response to chemical</t>
  </si>
  <si>
    <t>GO:0042060</t>
  </si>
  <si>
    <t>wound healing</t>
  </si>
  <si>
    <t>GO:0009060</t>
  </si>
  <si>
    <t>aerobic respiration</t>
  </si>
  <si>
    <t>GO:0007298</t>
  </si>
  <si>
    <t>border follicle cell migration</t>
  </si>
  <si>
    <t>GO:0007560</t>
  </si>
  <si>
    <t>imaginal disc morphogenesis</t>
  </si>
  <si>
    <t>GO:0005996</t>
  </si>
  <si>
    <t>monosaccharide metabolic process</t>
  </si>
  <si>
    <t>GO:0048563</t>
  </si>
  <si>
    <t>post-embryonic animal organ morphogenesis</t>
  </si>
  <si>
    <t>GO:0009064</t>
  </si>
  <si>
    <t>glutamine family amino acid metabolic process</t>
  </si>
  <si>
    <t>GO:0002009</t>
  </si>
  <si>
    <t>morphogenesis of an epithelium</t>
  </si>
  <si>
    <t>GO:0007610</t>
  </si>
  <si>
    <t>behavior</t>
  </si>
  <si>
    <t>GO:0042440</t>
  </si>
  <si>
    <t>pigment metabolic process</t>
  </si>
  <si>
    <t>GO:0045454</t>
  </si>
  <si>
    <t>cell redox homeostasis</t>
  </si>
  <si>
    <t>GO:0006119</t>
  </si>
  <si>
    <t>oxidative phosphorylation</t>
  </si>
  <si>
    <t>GO:0050776</t>
  </si>
  <si>
    <t>regulation of immune response</t>
  </si>
  <si>
    <t>GO:0009968</t>
  </si>
  <si>
    <t>negative regulation of signal transduction</t>
  </si>
  <si>
    <t>GO:0031032</t>
  </si>
  <si>
    <t>actomyosin structure organization</t>
  </si>
  <si>
    <t>GO:0009112</t>
  </si>
  <si>
    <t>nucleobase metabolic process</t>
  </si>
  <si>
    <t>GO:0009611</t>
  </si>
  <si>
    <t>response to wounding</t>
  </si>
  <si>
    <t>GO:0016051</t>
  </si>
  <si>
    <t>carbohydrate biosynthetic process</t>
  </si>
  <si>
    <t>GO:0035239</t>
  </si>
  <si>
    <t>tube morphogenesis</t>
  </si>
  <si>
    <t>GO:0035315</t>
  </si>
  <si>
    <t>hair cell differentiation</t>
  </si>
  <si>
    <t>GO:0006605</t>
  </si>
  <si>
    <t>protein targeting</t>
  </si>
  <si>
    <t>GO:0007606</t>
  </si>
  <si>
    <t>sensory perception of chemical stimulus</t>
  </si>
  <si>
    <t>GO:0045861</t>
  </si>
  <si>
    <t>negative regulation of proteolysis</t>
  </si>
  <si>
    <t>GO:0006206</t>
  </si>
  <si>
    <t>pyrimidine nucleobase metabolic process</t>
  </si>
  <si>
    <t>GO:0009084</t>
  </si>
  <si>
    <t>glutamine family amino acid biosynthetic process</t>
  </si>
  <si>
    <t>GO:0016570</t>
  </si>
  <si>
    <t>histone modification</t>
  </si>
  <si>
    <t>GO:0007608</t>
  </si>
  <si>
    <t>sensory perception of smell</t>
  </si>
  <si>
    <t>GO:0055001</t>
  </si>
  <si>
    <t>muscle cell development</t>
  </si>
  <si>
    <t>GO:0035317</t>
  </si>
  <si>
    <t>imaginal disc-derived wing hair organization</t>
  </si>
  <si>
    <t>GO:0018958</t>
  </si>
  <si>
    <t>phenol-containing compound metabolic process</t>
  </si>
  <si>
    <t>GO:0008544</t>
  </si>
  <si>
    <t>epidermis development</t>
  </si>
  <si>
    <t>GO:0055002</t>
  </si>
  <si>
    <t>striated muscle cell development</t>
  </si>
  <si>
    <t>GO:0009913</t>
  </si>
  <si>
    <t>epidermal cell differentiation</t>
  </si>
  <si>
    <t>GO:0009116</t>
  </si>
  <si>
    <t>nucleoside metabolic process</t>
  </si>
  <si>
    <t>GO:0016569</t>
  </si>
  <si>
    <t>covalent chromatin modification</t>
  </si>
  <si>
    <t>GO:0035316</t>
  </si>
  <si>
    <t>non-sensory hair organization</t>
  </si>
  <si>
    <t>GO:0009636</t>
  </si>
  <si>
    <t>response to toxic substance</t>
  </si>
  <si>
    <t>GO:0022900</t>
  </si>
  <si>
    <t>electron transport chain</t>
  </si>
  <si>
    <t>GO:0048585</t>
  </si>
  <si>
    <t>negative regulation of response to stimulus</t>
  </si>
  <si>
    <t>GO:1901607</t>
  </si>
  <si>
    <t>alpha-amino acid biosynthetic process</t>
  </si>
  <si>
    <t>GO:0044242</t>
  </si>
  <si>
    <t>cellular lipid catabolic process</t>
  </si>
  <si>
    <t>GO:0048729</t>
  </si>
  <si>
    <t>tissue morphogenesis</t>
  </si>
  <si>
    <t>GO:0034654</t>
  </si>
  <si>
    <t>nucleobase-containing compound biosynthetic process</t>
  </si>
  <si>
    <t>GO:1901700</t>
  </si>
  <si>
    <t>response to oxygen-containing compound</t>
  </si>
  <si>
    <t>GO:0023057</t>
  </si>
  <si>
    <t>negative regulation of signaling</t>
  </si>
  <si>
    <t>GO:0010648</t>
  </si>
  <si>
    <t>negative regulation of cell communication</t>
  </si>
  <si>
    <t>GO:0001700</t>
  </si>
  <si>
    <t>embryonic development via the syncytial blastoderm</t>
  </si>
  <si>
    <t>GO:0023051</t>
  </si>
  <si>
    <t>regulation of signaling</t>
  </si>
  <si>
    <t>GO:0010646</t>
  </si>
  <si>
    <t>regulation of cell communication</t>
  </si>
  <si>
    <t>GO:0032989</t>
  </si>
  <si>
    <t>cellular component morphogenesis</t>
  </si>
  <si>
    <t>GO:0009966</t>
  </si>
  <si>
    <t>regulation of signal transduction</t>
  </si>
  <si>
    <t>GO:0042048</t>
  </si>
  <si>
    <t>olfactory behavior</t>
  </si>
  <si>
    <t>GO:0099177</t>
  </si>
  <si>
    <t>regulation of trans-synaptic signaling</t>
  </si>
  <si>
    <t>GO:1901657</t>
  </si>
  <si>
    <t>glycosyl compound metabolic process</t>
  </si>
  <si>
    <t>GO:0016311</t>
  </si>
  <si>
    <t>dephosphorylation</t>
  </si>
  <si>
    <t>GO:0043901</t>
  </si>
  <si>
    <t>negative regulation of multi-organism process</t>
  </si>
  <si>
    <t>GO:0046112</t>
  </si>
  <si>
    <t>nucleobase biosynthetic process</t>
  </si>
  <si>
    <t>GO:0007164</t>
  </si>
  <si>
    <t>establishment of tissue polarity</t>
  </si>
  <si>
    <t>GO:0001736</t>
  </si>
  <si>
    <t>establishment of planar polarity</t>
  </si>
  <si>
    <t>GO:0002252</t>
  </si>
  <si>
    <t>immune effector process</t>
  </si>
  <si>
    <t>GO:0030534</t>
  </si>
  <si>
    <t>adult behavior</t>
  </si>
  <si>
    <t>GO:0050804</t>
  </si>
  <si>
    <t>modulation of chemical synaptic transmission</t>
  </si>
  <si>
    <t>GO:0009124</t>
  </si>
  <si>
    <t>nucleoside monophosphate biosynthetic process</t>
  </si>
  <si>
    <t>GO:0009123</t>
  </si>
  <si>
    <t>nucleoside monophosphate metabolic process</t>
  </si>
  <si>
    <t>GO:0007635</t>
  </si>
  <si>
    <t>chemosensory behavior</t>
  </si>
  <si>
    <t>GO:0009165</t>
  </si>
  <si>
    <t>nucleotide biosynthetic process</t>
  </si>
  <si>
    <t>GO:0023056</t>
  </si>
  <si>
    <t>positive regulation of signaling</t>
  </si>
  <si>
    <t>GO:1901293</t>
  </si>
  <si>
    <t>nucleoside phosphate biosynthetic process</t>
  </si>
  <si>
    <t>GO:0010647</t>
  </si>
  <si>
    <t>positive regulation of cell communication</t>
  </si>
  <si>
    <t>GO:0090407</t>
  </si>
  <si>
    <t>organophosphate biosynthetic process</t>
  </si>
  <si>
    <t>GO:1901615</t>
  </si>
  <si>
    <t>organic hydroxy compound metabolic process</t>
  </si>
  <si>
    <t>GO:0016052</t>
  </si>
  <si>
    <t>carbohydrate catabolic process</t>
  </si>
  <si>
    <t>GO:0006099</t>
  </si>
  <si>
    <t>tricarboxylic acid cycle</t>
  </si>
  <si>
    <t>GO:0044272</t>
  </si>
  <si>
    <t>sulfur compound biosynthetic process</t>
  </si>
  <si>
    <t>GO:0007600</t>
  </si>
  <si>
    <t>sensory perception</t>
  </si>
  <si>
    <t>GO:0001738</t>
  </si>
  <si>
    <t>morphogenesis of a polarized epithelium</t>
  </si>
  <si>
    <t>GO:0097305</t>
  </si>
  <si>
    <t>response to alcohol</t>
  </si>
  <si>
    <t>GO:0060562</t>
  </si>
  <si>
    <t>epithelial tube morphogenesis</t>
  </si>
  <si>
    <t>GO:0009055</t>
  </si>
  <si>
    <t>electron transfer activity</t>
  </si>
  <si>
    <t>GO:0019748</t>
  </si>
  <si>
    <t>secondary metabolic process</t>
  </si>
  <si>
    <t>GO:0009069</t>
  </si>
  <si>
    <t>serine family amino acid metabolic process</t>
  </si>
  <si>
    <t>GO:0015980</t>
  </si>
  <si>
    <t>energy derivation by oxidation of organic compounds</t>
  </si>
  <si>
    <t>GO:0009967</t>
  </si>
  <si>
    <t>positive regulation of signal transduction</t>
  </si>
  <si>
    <t>GO:0016042</t>
  </si>
  <si>
    <t>lipid catabolic process</t>
  </si>
  <si>
    <t>GO:0008652</t>
  </si>
  <si>
    <t>cellular amino acid biosynthetic process</t>
  </si>
  <si>
    <t>GO:1901137</t>
  </si>
  <si>
    <t>carbohydrate derivative biosynthetic process</t>
  </si>
  <si>
    <t>GO:0009117</t>
  </si>
  <si>
    <t>nucleotide metabolic process</t>
  </si>
  <si>
    <t>GO:0006631</t>
  </si>
  <si>
    <t>fatty acid metabolic process</t>
  </si>
  <si>
    <t>GO:0019438</t>
  </si>
  <si>
    <t>aromatic compound biosynthetic process</t>
  </si>
  <si>
    <t>GO:0042493</t>
  </si>
  <si>
    <t>response to drug</t>
  </si>
  <si>
    <t>GO:0006749</t>
  </si>
  <si>
    <t>glutathione metabolic process</t>
  </si>
  <si>
    <t>GO:0006520</t>
  </si>
  <si>
    <t>cellular amino acid metabolic process</t>
  </si>
  <si>
    <t>GO:1901606</t>
  </si>
  <si>
    <t>alpha-amino acid catabolic process</t>
  </si>
  <si>
    <t>GO:0042737</t>
  </si>
  <si>
    <t>drug catabolic process</t>
  </si>
  <si>
    <t>GO:0006753</t>
  </si>
  <si>
    <t>nucleoside phosphate metabolic process</t>
  </si>
  <si>
    <t>GO:0009063</t>
  </si>
  <si>
    <t>cellular amino acid catabolic process</t>
  </si>
  <si>
    <t>GO:0051188</t>
  </si>
  <si>
    <t>cofactor biosynthetic process</t>
  </si>
  <si>
    <t>GO:0008610</t>
  </si>
  <si>
    <t>lipid biosynthetic process</t>
  </si>
  <si>
    <t>GO:0051336</t>
  </si>
  <si>
    <t>regulation of hydrolase activity</t>
  </si>
  <si>
    <t>GO:1901605</t>
  </si>
  <si>
    <t>alpha-amino acid metabolic process</t>
  </si>
  <si>
    <t>GO:0032787</t>
  </si>
  <si>
    <t>monocarboxylic acid metabolic process</t>
  </si>
  <si>
    <t>GO:0044283</t>
  </si>
  <si>
    <t>small molecule biosynthetic process</t>
  </si>
  <si>
    <t>GO:0009152</t>
  </si>
  <si>
    <t>purine ribonucleotide biosynthetic process</t>
  </si>
  <si>
    <t>GO:0048737</t>
  </si>
  <si>
    <t>imaginal disc-derived appendage development</t>
  </si>
  <si>
    <t>GO:0048736</t>
  </si>
  <si>
    <t>appendage development</t>
  </si>
  <si>
    <t>GO:0043648</t>
  </si>
  <si>
    <t>dicarboxylic acid metabolic process</t>
  </si>
  <si>
    <t>GO:0035120</t>
  </si>
  <si>
    <t>post-embryonic appendage morphogenesis</t>
  </si>
  <si>
    <t>GO:0035114</t>
  </si>
  <si>
    <t>imaginal disc-derived appendage morphogenesis</t>
  </si>
  <si>
    <t>GO:0007476</t>
  </si>
  <si>
    <t>imaginal disc-derived wing morphogenesis</t>
  </si>
  <si>
    <t>GO:0007472</t>
  </si>
  <si>
    <t>wing disc morphogenesis</t>
  </si>
  <si>
    <t>GO:0035107</t>
  </si>
  <si>
    <t>appendage morphogenesis</t>
  </si>
  <si>
    <t>GO:0044282</t>
  </si>
  <si>
    <t>small molecule catabolic process</t>
  </si>
  <si>
    <t>GO:0006790</t>
  </si>
  <si>
    <t>sulfur compound metabolic process</t>
  </si>
  <si>
    <t>GO:0009150</t>
  </si>
  <si>
    <t>purine ribonucleotide metabolic process</t>
  </si>
  <si>
    <t>GO:0006091</t>
  </si>
  <si>
    <t>generation of precursor metabolites and energy</t>
  </si>
  <si>
    <t>GO:0009260</t>
  </si>
  <si>
    <t>ribonucleotide biosynthetic process</t>
  </si>
  <si>
    <t>GO:0006164</t>
  </si>
  <si>
    <t>purine nucleotide biosynthetic process</t>
  </si>
  <si>
    <t>GO:0016054</t>
  </si>
  <si>
    <t>organic acid catabolic process</t>
  </si>
  <si>
    <t>GO:0006163</t>
  </si>
  <si>
    <t>purine nucleotide metabolic process</t>
  </si>
  <si>
    <t>GO:0009259</t>
  </si>
  <si>
    <t>ribonucleotide metabolic process</t>
  </si>
  <si>
    <t>GO:0046395</t>
  </si>
  <si>
    <t>carboxylic acid catabolic process</t>
  </si>
  <si>
    <t>GO:0018130</t>
  </si>
  <si>
    <t>heterocycle biosynthetic process</t>
  </si>
  <si>
    <t>GO:0072521</t>
  </si>
  <si>
    <t>purine-containing compound metabolic process</t>
  </si>
  <si>
    <t>GO:0046390</t>
  </si>
  <si>
    <t>ribose phosphate biosynthetic process</t>
  </si>
  <si>
    <t>GO:0006575</t>
  </si>
  <si>
    <t>cellular modified amino acid metabolic process</t>
  </si>
  <si>
    <t>GO:1901362</t>
  </si>
  <si>
    <t>organic cyclic compound biosynthetic process</t>
  </si>
  <si>
    <t>GO:0072522</t>
  </si>
  <si>
    <t>purine-containing compound biosynthetic process</t>
  </si>
  <si>
    <t>GO:0019693</t>
  </si>
  <si>
    <t>ribose phosphate metabolic process</t>
  </si>
  <si>
    <t>GO:0006796</t>
  </si>
  <si>
    <t>phosphate-containing compound metabolic process</t>
  </si>
  <si>
    <t>GO:0017144</t>
  </si>
  <si>
    <t>drug metabolic process</t>
  </si>
  <si>
    <t>GO:0046394</t>
  </si>
  <si>
    <t>carboxylic acid biosynthetic process</t>
  </si>
  <si>
    <t>GO:0016053</t>
  </si>
  <si>
    <t>organic acid biosynthetic process</t>
  </si>
  <si>
    <t>GO:0055086</t>
  </si>
  <si>
    <t>nucleobase-containing small molecule metabolic process</t>
  </si>
  <si>
    <t>GO:0019637</t>
  </si>
  <si>
    <t>organophosphate metabolic process</t>
  </si>
  <si>
    <t>GO:0006793</t>
  </si>
  <si>
    <t>phosphorus metabolic process</t>
  </si>
  <si>
    <t>GO:0044255</t>
  </si>
  <si>
    <t>cellular lipid metabolic process</t>
  </si>
  <si>
    <t>GO:0044262</t>
  </si>
  <si>
    <t>cellular carbohydrate metabolic process</t>
  </si>
  <si>
    <t>GO:0019752</t>
  </si>
  <si>
    <t>carboxylic acid metabolic process</t>
  </si>
  <si>
    <t>GO:0006082</t>
  </si>
  <si>
    <t>organic acid metabolic process</t>
  </si>
  <si>
    <t>GO:0043436</t>
  </si>
  <si>
    <t>oxoacid metabolic process</t>
  </si>
  <si>
    <t>GO:0051186</t>
  </si>
  <si>
    <t>cofactor metabolic process</t>
  </si>
  <si>
    <t>GO:1901135</t>
  </si>
  <si>
    <t>carbohydrate derivative metabolic process</t>
  </si>
  <si>
    <t>GO:0006629</t>
  </si>
  <si>
    <t>lipid metabolic process</t>
  </si>
  <si>
    <t>GO:0055114</t>
  </si>
  <si>
    <t>oxidation-reduction process</t>
  </si>
  <si>
    <t>GO:0044281</t>
  </si>
  <si>
    <t>small molecule metabolic process</t>
  </si>
  <si>
    <t>GO:0005975</t>
  </si>
  <si>
    <t>carbohydrate metabolic process</t>
  </si>
  <si>
    <t>GO:0071479</t>
  </si>
  <si>
    <t>cellular response to ionizing radiation</t>
  </si>
  <si>
    <t>GO:0008587</t>
  </si>
  <si>
    <t>imaginal disc-derived wing margin morphogenesis</t>
  </si>
  <si>
    <t>GO:0046653</t>
  </si>
  <si>
    <t>tetrahydrofolate metabolic process</t>
  </si>
  <si>
    <t>GO:0045880</t>
  </si>
  <si>
    <t>positive regulation of smoothened signaling pathway</t>
  </si>
  <si>
    <t>GO:1903688</t>
  </si>
  <si>
    <t>positive regulation of border follicle cell migration</t>
  </si>
  <si>
    <t>GO:0009180</t>
  </si>
  <si>
    <t>purine ribonucleoside diphosphate biosynthetic process</t>
  </si>
  <si>
    <t>GO:0006760</t>
  </si>
  <si>
    <t>folic acid-containing compound metabolic process</t>
  </si>
  <si>
    <t>GO:0042398</t>
  </si>
  <si>
    <t>cellular modified amino acid biosynthetic process</t>
  </si>
  <si>
    <t>GO:0000271</t>
  </si>
  <si>
    <t>polysaccharide biosynthetic process</t>
  </si>
  <si>
    <t>GO:0008039</t>
  </si>
  <si>
    <t>synaptic target recognition</t>
  </si>
  <si>
    <t>GO:0033692</t>
  </si>
  <si>
    <t>cellular polysaccharide biosynthetic process</t>
  </si>
  <si>
    <t>GO:0071324</t>
  </si>
  <si>
    <t>cellular response to disaccharide stimulus</t>
  </si>
  <si>
    <t>GO:0097581</t>
  </si>
  <si>
    <t>lamellipodium organization</t>
  </si>
  <si>
    <t>GO:0046426</t>
  </si>
  <si>
    <t>negative regulation of receptor signaling pathway via JAK-STAT</t>
  </si>
  <si>
    <t>GO:0019482</t>
  </si>
  <si>
    <t>beta-alanine metabolic process</t>
  </si>
  <si>
    <t>GO:0098732</t>
  </si>
  <si>
    <t>macromolecule deacylation</t>
  </si>
  <si>
    <t>GO:0061162</t>
  </si>
  <si>
    <t>establishment of monopolar cell polarity</t>
  </si>
  <si>
    <t>GO:0048010</t>
  </si>
  <si>
    <t>vascular endothelial growth factor receptor signaling pathway</t>
  </si>
  <si>
    <t>GO:2000243</t>
  </si>
  <si>
    <t>positive regulation of reproductive process</t>
  </si>
  <si>
    <t>GO:0140014</t>
  </si>
  <si>
    <t>mitotic nuclear division</t>
  </si>
  <si>
    <t>GO:0019343</t>
  </si>
  <si>
    <t>cysteine biosynthetic process via cystathionine</t>
  </si>
  <si>
    <t>GO:0006568</t>
  </si>
  <si>
    <t>tryptophan metabolic process</t>
  </si>
  <si>
    <t>GO:0042381</t>
  </si>
  <si>
    <t>hemolymph coagulation</t>
  </si>
  <si>
    <t>GO:0022404</t>
  </si>
  <si>
    <t>molting cycle process</t>
  </si>
  <si>
    <t>GO:0032261</t>
  </si>
  <si>
    <t>purine nucleotide salvage</t>
  </si>
  <si>
    <t>GO:0040036</t>
  </si>
  <si>
    <t>regulation of fibroblast growth factor receptor signaling pathway</t>
  </si>
  <si>
    <t>GO:0009448</t>
  </si>
  <si>
    <t>gamma-aminobutyric acid metabolic process</t>
  </si>
  <si>
    <t>GO:0006013</t>
  </si>
  <si>
    <t>mannose metabolic process</t>
  </si>
  <si>
    <t>GO:0035190</t>
  </si>
  <si>
    <t>syncytial nuclear migration</t>
  </si>
  <si>
    <t>GO:0042706</t>
  </si>
  <si>
    <t>eye photoreceptor cell fate commitment</t>
  </si>
  <si>
    <t>GO:0007623</t>
  </si>
  <si>
    <t>circadian rhythm</t>
  </si>
  <si>
    <t>GO:0042776</t>
  </si>
  <si>
    <t>mitochondrial ATP synthesis coupled proton transport</t>
  </si>
  <si>
    <t>GO:0043409</t>
  </si>
  <si>
    <t>negative regulation of MAPK cascade</t>
  </si>
  <si>
    <t>GO:0009226</t>
  </si>
  <si>
    <t>nucleotide-sugar biosynthetic process</t>
  </si>
  <si>
    <t>GO:0035209</t>
  </si>
  <si>
    <t>pupal development</t>
  </si>
  <si>
    <t>GO:0046173</t>
  </si>
  <si>
    <t>polyol biosynthetic process</t>
  </si>
  <si>
    <t>GO:0010972</t>
  </si>
  <si>
    <t>negative regulation of G2/M transition of mitotic cell cycle</t>
  </si>
  <si>
    <t>GO:0051220</t>
  </si>
  <si>
    <t>cytoplasmic sequestering of protein</t>
  </si>
  <si>
    <t>GO:0006107</t>
  </si>
  <si>
    <t>oxaloacetate metabolic process</t>
  </si>
  <si>
    <t>GO:0004340</t>
  </si>
  <si>
    <t>glucokinase activity</t>
  </si>
  <si>
    <t>GO:0045017</t>
  </si>
  <si>
    <t>glycerolipid biosynthetic process</t>
  </si>
  <si>
    <t>GO:0070374</t>
  </si>
  <si>
    <t>positive regulation of ERK1 and ERK2 cascade</t>
  </si>
  <si>
    <t>GO:1904893</t>
  </si>
  <si>
    <t>negative regulation of receptor signaling pathway via STAT</t>
  </si>
  <si>
    <t>GO:0001752</t>
  </si>
  <si>
    <t>compound eye photoreceptor fate commitment</t>
  </si>
  <si>
    <t>GO:0046349</t>
  </si>
  <si>
    <t>amino sugar biosynthetic process</t>
  </si>
  <si>
    <t>GO:0030856</t>
  </si>
  <si>
    <t>regulation of epithelial cell differentiation</t>
  </si>
  <si>
    <t>GO:0010389</t>
  </si>
  <si>
    <t>regulation of G2/M transition of mitotic cell cycle</t>
  </si>
  <si>
    <t>GO:1902652</t>
  </si>
  <si>
    <t>secondary alcohol metabolic process</t>
  </si>
  <si>
    <t>GO:0051058</t>
  </si>
  <si>
    <t>negative regulation of small GTPase mediated signal transduction</t>
  </si>
  <si>
    <t>GO:0072525</t>
  </si>
  <si>
    <t>pyridine-containing compound biosynthetic process</t>
  </si>
  <si>
    <t>GO:0030032</t>
  </si>
  <si>
    <t>lamellipodium assembly</t>
  </si>
  <si>
    <t>GO:0044247</t>
  </si>
  <si>
    <t>cellular polysaccharide catabolic process</t>
  </si>
  <si>
    <t>GO:0032147</t>
  </si>
  <si>
    <t>activation of protein kinase activity</t>
  </si>
  <si>
    <t>GO:0034314</t>
  </si>
  <si>
    <t>Arp2/3 complex-mediated actin nucleation</t>
  </si>
  <si>
    <t>GO:0010453</t>
  </si>
  <si>
    <t>regulation of cell fate commitment</t>
  </si>
  <si>
    <t>GO:2000147</t>
  </si>
  <si>
    <t>positive regulation of cell motility</t>
  </si>
  <si>
    <t>GO:0009133</t>
  </si>
  <si>
    <t>nucleoside diphosphate biosynthetic process</t>
  </si>
  <si>
    <t>GO:0071329</t>
  </si>
  <si>
    <t>cellular response to sucrose stimulus</t>
  </si>
  <si>
    <t>GO:0009092</t>
  </si>
  <si>
    <t>homoserine metabolic process</t>
  </si>
  <si>
    <t>GO:0033212</t>
  </si>
  <si>
    <t>iron import into cell</t>
  </si>
  <si>
    <t>GO:0009404</t>
  </si>
  <si>
    <t>toxin metabolic process</t>
  </si>
  <si>
    <t>GO:0006586</t>
  </si>
  <si>
    <t>indolalkylamine metabolic process</t>
  </si>
  <si>
    <t>GO:0046329</t>
  </si>
  <si>
    <t>negative regulation of JNK cascade</t>
  </si>
  <si>
    <t>GO:0019674</t>
  </si>
  <si>
    <t>NAD metabolic process</t>
  </si>
  <si>
    <t>GO:0010955</t>
  </si>
  <si>
    <t>negative regulation of protein processing</t>
  </si>
  <si>
    <t>GO:0005980</t>
  </si>
  <si>
    <t>glycogen catabolic process</t>
  </si>
  <si>
    <t>GO:0006730</t>
  </si>
  <si>
    <t>one-carbon metabolic process</t>
  </si>
  <si>
    <t>GO:0048567</t>
  </si>
  <si>
    <t>ectodermal digestive tract morphogenesis</t>
  </si>
  <si>
    <t>GO:0098739</t>
  </si>
  <si>
    <t>import across plasma membrane</t>
  </si>
  <si>
    <t>GO:0042822</t>
  </si>
  <si>
    <t>pyridoxal phosphate metabolic process</t>
  </si>
  <si>
    <t>GO:0008293</t>
  </si>
  <si>
    <t>torso signaling pathway</t>
  </si>
  <si>
    <t>GO:0018990</t>
  </si>
  <si>
    <t>GO:0045785</t>
  </si>
  <si>
    <t>positive regulation of cell adhesion</t>
  </si>
  <si>
    <t>GO:1905881</t>
  </si>
  <si>
    <t>positive regulation of oogenesis</t>
  </si>
  <si>
    <t>GO:0042823</t>
  </si>
  <si>
    <t>pyridoxal phosphate biosynthetic process</t>
  </si>
  <si>
    <t>GO:0032869</t>
  </si>
  <si>
    <t>cellular response to insulin stimulus</t>
  </si>
  <si>
    <t>GO:0007386</t>
  </si>
  <si>
    <t>compartment pattern specification</t>
  </si>
  <si>
    <t>GO:0006534</t>
  </si>
  <si>
    <t>cysteine metabolic process</t>
  </si>
  <si>
    <t>GO:2000116</t>
  </si>
  <si>
    <t>regulation of cysteine-type endopeptidase activity</t>
  </si>
  <si>
    <t>GO:0006525</t>
  </si>
  <si>
    <t>arginine metabolic process</t>
  </si>
  <si>
    <t>GO:0048511</t>
  </si>
  <si>
    <t>rhythmic process</t>
  </si>
  <si>
    <t>GO:0000023</t>
  </si>
  <si>
    <t>maltose metabolic process</t>
  </si>
  <si>
    <t>GO:0048072</t>
  </si>
  <si>
    <t>compound eye pigmentation</t>
  </si>
  <si>
    <t>GO:0010632</t>
  </si>
  <si>
    <t>regulation of epithelial cell migration</t>
  </si>
  <si>
    <t>GO:0043171</t>
  </si>
  <si>
    <t>peptide catabolic process</t>
  </si>
  <si>
    <t>GO:0007599</t>
  </si>
  <si>
    <t>hemostasis</t>
  </si>
  <si>
    <t>GO:0002764</t>
  </si>
  <si>
    <t>immune response-regulating signaling pathway</t>
  </si>
  <si>
    <t>GO:0006030</t>
  </si>
  <si>
    <t>chitin metabolic process</t>
  </si>
  <si>
    <t>GO:0016199</t>
  </si>
  <si>
    <t>axon midline choice point recognition</t>
  </si>
  <si>
    <t>GO:0043434</t>
  </si>
  <si>
    <t>response to peptide hormone</t>
  </si>
  <si>
    <t>GO:1903318</t>
  </si>
  <si>
    <t>negative regulation of protein maturation</t>
  </si>
  <si>
    <t>GO:0045751</t>
  </si>
  <si>
    <t>negative regulation of Toll signaling pathway</t>
  </si>
  <si>
    <t>GO:0019346</t>
  </si>
  <si>
    <t>transsulfuration</t>
  </si>
  <si>
    <t>GO:0035601</t>
  </si>
  <si>
    <t>protein deacylation</t>
  </si>
  <si>
    <t>GO:0046040</t>
  </si>
  <si>
    <t>IMP metabolic process</t>
  </si>
  <si>
    <t>GO:0009251</t>
  </si>
  <si>
    <t>glucan catabolic process</t>
  </si>
  <si>
    <t>GO:0071375</t>
  </si>
  <si>
    <t>cellular response to peptide hormone stimulus</t>
  </si>
  <si>
    <t>GO:0046460</t>
  </si>
  <si>
    <t>neutral lipid biosynthetic process</t>
  </si>
  <si>
    <t>GO:1901652</t>
  </si>
  <si>
    <t>response to peptide</t>
  </si>
  <si>
    <t>GO:0042819</t>
  </si>
  <si>
    <t>vitamin B6 biosynthetic process</t>
  </si>
  <si>
    <t>GO:0006740</t>
  </si>
  <si>
    <t>NADPH regeneration</t>
  </si>
  <si>
    <t>GO:0046693</t>
  </si>
  <si>
    <t>sperm storage</t>
  </si>
  <si>
    <t>GO:0007095</t>
  </si>
  <si>
    <t>mitotic G2 DNA damage checkpoint</t>
  </si>
  <si>
    <t>GO:1901879</t>
  </si>
  <si>
    <t>regulation of protein depolymerization</t>
  </si>
  <si>
    <t>GO:0006098</t>
  </si>
  <si>
    <t>pentose-phosphate shunt</t>
  </si>
  <si>
    <t>GO:0005978</t>
  </si>
  <si>
    <t>glycogen biosynthetic process</t>
  </si>
  <si>
    <t>GO:0016578</t>
  </si>
  <si>
    <t>histone deubiquitination</t>
  </si>
  <si>
    <t>GO:0030042</t>
  </si>
  <si>
    <t>actin filament depolymerization</t>
  </si>
  <si>
    <t>GO:0006739</t>
  </si>
  <si>
    <t>NADP metabolic process</t>
  </si>
  <si>
    <t>GO:0046503</t>
  </si>
  <si>
    <t>glycerolipid catabolic process</t>
  </si>
  <si>
    <t>GO:0061339</t>
  </si>
  <si>
    <t>establishment or maintenance of monopolar cell polarity</t>
  </si>
  <si>
    <t>GO:0071897</t>
  </si>
  <si>
    <t>DNA biosynthetic process</t>
  </si>
  <si>
    <t>GO:0016198</t>
  </si>
  <si>
    <t>axon choice point recognition</t>
  </si>
  <si>
    <t>GO:0009188</t>
  </si>
  <si>
    <t>ribonucleoside diphosphate biosynthetic process</t>
  </si>
  <si>
    <t>GO:0006000</t>
  </si>
  <si>
    <t>fructose metabolic process</t>
  </si>
  <si>
    <t>GO:0010039</t>
  </si>
  <si>
    <t>response to iron ion</t>
  </si>
  <si>
    <t>GO:0031036</t>
  </si>
  <si>
    <t>myosin II filament assembly</t>
  </si>
  <si>
    <t>GO:0042430</t>
  </si>
  <si>
    <t>indole-containing compound metabolic process</t>
  </si>
  <si>
    <t>GO:0010950</t>
  </si>
  <si>
    <t>positive regulation of endopeptidase activity</t>
  </si>
  <si>
    <t>GO:0046620</t>
  </si>
  <si>
    <t>regulation of organ growth</t>
  </si>
  <si>
    <t>GO:0070613</t>
  </si>
  <si>
    <t>regulation of protein processing</t>
  </si>
  <si>
    <t>GO:0006584</t>
  </si>
  <si>
    <t>catecholamine metabolic process</t>
  </si>
  <si>
    <t>GO:0030155</t>
  </si>
  <si>
    <t>regulation of cell adhesion</t>
  </si>
  <si>
    <t>GO:0000165</t>
  </si>
  <si>
    <t>MAPK cascade</t>
  </si>
  <si>
    <t>GO:1902749</t>
  </si>
  <si>
    <t>regulation of cell cycle G2/M phase transition</t>
  </si>
  <si>
    <t>GO:0045010</t>
  </si>
  <si>
    <t>actin nucleation</t>
  </si>
  <si>
    <t>GO:0045501</t>
  </si>
  <si>
    <t>regulation of sevenless signaling pathway</t>
  </si>
  <si>
    <t>GO:0043173</t>
  </si>
  <si>
    <t>nucleotide salvage</t>
  </si>
  <si>
    <t>GO:0008299</t>
  </si>
  <si>
    <t>isoprenoid biosynthetic process</t>
  </si>
  <si>
    <t>GO:0050773</t>
  </si>
  <si>
    <t>regulation of dendrite development</t>
  </si>
  <si>
    <t>GO:0016318</t>
  </si>
  <si>
    <t>ommatidial rotation</t>
  </si>
  <si>
    <t>GO:0070813</t>
  </si>
  <si>
    <t>hydrogen sulfide metabolic process</t>
  </si>
  <si>
    <t>GO:0045089</t>
  </si>
  <si>
    <t>positive regulation of innate immune response</t>
  </si>
  <si>
    <t>GO:0042446</t>
  </si>
  <si>
    <t>hormone biosynthetic process</t>
  </si>
  <si>
    <t>GO:1904892</t>
  </si>
  <si>
    <t>regulation of receptor signaling pathway via STAT</t>
  </si>
  <si>
    <t>GO:0031935</t>
  </si>
  <si>
    <t>regulation of chromatin silencing</t>
  </si>
  <si>
    <t>GO:0044818</t>
  </si>
  <si>
    <t>mitotic G2/M transition checkpoint</t>
  </si>
  <si>
    <t>GO:0046835</t>
  </si>
  <si>
    <t>carbohydrate phosphorylation</t>
  </si>
  <si>
    <t>GO:0098711</t>
  </si>
  <si>
    <t>iron ion import across plasma membrane</t>
  </si>
  <si>
    <t>GO:0008302</t>
  </si>
  <si>
    <t>GO:0000041</t>
  </si>
  <si>
    <t>transition metal ion transport</t>
  </si>
  <si>
    <t>GO:0061687</t>
  </si>
  <si>
    <t>detoxification of inorganic compound</t>
  </si>
  <si>
    <t>GO:1990461</t>
  </si>
  <si>
    <t>detoxification of iron ion</t>
  </si>
  <si>
    <t>GO:0042157</t>
  </si>
  <si>
    <t>lipoprotein metabolic process</t>
  </si>
  <si>
    <t>GO:0030335</t>
  </si>
  <si>
    <t>positive regulation of cell migration</t>
  </si>
  <si>
    <t>GO:1902750</t>
  </si>
  <si>
    <t>negative regulation of cell cycle G2/M phase transition</t>
  </si>
  <si>
    <t>GO:0042537</t>
  </si>
  <si>
    <t>benzene-containing compound metabolic process</t>
  </si>
  <si>
    <t>GO:0050878</t>
  </si>
  <si>
    <t>regulation of body fluid levels</t>
  </si>
  <si>
    <t>GO:0006302</t>
  </si>
  <si>
    <t>double-strand break repair</t>
  </si>
  <si>
    <t>GO:0009051</t>
  </si>
  <si>
    <t>GO:0006301</t>
  </si>
  <si>
    <t>postreplication repair</t>
  </si>
  <si>
    <t>GO:0007614</t>
  </si>
  <si>
    <t>short-term memory</t>
  </si>
  <si>
    <t>GO:0046580</t>
  </si>
  <si>
    <t>negative regulation of Ras protein signal transduction</t>
  </si>
  <si>
    <t>GO:0099587</t>
  </si>
  <si>
    <t>inorganic ion import across plasma membrane</t>
  </si>
  <si>
    <t>GO:0006612</t>
  </si>
  <si>
    <t>protein targeting to membrane</t>
  </si>
  <si>
    <t>GO:0000272</t>
  </si>
  <si>
    <t>polysaccharide catabolic process</t>
  </si>
  <si>
    <t>GO:0008654</t>
  </si>
  <si>
    <t>phospholipid biosynthetic process</t>
  </si>
  <si>
    <t>GO:0046552</t>
  </si>
  <si>
    <t>photoreceptor cell fate commitment</t>
  </si>
  <si>
    <t>GO:0006261</t>
  </si>
  <si>
    <t>DNA-dependent DNA replication</t>
  </si>
  <si>
    <t>GO:0042559</t>
  </si>
  <si>
    <t>pteridine-containing compound biosynthetic process</t>
  </si>
  <si>
    <t>GO:0009712</t>
  </si>
  <si>
    <t>catechol-containing compound metabolic process</t>
  </si>
  <si>
    <t>GO:0007009</t>
  </si>
  <si>
    <t>plasma membrane organization</t>
  </si>
  <si>
    <t>GO:0045571</t>
  </si>
  <si>
    <t>negative regulation of imaginal disc growth</t>
  </si>
  <si>
    <t>GO:0030705</t>
  </si>
  <si>
    <t>cytoskeleton-dependent intracellular transport</t>
  </si>
  <si>
    <t>GO:0060438</t>
  </si>
  <si>
    <t>trachea development</t>
  </si>
  <si>
    <t>GO:0048814</t>
  </si>
  <si>
    <t>regulation of dendrite morphogenesis</t>
  </si>
  <si>
    <t>GO:0032450</t>
  </si>
  <si>
    <t>maltose alpha-glucosidase activity</t>
  </si>
  <si>
    <t>GO:0036293</t>
  </si>
  <si>
    <t>response to decreased oxygen levels</t>
  </si>
  <si>
    <t>GO:0046463</t>
  </si>
  <si>
    <t>acylglycerol biosynthetic process</t>
  </si>
  <si>
    <t>GO:0006048</t>
  </si>
  <si>
    <t>UDP-N-acetylglucosamine biosynthetic process</t>
  </si>
  <si>
    <t>GO:0006720</t>
  </si>
  <si>
    <t>isoprenoid metabolic process</t>
  </si>
  <si>
    <t>GO:0009250</t>
  </si>
  <si>
    <t>glucan biosynthetic process</t>
  </si>
  <si>
    <t>GO:0048859</t>
  </si>
  <si>
    <t>formation of anatomical boundary</t>
  </si>
  <si>
    <t>GO:0006561</t>
  </si>
  <si>
    <t>proline biosynthetic process</t>
  </si>
  <si>
    <t>GO:0006563</t>
  </si>
  <si>
    <t>L-serine metabolic process</t>
  </si>
  <si>
    <t>GO:0044773</t>
  </si>
  <si>
    <t>mitotic DNA damage checkpoint</t>
  </si>
  <si>
    <t>GO:0032873</t>
  </si>
  <si>
    <t>negative regulation of stress-activated MAPK cascade</t>
  </si>
  <si>
    <t>GO:0009136</t>
  </si>
  <si>
    <t>purine nucleoside diphosphate biosynthetic process</t>
  </si>
  <si>
    <t>GO:0031572</t>
  </si>
  <si>
    <t>G2 DNA damage checkpoint</t>
  </si>
  <si>
    <t>GO:0045047</t>
  </si>
  <si>
    <t>protein targeting to ER</t>
  </si>
  <si>
    <t>GO:0046692</t>
  </si>
  <si>
    <t>sperm competition</t>
  </si>
  <si>
    <t>GO:0048168</t>
  </si>
  <si>
    <t>regulation of neuronal synaptic plasticity</t>
  </si>
  <si>
    <t>GO:0045879</t>
  </si>
  <si>
    <t>negative regulation of smoothened signaling pathway</t>
  </si>
  <si>
    <t>GO:0060289</t>
  </si>
  <si>
    <t>compartment boundary maintenance</t>
  </si>
  <si>
    <t>GO:0019483</t>
  </si>
  <si>
    <t>beta-alanine biosynthetic process</t>
  </si>
  <si>
    <t>GO:1903684</t>
  </si>
  <si>
    <t>regulation of border follicle cell migration</t>
  </si>
  <si>
    <t>GO:0010212</t>
  </si>
  <si>
    <t>response to ionizing radiation</t>
  </si>
  <si>
    <t>GO:0019860</t>
  </si>
  <si>
    <t>uracil metabolic process</t>
  </si>
  <si>
    <t>GO:0006289</t>
  </si>
  <si>
    <t>nucleotide-excision repair</t>
  </si>
  <si>
    <t>GO:0072599</t>
  </si>
  <si>
    <t>establishment of protein localization to endoplasmic reticulum</t>
  </si>
  <si>
    <t>GO:0006188</t>
  </si>
  <si>
    <t>IMP biosynthetic process</t>
  </si>
  <si>
    <t>GO:0044774</t>
  </si>
  <si>
    <t>mitotic DNA integrity checkpoint</t>
  </si>
  <si>
    <t>GO:0006545</t>
  </si>
  <si>
    <t>glycine biosynthetic process</t>
  </si>
  <si>
    <t>GO:0050817</t>
  </si>
  <si>
    <t>coagulation</t>
  </si>
  <si>
    <t>GO:0030388</t>
  </si>
  <si>
    <t>GO:0031038</t>
  </si>
  <si>
    <t>myosin II filament organization</t>
  </si>
  <si>
    <t>GO:0034755</t>
  </si>
  <si>
    <t>iron ion transmembrane transport</t>
  </si>
  <si>
    <t>GO:0043244</t>
  </si>
  <si>
    <t>regulation of protein complex disassembly</t>
  </si>
  <si>
    <t>GO:0006826</t>
  </si>
  <si>
    <t>iron ion transport</t>
  </si>
  <si>
    <t>GO:0098659</t>
  </si>
  <si>
    <t>inorganic cation import across plasma membrane</t>
  </si>
  <si>
    <t>GO:0007617</t>
  </si>
  <si>
    <t>mating behavior</t>
  </si>
  <si>
    <t>GO:0048663</t>
  </si>
  <si>
    <t>neuron fate commitment</t>
  </si>
  <si>
    <t>GO:0050954</t>
  </si>
  <si>
    <t>sensory perception of mechanical stimulus</t>
  </si>
  <si>
    <t>GO:0042994</t>
  </si>
  <si>
    <t>cytoplasmic sequestering of transcription factor</t>
  </si>
  <si>
    <t>GO:0019432</t>
  </si>
  <si>
    <t>triglyceride biosynthetic process</t>
  </si>
  <si>
    <t>GO:0006260</t>
  </si>
  <si>
    <t>DNA replication</t>
  </si>
  <si>
    <t>GO:0001666</t>
  </si>
  <si>
    <t>response to hypoxia</t>
  </si>
  <si>
    <t>GO:0046621</t>
  </si>
  <si>
    <t>negative regulation of organ growth</t>
  </si>
  <si>
    <t>GO:0008233</t>
  </si>
  <si>
    <t>peptidase activity</t>
  </si>
  <si>
    <t>GO:0006172</t>
  </si>
  <si>
    <t>ADP biosynthetic process</t>
  </si>
  <si>
    <t>GO:0032868</t>
  </si>
  <si>
    <t>response to insulin</t>
  </si>
  <si>
    <t>GO:0070303</t>
  </si>
  <si>
    <t>negative regulation of stress-activated protein kinase signaling cascade</t>
  </si>
  <si>
    <t>GO:0019344</t>
  </si>
  <si>
    <t>cysteine biosynthetic process</t>
  </si>
  <si>
    <t>GO:0006212</t>
  </si>
  <si>
    <t>uracil catabolic process</t>
  </si>
  <si>
    <t>GO:0050667</t>
  </si>
  <si>
    <t>homocysteine metabolic process</t>
  </si>
  <si>
    <t>GO:0007465</t>
  </si>
  <si>
    <t>R7 cell fate commitment</t>
  </si>
  <si>
    <t>GO:0002082</t>
  </si>
  <si>
    <t>regulation of oxidative phosphorylation</t>
  </si>
  <si>
    <t>GO:0001678</t>
  </si>
  <si>
    <t>cellular glucose homeostasis</t>
  </si>
  <si>
    <t>GO:1903317</t>
  </si>
  <si>
    <t>regulation of protein maturation</t>
  </si>
  <si>
    <t>GO:0006032</t>
  </si>
  <si>
    <t>chitin catabolic process</t>
  </si>
  <si>
    <t>GO:0045676</t>
  </si>
  <si>
    <t>regulation of R7 cell differentiation</t>
  </si>
  <si>
    <t>GO:1901653</t>
  </si>
  <si>
    <t>cellular response to peptide</t>
  </si>
  <si>
    <t>GO:0042386</t>
  </si>
  <si>
    <t>hemocyte differentiation</t>
  </si>
  <si>
    <t>GO:0006531</t>
  </si>
  <si>
    <t>aspartate metabolic process</t>
  </si>
  <si>
    <t>GO:0042417</t>
  </si>
  <si>
    <t>dopamine metabolic process</t>
  </si>
  <si>
    <t>GO:0009256</t>
  </si>
  <si>
    <t>10-formyltetrahydrofolate metabolic process</t>
  </si>
  <si>
    <t>GO:0043433</t>
  </si>
  <si>
    <t>negative regulation of DNA-binding transcription factor activity</t>
  </si>
  <si>
    <t>GO:0046425</t>
  </si>
  <si>
    <t>regulation of receptor signaling pathway via JAK-STAT</t>
  </si>
  <si>
    <t>GO:0045570</t>
  </si>
  <si>
    <t>regulation of imaginal disc growth</t>
  </si>
  <si>
    <t>GO:0007439</t>
  </si>
  <si>
    <t>ectodermal digestive tract development</t>
  </si>
  <si>
    <t>GO:0010634</t>
  </si>
  <si>
    <t>positive regulation of epithelial cell migration</t>
  </si>
  <si>
    <t>GO:0140053</t>
  </si>
  <si>
    <t>mitochondrial gene expression</t>
  </si>
  <si>
    <t>GO:0007320</t>
  </si>
  <si>
    <t>insemination</t>
  </si>
  <si>
    <t>GO:0031098</t>
  </si>
  <si>
    <t>stress-activated protein kinase signaling cascade</t>
  </si>
  <si>
    <t>GO:0030858</t>
  </si>
  <si>
    <t>positive regulation of epithelial cell differentiation</t>
  </si>
  <si>
    <t>GO:0030716</t>
  </si>
  <si>
    <t>oocyte fate determination</t>
  </si>
  <si>
    <t>GO:0031033</t>
  </si>
  <si>
    <t>myosin filament organization</t>
  </si>
  <si>
    <t>GO:0042816</t>
  </si>
  <si>
    <t>vitamin B6 metabolic process</t>
  </si>
  <si>
    <t>GO:0009113</t>
  </si>
  <si>
    <t>purine nucleobase biosynthetic process</t>
  </si>
  <si>
    <t>GO:0006012</t>
  </si>
  <si>
    <t>galactose metabolic process</t>
  </si>
  <si>
    <t>GO:0007430</t>
  </si>
  <si>
    <t>GO:0006638</t>
  </si>
  <si>
    <t>neutral lipid metabolic process</t>
  </si>
  <si>
    <t>GO:0008354</t>
  </si>
  <si>
    <t>germ cell migration</t>
  </si>
  <si>
    <t>GO:0006085</t>
  </si>
  <si>
    <t>acetyl-CoA biosynthetic process</t>
  </si>
  <si>
    <t>GO:0071322</t>
  </si>
  <si>
    <t>cellular response to carbohydrate stimulus</t>
  </si>
  <si>
    <t>GO:0070972</t>
  </si>
  <si>
    <t>protein localization to endoplasmic reticulum</t>
  </si>
  <si>
    <t>GO:0007620</t>
  </si>
  <si>
    <t>copulation</t>
  </si>
  <si>
    <t>GO:0006167</t>
  </si>
  <si>
    <t>AMP biosynthetic process</t>
  </si>
  <si>
    <t>GO:0070372</t>
  </si>
  <si>
    <t>regulation of ERK1 and ERK2 cascade</t>
  </si>
  <si>
    <t>GO:0035011</t>
  </si>
  <si>
    <t>melanotic encapsulation of foreign target</t>
  </si>
  <si>
    <t>GO:0006047</t>
  </si>
  <si>
    <t>UDP-N-acetylglucosamine metabolic process</t>
  </si>
  <si>
    <t>GO:0009308</t>
  </si>
  <si>
    <t>amine metabolic process</t>
  </si>
  <si>
    <t>GO:0031034</t>
  </si>
  <si>
    <t>myosin filament assembly</t>
  </si>
  <si>
    <t>GO:0010952</t>
  </si>
  <si>
    <t>positive regulation of peptidase activity</t>
  </si>
  <si>
    <t>GO:1901699</t>
  </si>
  <si>
    <t>cellular response to nitrogen compound</t>
  </si>
  <si>
    <t>GO:0035332</t>
  </si>
  <si>
    <t>positive regulation of hippo signaling</t>
  </si>
  <si>
    <t>GO:1901072</t>
  </si>
  <si>
    <t>glucosamine-containing compound catabolic process</t>
  </si>
  <si>
    <t>GO:0050832</t>
  </si>
  <si>
    <t>defense response to fungus</t>
  </si>
  <si>
    <t>GO:0007294</t>
  </si>
  <si>
    <t>germarium-derived oocyte fate determination</t>
  </si>
  <si>
    <t>GO:0008258</t>
  </si>
  <si>
    <t>head involution</t>
  </si>
  <si>
    <t>GO:0048640</t>
  </si>
  <si>
    <t>negative regulation of developmental growth</t>
  </si>
  <si>
    <t>GO:0008355</t>
  </si>
  <si>
    <t>olfactory learning</t>
  </si>
  <si>
    <t>GO:0007169</t>
  </si>
  <si>
    <t>transmembrane receptor protein tyrosine kinase signaling pathway</t>
  </si>
  <si>
    <t>GO:0072524</t>
  </si>
  <si>
    <t>pyridine-containing compound metabolic process</t>
  </si>
  <si>
    <t>GO:0120031</t>
  </si>
  <si>
    <t>plasma membrane bounded cell projection assembly</t>
  </si>
  <si>
    <t>GO:0019388</t>
  </si>
  <si>
    <t>galactose catabolic process</t>
  </si>
  <si>
    <t>GO:0046165</t>
  </si>
  <si>
    <t>alcohol biosynthetic process</t>
  </si>
  <si>
    <t>GO:0045747</t>
  </si>
  <si>
    <t>positive regulation of Notch signaling pathway</t>
  </si>
  <si>
    <t>GO:0043101</t>
  </si>
  <si>
    <t>purine-containing compound salvage</t>
  </si>
  <si>
    <t>GO:1990542</t>
  </si>
  <si>
    <t>mitochondrial transmembrane transport</t>
  </si>
  <si>
    <t>GO:0045213</t>
  </si>
  <si>
    <t>neurotransmitter receptor metabolic process</t>
  </si>
  <si>
    <t>GO:0006639</t>
  </si>
  <si>
    <t>acylglycerol metabolic process</t>
  </si>
  <si>
    <t>GO:0001737</t>
  </si>
  <si>
    <t>establishment of imaginal disc-derived wing hair orientation</t>
  </si>
  <si>
    <t>GO:0045455</t>
  </si>
  <si>
    <t>ecdysteroid metabolic process</t>
  </si>
  <si>
    <t>GO:0033499</t>
  </si>
  <si>
    <t>galactose catabolic process via UDP-galactose</t>
  </si>
  <si>
    <t>GO:0007167</t>
  </si>
  <si>
    <t>enzyme linked receptor protein signaling pathway</t>
  </si>
  <si>
    <t>GO:0007303</t>
  </si>
  <si>
    <t>GO:0006538</t>
  </si>
  <si>
    <t>glutamate catabolic process</t>
  </si>
  <si>
    <t>GO:0055072</t>
  </si>
  <si>
    <t>iron ion homeostasis</t>
  </si>
  <si>
    <t>GO:0007474</t>
  </si>
  <si>
    <t>imaginal disc-derived wing vein specification</t>
  </si>
  <si>
    <t>GO:0045466</t>
  </si>
  <si>
    <t>R7 cell differentiation</t>
  </si>
  <si>
    <t>GO:0022416</t>
  </si>
  <si>
    <t>chaeta development</t>
  </si>
  <si>
    <t>GO:0035010</t>
  </si>
  <si>
    <t>encapsulation of foreign target</t>
  </si>
  <si>
    <t>GO:0090287</t>
  </si>
  <si>
    <t>regulation of cellular response to growth factor stimulus</t>
  </si>
  <si>
    <t>GO:0071417</t>
  </si>
  <si>
    <t>cellular response to organonitrogen compound</t>
  </si>
  <si>
    <t>GO:0006537</t>
  </si>
  <si>
    <t>glutamate biosynthetic process</t>
  </si>
  <si>
    <t>GO:0005992</t>
  </si>
  <si>
    <t>trehalose biosynthetic process</t>
  </si>
  <si>
    <t>GO:0040003</t>
  </si>
  <si>
    <t>chitin-based cuticle development</t>
  </si>
  <si>
    <t>GO:0008202</t>
  </si>
  <si>
    <t>steroid metabolic process</t>
  </si>
  <si>
    <t>GO:0030706</t>
  </si>
  <si>
    <t>germarium-derived oocyte differentiation</t>
  </si>
  <si>
    <t>GO:0042558</t>
  </si>
  <si>
    <t>pteridine-containing compound metabolic process</t>
  </si>
  <si>
    <t>GO:0019464</t>
  </si>
  <si>
    <t>glycine decarboxylation via glycine cleavage system</t>
  </si>
  <si>
    <t>GO:0006576</t>
  </si>
  <si>
    <t>cellular biogenic amine metabolic process</t>
  </si>
  <si>
    <t>GO:0006002</t>
  </si>
  <si>
    <t>fructose 6-phosphate metabolic process</t>
  </si>
  <si>
    <t>GO:0007618</t>
  </si>
  <si>
    <t>mating</t>
  </si>
  <si>
    <t>GO:0042364</t>
  </si>
  <si>
    <t>water-soluble vitamin biosynthetic process</t>
  </si>
  <si>
    <t>GO:0006879</t>
  </si>
  <si>
    <t>cellular iron ion homeostasis</t>
  </si>
  <si>
    <t>GO:0007616</t>
  </si>
  <si>
    <t>long-term memory</t>
  </si>
  <si>
    <t>GO:0007155</t>
  </si>
  <si>
    <t>cell adhesion</t>
  </si>
  <si>
    <t>GO:0034754</t>
  </si>
  <si>
    <t>cellular hormone metabolic process</t>
  </si>
  <si>
    <t>GO:0044106</t>
  </si>
  <si>
    <t>cellular amine metabolic process</t>
  </si>
  <si>
    <t>GO:0030537</t>
  </si>
  <si>
    <t>larval behavior</t>
  </si>
  <si>
    <t>GO:0009110</t>
  </si>
  <si>
    <t>vitamin biosynthetic process</t>
  </si>
  <si>
    <t>GO:0051345</t>
  </si>
  <si>
    <t>positive regulation of hydrolase activity</t>
  </si>
  <si>
    <t>GO:0000077</t>
  </si>
  <si>
    <t>DNA damage checkpoint</t>
  </si>
  <si>
    <t>GO:1901071</t>
  </si>
  <si>
    <t>glucosamine-containing compound metabolic process</t>
  </si>
  <si>
    <t>GO:0006650</t>
  </si>
  <si>
    <t>glycerophospholipid metabolic process</t>
  </si>
  <si>
    <t>GO:0001709</t>
  </si>
  <si>
    <t>cell fate determination</t>
  </si>
  <si>
    <t>GO:0051225</t>
  </si>
  <si>
    <t>spindle assembly</t>
  </si>
  <si>
    <t>GO:0008593</t>
  </si>
  <si>
    <t>regulation of Notch signaling pathway</t>
  </si>
  <si>
    <t>GO:0046348</t>
  </si>
  <si>
    <t>amino sugar catabolic process</t>
  </si>
  <si>
    <t>GO:0006641</t>
  </si>
  <si>
    <t>triglyceride metabolic process</t>
  </si>
  <si>
    <t>GO:0031570</t>
  </si>
  <si>
    <t>DNA integrity checkpoint</t>
  </si>
  <si>
    <t>GO:0006734</t>
  </si>
  <si>
    <t>NADH metabolic process</t>
  </si>
  <si>
    <t>GO:0006208</t>
  </si>
  <si>
    <t>pyrimidine nucleobase catabolic process</t>
  </si>
  <si>
    <t>GO:0044550</t>
  </si>
  <si>
    <t>secondary metabolite biosynthetic process</t>
  </si>
  <si>
    <t>GO:0031365</t>
  </si>
  <si>
    <t>N-terminal protein amino acid modification</t>
  </si>
  <si>
    <t>GO:0031110</t>
  </si>
  <si>
    <t>regulation of microtubule polymerization or depolymerization</t>
  </si>
  <si>
    <t>GO:0046545</t>
  </si>
  <si>
    <t>development of primary female sexual characteristics</t>
  </si>
  <si>
    <t>GO:0016571</t>
  </si>
  <si>
    <t>histone methylation</t>
  </si>
  <si>
    <t>GO:0044380</t>
  </si>
  <si>
    <t>protein localization to cytoskeleton</t>
  </si>
  <si>
    <t>GO:0002788</t>
  </si>
  <si>
    <t>regulation of antifungal peptide production</t>
  </si>
  <si>
    <t>GO:0002084</t>
  </si>
  <si>
    <t>protein depalmitoylation</t>
  </si>
  <si>
    <t>GO:0019853</t>
  </si>
  <si>
    <t>L-ascorbic acid biosynthetic process</t>
  </si>
  <si>
    <t>GO:0032491</t>
  </si>
  <si>
    <t>detection of molecule of fungal origin</t>
  </si>
  <si>
    <t>GO:0019520</t>
  </si>
  <si>
    <t>aldonic acid metabolic process</t>
  </si>
  <si>
    <t>GO:0006735</t>
  </si>
  <si>
    <t>NADH regeneration</t>
  </si>
  <si>
    <t>GO:0000422</t>
  </si>
  <si>
    <t>autophagy of mitochondrion</t>
  </si>
  <si>
    <t>GO:0019740</t>
  </si>
  <si>
    <t>nitrogen utilization</t>
  </si>
  <si>
    <t>GO:0019676</t>
  </si>
  <si>
    <t>ammonia assimilation cycle</t>
  </si>
  <si>
    <t>GO:0046177</t>
  </si>
  <si>
    <t>D-gluconate catabolic process</t>
  </si>
  <si>
    <t>GO:0019551</t>
  </si>
  <si>
    <t>glutamate catabolic process to 2-oxoglutarate</t>
  </si>
  <si>
    <t>GO:0035212</t>
  </si>
  <si>
    <t>cell competition in a multicellular organism</t>
  </si>
  <si>
    <t>GO:0010496</t>
  </si>
  <si>
    <t>intercellular transport</t>
  </si>
  <si>
    <t>GO:0046359</t>
  </si>
  <si>
    <t>butyrate catabolic process</t>
  </si>
  <si>
    <t>GO:0046529</t>
  </si>
  <si>
    <t>imaginal disc fusion</t>
  </si>
  <si>
    <t>GO:0006168</t>
  </si>
  <si>
    <t>adenine salvage</t>
  </si>
  <si>
    <t>GO:0019240</t>
  </si>
  <si>
    <t>citrulline biosynthetic process</t>
  </si>
  <si>
    <t>GO:0060573</t>
  </si>
  <si>
    <t>cell fate specification involved in pattern specification</t>
  </si>
  <si>
    <t>GO:2000117</t>
  </si>
  <si>
    <t>negative regulation of cysteine-type endopeptidase activity</t>
  </si>
  <si>
    <t>GO:0048332</t>
  </si>
  <si>
    <t>mesoderm morphogenesis</t>
  </si>
  <si>
    <t>GO:2000249</t>
  </si>
  <si>
    <t>regulation of actin cytoskeleton reorganization</t>
  </si>
  <si>
    <t>GO:0006591</t>
  </si>
  <si>
    <t>ornithine metabolic process</t>
  </si>
  <si>
    <t>GO:0004521</t>
  </si>
  <si>
    <t>endoribonuclease activity</t>
  </si>
  <si>
    <t>GO:0018377</t>
  </si>
  <si>
    <t>protein myristoylation</t>
  </si>
  <si>
    <t>GO:1902884</t>
  </si>
  <si>
    <t>positive regulation of response to oxidative stress</t>
  </si>
  <si>
    <t>GO:0045176</t>
  </si>
  <si>
    <t>apical protein localization</t>
  </si>
  <si>
    <t>GO:0043686</t>
  </si>
  <si>
    <t>co-translational protein modification</t>
  </si>
  <si>
    <t>GO:0061133</t>
  </si>
  <si>
    <t>endopeptidase activator activity</t>
  </si>
  <si>
    <t>GO:0060795</t>
  </si>
  <si>
    <t>cell fate commitment involved in formation of primary germ layer</t>
  </si>
  <si>
    <t>GO:0003384</t>
  </si>
  <si>
    <t>apical constriction involved in gastrulation</t>
  </si>
  <si>
    <t>GO:0048608</t>
  </si>
  <si>
    <t>reproductive structure development</t>
  </si>
  <si>
    <t>GO:0001954</t>
  </si>
  <si>
    <t>positive regulation of cell-matrix adhesion</t>
  </si>
  <si>
    <t>GO:0072321</t>
  </si>
  <si>
    <t>chaperone-mediated protein transport</t>
  </si>
  <si>
    <t>GO:0003382</t>
  </si>
  <si>
    <t>epithelial cell morphogenesis</t>
  </si>
  <si>
    <t>GO:0009047</t>
  </si>
  <si>
    <t>dosage compensation by hyperactivation of X chromosome</t>
  </si>
  <si>
    <t>GO:0000187</t>
  </si>
  <si>
    <t>activation of MAPK activity</t>
  </si>
  <si>
    <t>GO:0070328</t>
  </si>
  <si>
    <t>triglyceride homeostasis</t>
  </si>
  <si>
    <t>GO:0019442</t>
  </si>
  <si>
    <t>tryptophan catabolic process to acetyl-CoA</t>
  </si>
  <si>
    <t>GO:0005993</t>
  </si>
  <si>
    <t>trehalose catabolic process</t>
  </si>
  <si>
    <t>GO:0043519</t>
  </si>
  <si>
    <t>regulation of myosin II filament organization</t>
  </si>
  <si>
    <t>GO:1901880</t>
  </si>
  <si>
    <t>negative regulation of protein depolymerization</t>
  </si>
  <si>
    <t>GO:0010995</t>
  </si>
  <si>
    <t>free ubiquitin chain depolymerization</t>
  </si>
  <si>
    <t>GO:0036294</t>
  </si>
  <si>
    <t>cellular response to decreased oxygen levels</t>
  </si>
  <si>
    <t>GO:0036011</t>
  </si>
  <si>
    <t>imaginal disc-derived leg segmentation</t>
  </si>
  <si>
    <t>GO:0006003</t>
  </si>
  <si>
    <t>GO:0016125</t>
  </si>
  <si>
    <t>sterol metabolic process</t>
  </si>
  <si>
    <t>GO:0006572</t>
  </si>
  <si>
    <t>tyrosine catabolic process</t>
  </si>
  <si>
    <t>GO:0022606</t>
  </si>
  <si>
    <t>establishment of proximal/distal cell polarity</t>
  </si>
  <si>
    <t>GO:0090288</t>
  </si>
  <si>
    <t>negative regulation of cellular response to growth factor stimulus</t>
  </si>
  <si>
    <t>GO:0035314</t>
  </si>
  <si>
    <t>scab formation</t>
  </si>
  <si>
    <t>GO:0032351</t>
  </si>
  <si>
    <t>negative regulation of hormone metabolic process</t>
  </si>
  <si>
    <t>GO:0030576</t>
  </si>
  <si>
    <t>Cajal body organization</t>
  </si>
  <si>
    <t>GO:1903646</t>
  </si>
  <si>
    <t>positive regulation of chaperone-mediated protein folding</t>
  </si>
  <si>
    <t>GO:0046838</t>
  </si>
  <si>
    <t>phosphorylated carbohydrate dephosphorylation</t>
  </si>
  <si>
    <t>GO:0009081</t>
  </si>
  <si>
    <t>branched-chain amino acid metabolic process</t>
  </si>
  <si>
    <t>GO:0010455</t>
  </si>
  <si>
    <t>positive regulation of cell fate commitment</t>
  </si>
  <si>
    <t>GO:0030728</t>
  </si>
  <si>
    <t>ovulation</t>
  </si>
  <si>
    <t>GO:0006046</t>
  </si>
  <si>
    <t>N-acetylglucosamine catabolic process</t>
  </si>
  <si>
    <t>GO:0030296</t>
  </si>
  <si>
    <t>protein tyrosine kinase activator activity</t>
  </si>
  <si>
    <t>GO:0070142</t>
  </si>
  <si>
    <t>synaptic vesicle budding</t>
  </si>
  <si>
    <t>GO:0030149</t>
  </si>
  <si>
    <t>sphingolipid catabolic process</t>
  </si>
  <si>
    <t>GO:0002805</t>
  </si>
  <si>
    <t>regulation of antimicrobial peptide biosynthetic process</t>
  </si>
  <si>
    <t>GO:0000022</t>
  </si>
  <si>
    <t>mitotic spindle elongation</t>
  </si>
  <si>
    <t>GO:0060219</t>
  </si>
  <si>
    <t>camera-type eye photoreceptor cell differentiation</t>
  </si>
  <si>
    <t>GO:1903332</t>
  </si>
  <si>
    <t>regulation of protein folding</t>
  </si>
  <si>
    <t>GO:0098884</t>
  </si>
  <si>
    <t>postsynaptic neurotransmitter receptor internalization</t>
  </si>
  <si>
    <t>GO:0010121</t>
  </si>
  <si>
    <t>arginine catabolic process to proline via ornithine</t>
  </si>
  <si>
    <t>GO:0051299</t>
  </si>
  <si>
    <t>centrosome separation</t>
  </si>
  <si>
    <t>GO:0006120</t>
  </si>
  <si>
    <t>GO:0055129</t>
  </si>
  <si>
    <t>L-proline biosynthetic process</t>
  </si>
  <si>
    <t>GO:0097341</t>
  </si>
  <si>
    <t>zymogen inhibition</t>
  </si>
  <si>
    <t>GO:0002685</t>
  </si>
  <si>
    <t>regulation of leukocyte migration</t>
  </si>
  <si>
    <t>GO:0006437</t>
  </si>
  <si>
    <t>tyrosyl-tRNA aminoacylation</t>
  </si>
  <si>
    <t>GO:0036213</t>
  </si>
  <si>
    <t>contractile ring contraction</t>
  </si>
  <si>
    <t>GO:0004124</t>
  </si>
  <si>
    <t>cysteine synthase activity</t>
  </si>
  <si>
    <t>GO:0032366</t>
  </si>
  <si>
    <t>intracellular sterol transport</t>
  </si>
  <si>
    <t>GO:0006083</t>
  </si>
  <si>
    <t>acetate metabolic process</t>
  </si>
  <si>
    <t>GO:0036529</t>
  </si>
  <si>
    <t>protein deglycation</t>
  </si>
  <si>
    <t>GO:0015669</t>
  </si>
  <si>
    <t>gas transport</t>
  </si>
  <si>
    <t>GO:0061098</t>
  </si>
  <si>
    <t>positive regulation of protein tyrosine kinase activity</t>
  </si>
  <si>
    <t>GO:0055059</t>
  </si>
  <si>
    <t>asymmetric neuroblast division</t>
  </si>
  <si>
    <t>GO:0006727</t>
  </si>
  <si>
    <t>ommochrome biosynthetic process</t>
  </si>
  <si>
    <t>GO:0009310</t>
  </si>
  <si>
    <t>amine catabolic process</t>
  </si>
  <si>
    <t>GO:0071326</t>
  </si>
  <si>
    <t>cellular response to monosaccharide stimulus</t>
  </si>
  <si>
    <t>GO:0002003</t>
  </si>
  <si>
    <t>angiotensin maturation</t>
  </si>
  <si>
    <t>GO:0051051</t>
  </si>
  <si>
    <t>negative regulation of transport</t>
  </si>
  <si>
    <t>GO:1905114</t>
  </si>
  <si>
    <t>cell surface receptor signaling pathway involved in cell-cell signaling</t>
  </si>
  <si>
    <t>GO:0045338</t>
  </si>
  <si>
    <t>farnesyl diphosphate metabolic process</t>
  </si>
  <si>
    <t>GO:0060042</t>
  </si>
  <si>
    <t>retina morphogenesis in camera-type eye</t>
  </si>
  <si>
    <t>GO:2000427</t>
  </si>
  <si>
    <t>positive regulation of apoptotic cell clearance</t>
  </si>
  <si>
    <t>GO:0035971</t>
  </si>
  <si>
    <t>peptidyl-histidine dephosphorylation</t>
  </si>
  <si>
    <t>GO:0010592</t>
  </si>
  <si>
    <t>positive regulation of lamellipodium assembly</t>
  </si>
  <si>
    <t>GO:0071688</t>
  </si>
  <si>
    <t>striated muscle myosin thick filament assembly</t>
  </si>
  <si>
    <t>GO:0048557</t>
  </si>
  <si>
    <t>embryonic digestive tract morphogenesis</t>
  </si>
  <si>
    <t>GO:0030241</t>
  </si>
  <si>
    <t>skeletal muscle myosin thick filament assembly</t>
  </si>
  <si>
    <t>GO:0035372</t>
  </si>
  <si>
    <t>protein localization to microtubule</t>
  </si>
  <si>
    <t>GO:0051348</t>
  </si>
  <si>
    <t>negative regulation of transferase activity</t>
  </si>
  <si>
    <t>GO:0019521</t>
  </si>
  <si>
    <t>D-gluconate metabolic process</t>
  </si>
  <si>
    <t>GO:0010525</t>
  </si>
  <si>
    <t>GO:0007156</t>
  </si>
  <si>
    <t>homophilic cell adhesion via plasma membrane adhesion molecules</t>
  </si>
  <si>
    <t>GO:0044344</t>
  </si>
  <si>
    <t>cellular response to fibroblast growth factor stimulus</t>
  </si>
  <si>
    <t>GO:0061097</t>
  </si>
  <si>
    <t>regulation of protein tyrosine kinase activity</t>
  </si>
  <si>
    <t>GO:0048015</t>
  </si>
  <si>
    <t>phosphatidylinositol-mediated signaling</t>
  </si>
  <si>
    <t>GO:0006487</t>
  </si>
  <si>
    <t>protein N-linked glycosylation</t>
  </si>
  <si>
    <t>GO:0048562</t>
  </si>
  <si>
    <t>embryonic organ morphogenesis</t>
  </si>
  <si>
    <t>GO:0006564</t>
  </si>
  <si>
    <t>L-serine biosynthetic process</t>
  </si>
  <si>
    <t>GO:0030037</t>
  </si>
  <si>
    <t>actin filament reorganization involved in cell cycle</t>
  </si>
  <si>
    <t>GO:0006919</t>
  </si>
  <si>
    <t>activation of cysteine-type endopeptidase activity involved in apoptotic process</t>
  </si>
  <si>
    <t>GO:0040014</t>
  </si>
  <si>
    <t>regulation of multicellular organism growth</t>
  </si>
  <si>
    <t>GO:0051231</t>
  </si>
  <si>
    <t>spindle elongation</t>
  </si>
  <si>
    <t>GO:0055057</t>
  </si>
  <si>
    <t>neuroblast division</t>
  </si>
  <si>
    <t>GO:0035309</t>
  </si>
  <si>
    <t>wing and notum subfield formation</t>
  </si>
  <si>
    <t>GO:0050764</t>
  </si>
  <si>
    <t>regulation of phagocytosis</t>
  </si>
  <si>
    <t>GO:0050775</t>
  </si>
  <si>
    <t>positive regulation of dendrite morphogenesis</t>
  </si>
  <si>
    <t>GO:0007365</t>
  </si>
  <si>
    <t>periodic partitioning</t>
  </si>
  <si>
    <t>GO:0072553</t>
  </si>
  <si>
    <t>terminal button organization</t>
  </si>
  <si>
    <t>GO:1990709</t>
  </si>
  <si>
    <t>presynaptic active zone organization</t>
  </si>
  <si>
    <t>GO:0010970</t>
  </si>
  <si>
    <t>transport along microtubule</t>
  </si>
  <si>
    <t>GO:0008055</t>
  </si>
  <si>
    <t>ocellus pigment biosynthetic process</t>
  </si>
  <si>
    <t>GO:0061726</t>
  </si>
  <si>
    <t>mitochondrion disassembly</t>
  </si>
  <si>
    <t>GO:0001990</t>
  </si>
  <si>
    <t>regulation of systemic arterial blood pressure by hormone</t>
  </si>
  <si>
    <t>GO:0031114</t>
  </si>
  <si>
    <t>regulation of microtubule depolymerization</t>
  </si>
  <si>
    <t>GO:0009449</t>
  </si>
  <si>
    <t>gamma-aminobutyric acid biosynthetic process</t>
  </si>
  <si>
    <t>GO:0045678</t>
  </si>
  <si>
    <t>positive regulation of R7 cell differentiation</t>
  </si>
  <si>
    <t>GO:0090092</t>
  </si>
  <si>
    <t>regulation of transmembrane receptor protein serine/threonine kinase signaling pathway</t>
  </si>
  <si>
    <t>GO:0045475</t>
  </si>
  <si>
    <t>locomotor rhythm</t>
  </si>
  <si>
    <t>GO:0034333</t>
  </si>
  <si>
    <t>adherens junction assembly</t>
  </si>
  <si>
    <t>GO:0022407</t>
  </si>
  <si>
    <t>regulation of cell-cell adhesion</t>
  </si>
  <si>
    <t>GO:0120178</t>
  </si>
  <si>
    <t>steroid hormone biosynthetic process</t>
  </si>
  <si>
    <t>GO:0035070</t>
  </si>
  <si>
    <t>salivary gland histolysis</t>
  </si>
  <si>
    <t>GO:0035071</t>
  </si>
  <si>
    <t>salivary gland cell autophagic cell death</t>
  </si>
  <si>
    <t>GO:0032367</t>
  </si>
  <si>
    <t>intracellular cholesterol transport</t>
  </si>
  <si>
    <t>GO:0061983</t>
  </si>
  <si>
    <t>meiosis II cell cycle process</t>
  </si>
  <si>
    <t>GO:0009395</t>
  </si>
  <si>
    <t>phospholipid catabolic process</t>
  </si>
  <si>
    <t>GO:0043281</t>
  </si>
  <si>
    <t>regulation of cysteine-type endopeptidase activity involved in apoptotic process</t>
  </si>
  <si>
    <t>GO:0046514</t>
  </si>
  <si>
    <t>ceramide catabolic process</t>
  </si>
  <si>
    <t>GO:0007605</t>
  </si>
  <si>
    <t>sensory perception of sound</t>
  </si>
  <si>
    <t>GO:1902769</t>
  </si>
  <si>
    <t>regulation of choline O-acetyltransferase activity</t>
  </si>
  <si>
    <t>GO:0070189</t>
  </si>
  <si>
    <t>kynurenine metabolic process</t>
  </si>
  <si>
    <t>GO:1903321</t>
  </si>
  <si>
    <t>negative regulation of protein modification by small protein conjugation or removal</t>
  </si>
  <si>
    <t>GO:0035285</t>
  </si>
  <si>
    <t>appendage segmentation</t>
  </si>
  <si>
    <t>GO:0072698</t>
  </si>
  <si>
    <t>protein localization to microtubule cytoskeleton</t>
  </si>
  <si>
    <t>GO:0009593</t>
  </si>
  <si>
    <t>detection of chemical stimulus</t>
  </si>
  <si>
    <t>GO:0006620</t>
  </si>
  <si>
    <t>posttranslational protein targeting to endoplasmic reticulum membrane</t>
  </si>
  <si>
    <t>GO:0032259</t>
  </si>
  <si>
    <t>methylation</t>
  </si>
  <si>
    <t>GO:1900004</t>
  </si>
  <si>
    <t>negative regulation of serine-type endopeptidase activity</t>
  </si>
  <si>
    <t>GO:0006474</t>
  </si>
  <si>
    <t>N-terminal protein amino acid acetylation</t>
  </si>
  <si>
    <t>GO:0018022</t>
  </si>
  <si>
    <t>peptidyl-lysine methylation</t>
  </si>
  <si>
    <t>GO:0008345</t>
  </si>
  <si>
    <t>larval locomotory behavior</t>
  </si>
  <si>
    <t>GO:1900150</t>
  </si>
  <si>
    <t>regulation of defense response to fungus</t>
  </si>
  <si>
    <t>GO:0015937</t>
  </si>
  <si>
    <t>coenzyme A biosynthetic process</t>
  </si>
  <si>
    <t>GO:0046037</t>
  </si>
  <si>
    <t>GMP metabolic process</t>
  </si>
  <si>
    <t>GO:0033673</t>
  </si>
  <si>
    <t>negative regulation of kinase activity</t>
  </si>
  <si>
    <t>GO:1905725</t>
  </si>
  <si>
    <t>protein localization to microtubule end</t>
  </si>
  <si>
    <t>GO:0042181</t>
  </si>
  <si>
    <t>ketone biosynthetic process</t>
  </si>
  <si>
    <t>GO:0043486</t>
  </si>
  <si>
    <t>histone exchange</t>
  </si>
  <si>
    <t>GO:1900003</t>
  </si>
  <si>
    <t>regulation of serine-type endopeptidase activity</t>
  </si>
  <si>
    <t>GO:0030177</t>
  </si>
  <si>
    <t>positive regulation of Wnt signaling pathway</t>
  </si>
  <si>
    <t>GO:0060361</t>
  </si>
  <si>
    <t>flight</t>
  </si>
  <si>
    <t>GO:0090148</t>
  </si>
  <si>
    <t>membrane fission</t>
  </si>
  <si>
    <t>GO:0071320</t>
  </si>
  <si>
    <t>cellular response to cAMP</t>
  </si>
  <si>
    <t>GO:0044209</t>
  </si>
  <si>
    <t>AMP salvage</t>
  </si>
  <si>
    <t>GO:1900073</t>
  </si>
  <si>
    <t>regulation of neuromuscular synaptic transmission</t>
  </si>
  <si>
    <t>GO:0046218</t>
  </si>
  <si>
    <t>indolalkylamine catabolic process</t>
  </si>
  <si>
    <t>GO:0016791</t>
  </si>
  <si>
    <t>phosphatase activity</t>
  </si>
  <si>
    <t>GO:0006436</t>
  </si>
  <si>
    <t>tryptophanyl-tRNA aminoacylation</t>
  </si>
  <si>
    <t>GO:0045137</t>
  </si>
  <si>
    <t>development of primary sexual characteristics</t>
  </si>
  <si>
    <t>GO:0006278</t>
  </si>
  <si>
    <t>RNA-dependent DNA biosynthetic process</t>
  </si>
  <si>
    <t>GO:0065002</t>
  </si>
  <si>
    <t>intracellular protein transmembrane transport</t>
  </si>
  <si>
    <t>GO:0046662</t>
  </si>
  <si>
    <t>regulation of oviposition</t>
  </si>
  <si>
    <t>GO:0006106</t>
  </si>
  <si>
    <t>fumarate metabolic process</t>
  </si>
  <si>
    <t>GO:0045478</t>
  </si>
  <si>
    <t>fusome organization</t>
  </si>
  <si>
    <t>GO:0007619</t>
  </si>
  <si>
    <t>courtship behavior</t>
  </si>
  <si>
    <t>GO:0009443</t>
  </si>
  <si>
    <t>pyridoxal 5'-phosphate salvage</t>
  </si>
  <si>
    <t>GO:0035265</t>
  </si>
  <si>
    <t>organ growth</t>
  </si>
  <si>
    <t>GO:0032543</t>
  </si>
  <si>
    <t>mitochondrial translation</t>
  </si>
  <si>
    <t>GO:2001056</t>
  </si>
  <si>
    <t>positive regulation of cysteine-type endopeptidase activity</t>
  </si>
  <si>
    <t>GO:0001991</t>
  </si>
  <si>
    <t>regulation of systemic arterial blood pressure by circulatory renin-angiotensin</t>
  </si>
  <si>
    <t>GO:0010559</t>
  </si>
  <si>
    <t>regulation of glycoprotein biosynthetic process</t>
  </si>
  <si>
    <t>GO:0006672</t>
  </si>
  <si>
    <t>ceramide metabolic process</t>
  </si>
  <si>
    <t>GO:0034514</t>
  </si>
  <si>
    <t>mitochondrial unfolded protein response</t>
  </si>
  <si>
    <t>GO:0007637</t>
  </si>
  <si>
    <t>proboscis extension reflex</t>
  </si>
  <si>
    <t>GO:0043647</t>
  </si>
  <si>
    <t>inositol phosphate metabolic process</t>
  </si>
  <si>
    <t>GO:0061621</t>
  </si>
  <si>
    <t>canonical glycolysis</t>
  </si>
  <si>
    <t>GO:0019626</t>
  </si>
  <si>
    <t>short-chain fatty acid catabolic process</t>
  </si>
  <si>
    <t>GO:0007186</t>
  </si>
  <si>
    <t>G protein-coupled receptor signaling pathway</t>
  </si>
  <si>
    <t>GO:0007019</t>
  </si>
  <si>
    <t>microtubule depolymerization</t>
  </si>
  <si>
    <t>GO:0048499</t>
  </si>
  <si>
    <t>synaptic vesicle membrane organization</t>
  </si>
  <si>
    <t>GO:0070584</t>
  </si>
  <si>
    <t>mitochondrion morphogenesis</t>
  </si>
  <si>
    <t>GO:0009083</t>
  </si>
  <si>
    <t>branched-chain amino acid catabolic process</t>
  </si>
  <si>
    <t>GO:0030038</t>
  </si>
  <si>
    <t>contractile actin filament bundle assembly</t>
  </si>
  <si>
    <t>GO:0008217</t>
  </si>
  <si>
    <t>regulation of blood pressure</t>
  </si>
  <si>
    <t>GO:0019493</t>
  </si>
  <si>
    <t>arginine catabolic process to proline</t>
  </si>
  <si>
    <t>GO:0050806</t>
  </si>
  <si>
    <t>positive regulation of synaptic transmission</t>
  </si>
  <si>
    <t>GO:0018002</t>
  </si>
  <si>
    <t>N-terminal peptidyl-glutamic acid acetylation</t>
  </si>
  <si>
    <t>GO:1903901</t>
  </si>
  <si>
    <t>negative regulation of viral life cycle</t>
  </si>
  <si>
    <t>GO:0033127</t>
  </si>
  <si>
    <t>regulation of histone phosphorylation</t>
  </si>
  <si>
    <t>GO:0046627</t>
  </si>
  <si>
    <t>negative regulation of insulin receptor signaling pathway</t>
  </si>
  <si>
    <t>GO:0019265</t>
  </si>
  <si>
    <t>GO:0030713</t>
  </si>
  <si>
    <t>ovarian follicle cell stalk formation</t>
  </si>
  <si>
    <t>GO:0071689</t>
  </si>
  <si>
    <t>muscle thin filament assembly</t>
  </si>
  <si>
    <t>GO:0002757</t>
  </si>
  <si>
    <t>immune response-activating signal transduction</t>
  </si>
  <si>
    <t>GO:0045465</t>
  </si>
  <si>
    <t>R8 cell differentiation</t>
  </si>
  <si>
    <t>GO:0010918</t>
  </si>
  <si>
    <t>positive regulation of mitochondrial membrane potential</t>
  </si>
  <si>
    <t>GO:0004866</t>
  </si>
  <si>
    <t>endopeptidase inhibitor activity</t>
  </si>
  <si>
    <t>GO:0050731</t>
  </si>
  <si>
    <t>positive regulation of peptidyl-tyrosine phosphorylation</t>
  </si>
  <si>
    <t>GO:0060004</t>
  </si>
  <si>
    <t>reflex</t>
  </si>
  <si>
    <t>GO:0003381</t>
  </si>
  <si>
    <t>epithelial cell morphogenesis involved in gastrulation</t>
  </si>
  <si>
    <t>GO:0042675</t>
  </si>
  <si>
    <t>compound eye cone cell differentiation</t>
  </si>
  <si>
    <t>GO:2000435</t>
  </si>
  <si>
    <t>negative regulation of protein neddylation</t>
  </si>
  <si>
    <t>GO:1902742</t>
  </si>
  <si>
    <t>apoptotic process involved in development</t>
  </si>
  <si>
    <t>GO:0000724</t>
  </si>
  <si>
    <t>double-strand break repair via homologous recombination</t>
  </si>
  <si>
    <t>GO:0006277</t>
  </si>
  <si>
    <t>DNA amplification</t>
  </si>
  <si>
    <t>GO:0070973</t>
  </si>
  <si>
    <t>protein localization to endoplasmic reticulum exit site</t>
  </si>
  <si>
    <t>GO:0050805</t>
  </si>
  <si>
    <t>negative regulation of synaptic transmission</t>
  </si>
  <si>
    <t>GO:0009450</t>
  </si>
  <si>
    <t>gamma-aminobutyric acid catabolic process</t>
  </si>
  <si>
    <t>GO:0016486</t>
  </si>
  <si>
    <t>peptide hormone processing</t>
  </si>
  <si>
    <t>GO:0033539</t>
  </si>
  <si>
    <t>fatty acid beta-oxidation using acyl-CoA dehydrogenase</t>
  </si>
  <si>
    <t>GO:0006566</t>
  </si>
  <si>
    <t>threonine metabolic process</t>
  </si>
  <si>
    <t>GO:0051193</t>
  </si>
  <si>
    <t>regulation of cofactor metabolic process</t>
  </si>
  <si>
    <t>GO:1904825</t>
  </si>
  <si>
    <t>protein localization to microtubule plus-end</t>
  </si>
  <si>
    <t>GO:0018206</t>
  </si>
  <si>
    <t>peptidyl-methionine modification</t>
  </si>
  <si>
    <t>GO:0006103</t>
  </si>
  <si>
    <t>2-oxoglutarate metabolic process</t>
  </si>
  <si>
    <t>GO:0019852</t>
  </si>
  <si>
    <t>L-ascorbic acid metabolic process</t>
  </si>
  <si>
    <t>GO:0035331</t>
  </si>
  <si>
    <t>negative regulation of hippo signaling</t>
  </si>
  <si>
    <t>GO:0034551</t>
  </si>
  <si>
    <t>mitochondrial respiratory chain complex III assembly</t>
  </si>
  <si>
    <t>GO:0048613</t>
  </si>
  <si>
    <t>embryonic ectodermal digestive tract morphogenesis</t>
  </si>
  <si>
    <t>GO:0097150</t>
  </si>
  <si>
    <t>neuronal stem cell population maintenance</t>
  </si>
  <si>
    <t>GO:0007625</t>
  </si>
  <si>
    <t>grooming behavior</t>
  </si>
  <si>
    <t>GO:0032069</t>
  </si>
  <si>
    <t>regulation of nuclease activity</t>
  </si>
  <si>
    <t>GO:0046854</t>
  </si>
  <si>
    <t>phosphatidylinositol phosphorylation</t>
  </si>
  <si>
    <t>GO:0016063</t>
  </si>
  <si>
    <t>rhodopsin biosynthetic process</t>
  </si>
  <si>
    <t>GO:0006438</t>
  </si>
  <si>
    <t>valyl-tRNA aminoacylation</t>
  </si>
  <si>
    <t>GO:0036445</t>
  </si>
  <si>
    <t>neuronal stem cell division</t>
  </si>
  <si>
    <t>GO:0051298</t>
  </si>
  <si>
    <t>centrosome duplication</t>
  </si>
  <si>
    <t>GO:0008286</t>
  </si>
  <si>
    <t>insulin receptor signaling pathway</t>
  </si>
  <si>
    <t>GO:0099590</t>
  </si>
  <si>
    <t>neurotransmitter receptor internalization</t>
  </si>
  <si>
    <t>GO:2000158</t>
  </si>
  <si>
    <t>positive regulation of ubiquitin-specific protease activity</t>
  </si>
  <si>
    <t>GO:0035087</t>
  </si>
  <si>
    <t>siRNA loading onto RISC involved in RNA interference</t>
  </si>
  <si>
    <t>GO:0009595</t>
  </si>
  <si>
    <t>detection of biotic stimulus</t>
  </si>
  <si>
    <t>GO:0050730</t>
  </si>
  <si>
    <t>regulation of peptidyl-tyrosine phosphorylation</t>
  </si>
  <si>
    <t>GO:0061615</t>
  </si>
  <si>
    <t>glycolytic process through fructose-6-phosphate</t>
  </si>
  <si>
    <t>GO:1900271</t>
  </si>
  <si>
    <t>regulation of long-term synaptic potentiation</t>
  </si>
  <si>
    <t>GO:0019377</t>
  </si>
  <si>
    <t>glycolipid catabolic process</t>
  </si>
  <si>
    <t>GO:0106046</t>
  </si>
  <si>
    <t>guanine deglycation</t>
  </si>
  <si>
    <t>GO:0033396</t>
  </si>
  <si>
    <t>beta-alanine biosynthetic process via 3-ureidopropionate</t>
  </si>
  <si>
    <t>GO:0046475</t>
  </si>
  <si>
    <t>glycerophospholipid catabolic process</t>
  </si>
  <si>
    <t>GO:0090175</t>
  </si>
  <si>
    <t>regulation of establishment of planar polarity</t>
  </si>
  <si>
    <t>GO:1904398</t>
  </si>
  <si>
    <t>positive regulation of neuromuscular junction development</t>
  </si>
  <si>
    <t>GO:0046152</t>
  </si>
  <si>
    <t>ommochrome metabolic process</t>
  </si>
  <si>
    <t>GO:0034329</t>
  </si>
  <si>
    <t>cell junction assembly</t>
  </si>
  <si>
    <t>GO:0045874</t>
  </si>
  <si>
    <t>positive regulation of sevenless signaling pathway</t>
  </si>
  <si>
    <t>GO:0034316</t>
  </si>
  <si>
    <t>negative regulation of Arp2/3 complex-mediated actin nucleation</t>
  </si>
  <si>
    <t>GO:0045743</t>
  </si>
  <si>
    <t>positive regulation of fibroblast growth factor receptor signaling pathway</t>
  </si>
  <si>
    <t>GO:0006665</t>
  </si>
  <si>
    <t>sphingolipid metabolic process</t>
  </si>
  <si>
    <t>GO:0006577</t>
  </si>
  <si>
    <t>amino-acid betaine metabolic process</t>
  </si>
  <si>
    <t>GO:1902572</t>
  </si>
  <si>
    <t>negative regulation of serine-type peptidase activity</t>
  </si>
  <si>
    <t>GO:0030091</t>
  </si>
  <si>
    <t>protein repair</t>
  </si>
  <si>
    <t>GO:0006748</t>
  </si>
  <si>
    <t>lipoamide metabolic process</t>
  </si>
  <si>
    <t>GO:0031109</t>
  </si>
  <si>
    <t>microtubule polymerization or depolymerization</t>
  </si>
  <si>
    <t>GO:0007549</t>
  </si>
  <si>
    <t>dosage compensation</t>
  </si>
  <si>
    <t>GO:0045500</t>
  </si>
  <si>
    <t>sevenless signaling pathway</t>
  </si>
  <si>
    <t>GO:0007426</t>
  </si>
  <si>
    <t>GO:0046928</t>
  </si>
  <si>
    <t>regulation of neurotransmitter secretion</t>
  </si>
  <si>
    <t>GO:0032392</t>
  </si>
  <si>
    <t>DNA geometric change</t>
  </si>
  <si>
    <t>GO:0043414</t>
  </si>
  <si>
    <t>macromolecule methylation</t>
  </si>
  <si>
    <t>GO:0048104</t>
  </si>
  <si>
    <t>establishment of body hair or bristle planar orientation</t>
  </si>
  <si>
    <t>GO:0006476</t>
  </si>
  <si>
    <t>protein deacetylation</t>
  </si>
  <si>
    <t>GO:0098734</t>
  </si>
  <si>
    <t>macromolecule depalmitoylation</t>
  </si>
  <si>
    <t>GO:0060701</t>
  </si>
  <si>
    <t>negative regulation of ribonuclease activity</t>
  </si>
  <si>
    <t>GO:0045456</t>
  </si>
  <si>
    <t>ecdysteroid biosynthetic process</t>
  </si>
  <si>
    <t>GO:0018149</t>
  </si>
  <si>
    <t>peptide cross-linking</t>
  </si>
  <si>
    <t>GO:0006352</t>
  </si>
  <si>
    <t>GO:0044208</t>
  </si>
  <si>
    <t>'de novo' AMP biosynthetic process</t>
  </si>
  <si>
    <t>GO:0008614</t>
  </si>
  <si>
    <t>pyridoxine metabolic process</t>
  </si>
  <si>
    <t>GO:0043666</t>
  </si>
  <si>
    <t>regulation of phosphoprotein phosphatase activity</t>
  </si>
  <si>
    <t>GO:0043280</t>
  </si>
  <si>
    <t>positive regulation of cysteine-type endopeptidase activity involved in apoptotic process</t>
  </si>
  <si>
    <t>GO:1900744</t>
  </si>
  <si>
    <t>regulation of p38MAPK cascade</t>
  </si>
  <si>
    <t>GO:0006567</t>
  </si>
  <si>
    <t>threonine catabolic process</t>
  </si>
  <si>
    <t>GO:0004407</t>
  </si>
  <si>
    <t>histone deacetylase activity</t>
  </si>
  <si>
    <t>GO:0046533</t>
  </si>
  <si>
    <t>negative regulation of photoreceptor cell differentiation</t>
  </si>
  <si>
    <t>GO:0046466</t>
  </si>
  <si>
    <t>membrane lipid catabolic process</t>
  </si>
  <si>
    <t>GO:0060568</t>
  </si>
  <si>
    <t>regulation of peptide hormone processing</t>
  </si>
  <si>
    <t>GO:0000731</t>
  </si>
  <si>
    <t>DNA synthesis involved in DNA repair</t>
  </si>
  <si>
    <t>GO:0045198</t>
  </si>
  <si>
    <t>establishment of epithelial cell apical/basal polarity</t>
  </si>
  <si>
    <t>GO:0019544</t>
  </si>
  <si>
    <t>arginine catabolic process to glutamate</t>
  </si>
  <si>
    <t>GO:0050919</t>
  </si>
  <si>
    <t>negative chemotaxis</t>
  </si>
  <si>
    <t>GO:0010165</t>
  </si>
  <si>
    <t>response to X-ray</t>
  </si>
  <si>
    <t>GO:0048790</t>
  </si>
  <si>
    <t>maintenance of presynaptic active zone structure</t>
  </si>
  <si>
    <t>GO:0006574</t>
  </si>
  <si>
    <t>valine catabolic process</t>
  </si>
  <si>
    <t>GO:0099111</t>
  </si>
  <si>
    <t>microtubule-based transport</t>
  </si>
  <si>
    <t>GO:0035050</t>
  </si>
  <si>
    <t>embryonic heart tube development</t>
  </si>
  <si>
    <t>GO:0032486</t>
  </si>
  <si>
    <t>Rap protein signal transduction</t>
  </si>
  <si>
    <t>GO:0036212</t>
  </si>
  <si>
    <t>contractile ring maintenance</t>
  </si>
  <si>
    <t>GO:0003407</t>
  </si>
  <si>
    <t>neural retina development</t>
  </si>
  <si>
    <t>GO:1904886</t>
  </si>
  <si>
    <t>beta-catenin destruction complex disassembly</t>
  </si>
  <si>
    <t>GO:0044743</t>
  </si>
  <si>
    <t>protein transmembrane import into intracellular organelle</t>
  </si>
  <si>
    <t>GO:0071361</t>
  </si>
  <si>
    <t>cellular response to ethanol</t>
  </si>
  <si>
    <t>GO:0036530</t>
  </si>
  <si>
    <t>GO:0098742</t>
  </si>
  <si>
    <t>cell-cell adhesion via plasma-membrane adhesion molecules</t>
  </si>
  <si>
    <t>GO:0006427</t>
  </si>
  <si>
    <t>histidyl-tRNA aminoacylation</t>
  </si>
  <si>
    <t>GO:0042159</t>
  </si>
  <si>
    <t>lipoprotein catabolic process</t>
  </si>
  <si>
    <t>GO:0003081</t>
  </si>
  <si>
    <t>regulation of systemic arterial blood pressure by renin-angiotensin</t>
  </si>
  <si>
    <t>GO:0016575</t>
  </si>
  <si>
    <t>histone deacetylation</t>
  </si>
  <si>
    <t>GO:0007307</t>
  </si>
  <si>
    <t>eggshell chorion gene amplification</t>
  </si>
  <si>
    <t>GO:0043470</t>
  </si>
  <si>
    <t>regulation of carbohydrate catabolic process</t>
  </si>
  <si>
    <t>GO:0018200</t>
  </si>
  <si>
    <t>peptidyl-glutamic acid modification</t>
  </si>
  <si>
    <t>GO:0043174</t>
  </si>
  <si>
    <t>nucleoside salvage</t>
  </si>
  <si>
    <t>GO:0045838</t>
  </si>
  <si>
    <t>positive regulation of membrane potential</t>
  </si>
  <si>
    <t>GO:1903862</t>
  </si>
  <si>
    <t>positive regulation of oxidative phosphorylation</t>
  </si>
  <si>
    <t>GO:0006054</t>
  </si>
  <si>
    <t>N-acetylneuraminate metabolic process</t>
  </si>
  <si>
    <t>GO:0090646</t>
  </si>
  <si>
    <t>mitochondrial tRNA processing</t>
  </si>
  <si>
    <t>GO:0071108</t>
  </si>
  <si>
    <t>protein K48-linked deubiquitination</t>
  </si>
  <si>
    <t>GO:0019749</t>
  </si>
  <si>
    <t>GO:0090263</t>
  </si>
  <si>
    <t>positive regulation of canonical Wnt signaling pathway</t>
  </si>
  <si>
    <t>GO:0090307</t>
  </si>
  <si>
    <t>mitotic spindle assembly</t>
  </si>
  <si>
    <t>GO:0150007</t>
  </si>
  <si>
    <t>clathrin-dependent synaptic vesicle endocytosis</t>
  </si>
  <si>
    <t>GO:0006569</t>
  </si>
  <si>
    <t>tryptophan catabolic process</t>
  </si>
  <si>
    <t>GO:0045887</t>
  </si>
  <si>
    <t>positive regulation of synaptic growth at neuromuscular junction</t>
  </si>
  <si>
    <t>GO:1901999</t>
  </si>
  <si>
    <t>homogentisate metabolic process</t>
  </si>
  <si>
    <t>GO:0031056</t>
  </si>
  <si>
    <t>regulation of histone modification</t>
  </si>
  <si>
    <t>GO:0016339</t>
  </si>
  <si>
    <t>calcium-dependent cell-cell adhesion via plasma membrane cell adhesion molecules</t>
  </si>
  <si>
    <t>GO:0042810</t>
  </si>
  <si>
    <t>pheromone metabolic process</t>
  </si>
  <si>
    <t>GO:0000963</t>
  </si>
  <si>
    <t>mitochondrial RNA processing</t>
  </si>
  <si>
    <t>GO:0008216</t>
  </si>
  <si>
    <t>spermidine metabolic process</t>
  </si>
  <si>
    <t>GO:0007414</t>
  </si>
  <si>
    <t>axonal defasciculation</t>
  </si>
  <si>
    <t>GO:0046534</t>
  </si>
  <si>
    <t>positive regulation of photoreceptor cell differentiation</t>
  </si>
  <si>
    <t>GO:0010833</t>
  </si>
  <si>
    <t>telomere maintenance via telomere lengthening</t>
  </si>
  <si>
    <t>GO:0006562</t>
  </si>
  <si>
    <t>proline catabolic process</t>
  </si>
  <si>
    <t>GO:0035304</t>
  </si>
  <si>
    <t>regulation of protein dephosphorylation</t>
  </si>
  <si>
    <t>GO:0042984</t>
  </si>
  <si>
    <t>regulation of amyloid precursor protein biosynthetic process</t>
  </si>
  <si>
    <t>GO:0045665</t>
  </si>
  <si>
    <t>negative regulation of neuron differentiation</t>
  </si>
  <si>
    <t>GO:1990380</t>
  </si>
  <si>
    <t>Lys48-specific deubiquitinase activity</t>
  </si>
  <si>
    <t>GO:0006020</t>
  </si>
  <si>
    <t>inositol metabolic process</t>
  </si>
  <si>
    <t>GO:0002786</t>
  </si>
  <si>
    <t>regulation of antibacterial peptide production</t>
  </si>
  <si>
    <t>GO:0043243</t>
  </si>
  <si>
    <t>positive regulation of protein complex disassembly</t>
  </si>
  <si>
    <t>GO:0009441</t>
  </si>
  <si>
    <t>glycolate metabolic process</t>
  </si>
  <si>
    <t>GO:0099532</t>
  </si>
  <si>
    <t>synaptic vesicle endosomal processing</t>
  </si>
  <si>
    <t>GO:0198738</t>
  </si>
  <si>
    <t>cell-cell signaling by wnt</t>
  </si>
  <si>
    <t>GO:2000425</t>
  </si>
  <si>
    <t>regulation of apoptotic cell clearance</t>
  </si>
  <si>
    <t>GO:0035690</t>
  </si>
  <si>
    <t>cellular response to drug</t>
  </si>
  <si>
    <t>GO:0006015</t>
  </si>
  <si>
    <t>5-phosphoribose 1-diphosphate biosynthetic process</t>
  </si>
  <si>
    <t>GO:0018904</t>
  </si>
  <si>
    <t>ether metabolic process</t>
  </si>
  <si>
    <t>GO:0097206</t>
  </si>
  <si>
    <t>nephrocyte filtration</t>
  </si>
  <si>
    <t>GO:0032350</t>
  </si>
  <si>
    <t>regulation of hormone metabolic process</t>
  </si>
  <si>
    <t>GO:0009258</t>
  </si>
  <si>
    <t>10-formyltetrahydrofolate catabolic process</t>
  </si>
  <si>
    <t>GO:0030834</t>
  </si>
  <si>
    <t>regulation of actin filament depolymerization</t>
  </si>
  <si>
    <t>GO:0046660</t>
  </si>
  <si>
    <t>female sex differentiation</t>
  </si>
  <si>
    <t>GO:0004467</t>
  </si>
  <si>
    <t>long-chain fatty acid-CoA ligase activity</t>
  </si>
  <si>
    <t>GO:0042219</t>
  </si>
  <si>
    <t>cellular modified amino acid catabolic process</t>
  </si>
  <si>
    <t>GO:0048512</t>
  </si>
  <si>
    <t>circadian behavior</t>
  </si>
  <si>
    <t>GO:0009109</t>
  </si>
  <si>
    <t>coenzyme catabolic process</t>
  </si>
  <si>
    <t>GO:1901570</t>
  </si>
  <si>
    <t>fatty acid derivative biosynthetic process</t>
  </si>
  <si>
    <t>GO:2000434</t>
  </si>
  <si>
    <t>regulation of protein neddylation</t>
  </si>
  <si>
    <t>GO:0006915</t>
  </si>
  <si>
    <t>apoptotic process</t>
  </si>
  <si>
    <t>GO:0032508</t>
  </si>
  <si>
    <t>DNA duplex unwinding</t>
  </si>
  <si>
    <t>GO:0045793</t>
  </si>
  <si>
    <t>positive regulation of cell size</t>
  </si>
  <si>
    <t>GO:0071236</t>
  </si>
  <si>
    <t>cellular response to antibiotic</t>
  </si>
  <si>
    <t>GO:0051591</t>
  </si>
  <si>
    <t>response to cAMP</t>
  </si>
  <si>
    <t>GO:0046146</t>
  </si>
  <si>
    <t>tetrahydrobiopterin metabolic process</t>
  </si>
  <si>
    <t>GO:0046008</t>
  </si>
  <si>
    <t>regulation of female receptivity</t>
  </si>
  <si>
    <t>GO:0009397</t>
  </si>
  <si>
    <t>folic acid-containing compound catabolic process</t>
  </si>
  <si>
    <t>GO:0019262</t>
  </si>
  <si>
    <t>N-acetylneuraminate catabolic process</t>
  </si>
  <si>
    <t>GO:0071806</t>
  </si>
  <si>
    <t>protein transmembrane transport</t>
  </si>
  <si>
    <t>GO:0015936</t>
  </si>
  <si>
    <t>coenzyme A metabolic process</t>
  </si>
  <si>
    <t>GO:0017198</t>
  </si>
  <si>
    <t>N-terminal peptidyl-serine acetylation</t>
  </si>
  <si>
    <t>GO:0007280</t>
  </si>
  <si>
    <t>pole cell migration</t>
  </si>
  <si>
    <t>GO:0006729</t>
  </si>
  <si>
    <t>tetrahydrobiopterin biosynthetic process</t>
  </si>
  <si>
    <t>GO:0051450</t>
  </si>
  <si>
    <t>myoblast proliferation</t>
  </si>
  <si>
    <t>GO:0048675</t>
  </si>
  <si>
    <t>axon extension</t>
  </si>
  <si>
    <t>GO:0007496</t>
  </si>
  <si>
    <t>anterior midgut development</t>
  </si>
  <si>
    <t>GO:0030301</t>
  </si>
  <si>
    <t>cholesterol transport</t>
  </si>
  <si>
    <t>GO:0016201</t>
  </si>
  <si>
    <t>synaptic target inhibition</t>
  </si>
  <si>
    <t>GO:0035311</t>
  </si>
  <si>
    <t>wing cell fate specification</t>
  </si>
  <si>
    <t>GO:0070814</t>
  </si>
  <si>
    <t>hydrogen sulfide biosynthetic process</t>
  </si>
  <si>
    <t>GO:0006527</t>
  </si>
  <si>
    <t>arginine catabolic process</t>
  </si>
  <si>
    <t>GO:0030859</t>
  </si>
  <si>
    <t>polarized epithelial cell differentiation</t>
  </si>
  <si>
    <t>GO:0033108</t>
  </si>
  <si>
    <t>mitochondrial respiratory chain complex assembly</t>
  </si>
  <si>
    <t>GO:0045317</t>
  </si>
  <si>
    <t>equator specification</t>
  </si>
  <si>
    <t>GO:0060700</t>
  </si>
  <si>
    <t>regulation of ribonuclease activity</t>
  </si>
  <si>
    <t>GO:0006041</t>
  </si>
  <si>
    <t>glucosamine metabolic process</t>
  </si>
  <si>
    <t>GO:0016114</t>
  </si>
  <si>
    <t>terpenoid biosynthetic process</t>
  </si>
  <si>
    <t>GO:0043520</t>
  </si>
  <si>
    <t>regulation of myosin II filament assembly</t>
  </si>
  <si>
    <t>GO:0006664</t>
  </si>
  <si>
    <t>glycolipid metabolic process</t>
  </si>
  <si>
    <t>GO:1903306</t>
  </si>
  <si>
    <t>negative regulation of regulated secretory pathway</t>
  </si>
  <si>
    <t>GO:1905446</t>
  </si>
  <si>
    <t>regulation of mitochondrial ATP synthesis coupled electron transport</t>
  </si>
  <si>
    <t>GO:0045337</t>
  </si>
  <si>
    <t>farnesyl diphosphate biosynthetic process</t>
  </si>
  <si>
    <t>GO:0071774</t>
  </si>
  <si>
    <t>response to fibroblast growth factor</t>
  </si>
  <si>
    <t>GO:0008543</t>
  </si>
  <si>
    <t>fibroblast growth factor receptor signaling pathway</t>
  </si>
  <si>
    <t>GO:0030423</t>
  </si>
  <si>
    <t>targeting of mRNA for destruction involved in RNA interference</t>
  </si>
  <si>
    <t>GO:0040018</t>
  </si>
  <si>
    <t>positive regulation of multicellular organism growth</t>
  </si>
  <si>
    <t>GO:0043471</t>
  </si>
  <si>
    <t>regulation of cellular carbohydrate catabolic process</t>
  </si>
  <si>
    <t>GO:0010811</t>
  </si>
  <si>
    <t>positive regulation of cell-substrate adhesion</t>
  </si>
  <si>
    <t>GO:0003383</t>
  </si>
  <si>
    <t>apical constriction</t>
  </si>
  <si>
    <t>GO:0071481</t>
  </si>
  <si>
    <t>cellular response to X-ray</t>
  </si>
  <si>
    <t>GO:0019336</t>
  </si>
  <si>
    <t>phenol-containing compound catabolic process</t>
  </si>
  <si>
    <t>GO:0060581</t>
  </si>
  <si>
    <t>cell fate commitment involved in pattern specification</t>
  </si>
  <si>
    <t>GO:0099558</t>
  </si>
  <si>
    <t>maintenance of synapse structure</t>
  </si>
  <si>
    <t>GO:0005986</t>
  </si>
  <si>
    <t>sucrose biosynthetic process</t>
  </si>
  <si>
    <t>GO:0007218</t>
  </si>
  <si>
    <t>neuropeptide signaling pathway</t>
  </si>
  <si>
    <t>GO:0032460</t>
  </si>
  <si>
    <t>negative regulation of protein oligomerization</t>
  </si>
  <si>
    <t>GO:0007390</t>
  </si>
  <si>
    <t>germ-band shortening</t>
  </si>
  <si>
    <t>GO:0140239</t>
  </si>
  <si>
    <t>postsynaptic endocytosis</t>
  </si>
  <si>
    <t>GO:0000725</t>
  </si>
  <si>
    <t>recombinational repair</t>
  </si>
  <si>
    <t>GO:0048172</t>
  </si>
  <si>
    <t>regulation of short-term neuronal synaptic plasticity</t>
  </si>
  <si>
    <t>GO:0010225</t>
  </si>
  <si>
    <t>response to UV-C</t>
  </si>
  <si>
    <t>GO:0050918</t>
  </si>
  <si>
    <t>positive chemotaxis</t>
  </si>
  <si>
    <t>GO:0008088</t>
  </si>
  <si>
    <t>axo-dendritic transport</t>
  </si>
  <si>
    <t>GO:1903509</t>
  </si>
  <si>
    <t>liposaccharide metabolic process</t>
  </si>
  <si>
    <t>GO:0006189</t>
  </si>
  <si>
    <t>'de novo' IMP biosynthetic process</t>
  </si>
  <si>
    <t>GO:0001676</t>
  </si>
  <si>
    <t>long-chain fatty acid metabolic process</t>
  </si>
  <si>
    <t>GO:0006930</t>
  </si>
  <si>
    <t>substrate-dependent cell migration</t>
  </si>
  <si>
    <t>GO:0008615</t>
  </si>
  <si>
    <t>pyridoxine biosynthetic process</t>
  </si>
  <si>
    <t>GO:0048525</t>
  </si>
  <si>
    <t>negative regulation of viral process</t>
  </si>
  <si>
    <t>GO:0008407</t>
  </si>
  <si>
    <t>chaeta morphogenesis</t>
  </si>
  <si>
    <t>GO:0098534</t>
  </si>
  <si>
    <t>centriole assembly</t>
  </si>
  <si>
    <t>GO:0004842</t>
  </si>
  <si>
    <t>ubiquitin-protein transferase activity</t>
  </si>
  <si>
    <t>GO:0042401</t>
  </si>
  <si>
    <t>cellular biogenic amine biosynthetic process</t>
  </si>
  <si>
    <t>GO:0060041</t>
  </si>
  <si>
    <t>retina development in camera-type eye</t>
  </si>
  <si>
    <t>GO:0003073</t>
  </si>
  <si>
    <t>regulation of systemic arterial blood pressure</t>
  </si>
  <si>
    <t>GO:0043413</t>
  </si>
  <si>
    <t>macromolecule glycosylation</t>
  </si>
  <si>
    <t>GO:0009436</t>
  </si>
  <si>
    <t>glyoxylate catabolic process</t>
  </si>
  <si>
    <t>GO:0007173</t>
  </si>
  <si>
    <t>epidermal growth factor receptor signaling pathway</t>
  </si>
  <si>
    <t>GO:0042436</t>
  </si>
  <si>
    <t>indole-containing compound catabolic process</t>
  </si>
  <si>
    <t>GO:0060179</t>
  </si>
  <si>
    <t>male mating behavior</t>
  </si>
  <si>
    <t>GO:0019433</t>
  </si>
  <si>
    <t>triglyceride catabolic process</t>
  </si>
  <si>
    <t>GO:1902882</t>
  </si>
  <si>
    <t>regulation of response to oxidative stress</t>
  </si>
  <si>
    <t>GO:0006102</t>
  </si>
  <si>
    <t>isocitrate metabolic process</t>
  </si>
  <si>
    <t>GO:0030510</t>
  </si>
  <si>
    <t>regulation of BMP signaling pathway</t>
  </si>
  <si>
    <t>GO:0044331</t>
  </si>
  <si>
    <t>cell-cell adhesion mediated by cadherin</t>
  </si>
  <si>
    <t>GO:0009101</t>
  </si>
  <si>
    <t>glycoprotein biosynthetic process</t>
  </si>
  <si>
    <t>GO:0090176</t>
  </si>
  <si>
    <t>microtubule cytoskeleton organization involved in establishment of planar polarity</t>
  </si>
  <si>
    <t>GO:0008205</t>
  </si>
  <si>
    <t>ecdysone metabolic process</t>
  </si>
  <si>
    <t>GO:0051965</t>
  </si>
  <si>
    <t>positive regulation of synapse assembly</t>
  </si>
  <si>
    <t>GO:0001704</t>
  </si>
  <si>
    <t>formation of primary germ layer</t>
  </si>
  <si>
    <t>GO:0097039</t>
  </si>
  <si>
    <t>protein linear polyubiquitination</t>
  </si>
  <si>
    <t>GO:1905521</t>
  </si>
  <si>
    <t>regulation of macrophage migration</t>
  </si>
  <si>
    <t>GO:0046176</t>
  </si>
  <si>
    <t>aldonic acid catabolic process</t>
  </si>
  <si>
    <t>GO:0006310</t>
  </si>
  <si>
    <t>DNA recombination</t>
  </si>
  <si>
    <t>GO:0051126</t>
  </si>
  <si>
    <t>negative regulation of actin nucleation</t>
  </si>
  <si>
    <t>GO:1905330</t>
  </si>
  <si>
    <t>regulation of morphogenesis of an epithelium</t>
  </si>
  <si>
    <t>GO:0010810</t>
  </si>
  <si>
    <t>regulation of cell-substrate adhesion</t>
  </si>
  <si>
    <t>GO:0007254</t>
  </si>
  <si>
    <t>JNK cascade</t>
  </si>
  <si>
    <t>GO:0048137</t>
  </si>
  <si>
    <t>spermatocyte division</t>
  </si>
  <si>
    <t>GO:0097320</t>
  </si>
  <si>
    <t>plasma membrane tubulation</t>
  </si>
  <si>
    <t>GO:0008078</t>
  </si>
  <si>
    <t>mesodermal cell migration</t>
  </si>
  <si>
    <t>GO:0006479</t>
  </si>
  <si>
    <t>protein methylation</t>
  </si>
  <si>
    <t>GO:2000152</t>
  </si>
  <si>
    <t>regulation of ubiquitin-specific protease activity</t>
  </si>
  <si>
    <t>GO:1903019</t>
  </si>
  <si>
    <t>negative regulation of glycoprotein metabolic process</t>
  </si>
  <si>
    <t>GO:0043457</t>
  </si>
  <si>
    <t>regulation of cellular respiration</t>
  </si>
  <si>
    <t>GO:0016185</t>
  </si>
  <si>
    <t>synaptic vesicle budding from presynaptic endocytic zone membrane</t>
  </si>
  <si>
    <t>GO:0031566</t>
  </si>
  <si>
    <t>actomyosin contractile ring maintenance</t>
  </si>
  <si>
    <t>GO:0014866</t>
  </si>
  <si>
    <t>skeletal myofibril assembly</t>
  </si>
  <si>
    <t>GO:0019184</t>
  </si>
  <si>
    <t>nonribosomal peptide biosynthetic process</t>
  </si>
  <si>
    <t>GO:0046295</t>
  </si>
  <si>
    <t>glycolate biosynthetic process</t>
  </si>
  <si>
    <t>GO:0061620</t>
  </si>
  <si>
    <t>glycolytic process through glucose-6-phosphate</t>
  </si>
  <si>
    <t>GO:0008016</t>
  </si>
  <si>
    <t>regulation of heart contraction</t>
  </si>
  <si>
    <t>GO:0017157</t>
  </si>
  <si>
    <t>regulation of exocytosis</t>
  </si>
  <si>
    <t>GO:0006021</t>
  </si>
  <si>
    <t>inositol biosynthetic process</t>
  </si>
  <si>
    <t>GO:0032459</t>
  </si>
  <si>
    <t>regulation of protein oligomerization</t>
  </si>
  <si>
    <t>GO:0030150</t>
  </si>
  <si>
    <t>protein import into mitochondrial matrix</t>
  </si>
  <si>
    <t>GO:0046834</t>
  </si>
  <si>
    <t>lipid phosphorylation</t>
  </si>
  <si>
    <t>GO:0042817</t>
  </si>
  <si>
    <t>pyridoxal metabolic process</t>
  </si>
  <si>
    <t>GO:0046626</t>
  </si>
  <si>
    <t>regulation of insulin receptor signaling pathway</t>
  </si>
  <si>
    <t>GO:0045196</t>
  </si>
  <si>
    <t>establishment or maintenance of neuroblast polarity</t>
  </si>
  <si>
    <t>GO:0001707</t>
  </si>
  <si>
    <t>mesoderm formation</t>
  </si>
  <si>
    <t>GO:0030337</t>
  </si>
  <si>
    <t>DNA polymerase processivity factor activity</t>
  </si>
  <si>
    <t>GO:0033129</t>
  </si>
  <si>
    <t>positive regulation of histone phosphorylation</t>
  </si>
  <si>
    <t>GO:0046459</t>
  </si>
  <si>
    <t>short-chain fatty acid metabolic process</t>
  </si>
  <si>
    <t>GO:0009309</t>
  </si>
  <si>
    <t>amine biosynthetic process</t>
  </si>
  <si>
    <t>GO:0006121</t>
  </si>
  <si>
    <t>GO:0045873</t>
  </si>
  <si>
    <t>negative regulation of sevenless signaling pathway</t>
  </si>
  <si>
    <t>GO:0009403</t>
  </si>
  <si>
    <t>toxin biosynthetic process</t>
  </si>
  <si>
    <t>GO:0070922</t>
  </si>
  <si>
    <t>small RNA loading onto RISC</t>
  </si>
  <si>
    <t>GO:0036466</t>
  </si>
  <si>
    <t>synaptic vesicle recycling via endosome</t>
  </si>
  <si>
    <t>GO:0060972</t>
  </si>
  <si>
    <t>left/right pattern formation</t>
  </si>
  <si>
    <t>GO:2001260</t>
  </si>
  <si>
    <t>regulation of semaphorin-plexin signaling pathway</t>
  </si>
  <si>
    <t>GO:0072347</t>
  </si>
  <si>
    <t>response to anesthetic</t>
  </si>
  <si>
    <t>GO:0007584</t>
  </si>
  <si>
    <t>response to nutrient</t>
  </si>
  <si>
    <t>GO:0006929</t>
  </si>
  <si>
    <t>GO:1903522</t>
  </si>
  <si>
    <t>regulation of blood circulation</t>
  </si>
  <si>
    <t>GO:0010332</t>
  </si>
  <si>
    <t>response to gamma radiation</t>
  </si>
  <si>
    <t>GO:0002816</t>
  </si>
  <si>
    <t>regulation of biosynthetic process of antibacterial peptides active against Gram-positive bacteria</t>
  </si>
  <si>
    <t>GO:0099509</t>
  </si>
  <si>
    <t>regulation of presynaptic cytosolic calcium ion concentration</t>
  </si>
  <si>
    <t>GO:0010310</t>
  </si>
  <si>
    <t>regulation of hydrogen peroxide metabolic process</t>
  </si>
  <si>
    <t>GO:0006497</t>
  </si>
  <si>
    <t>protein lipidation</t>
  </si>
  <si>
    <t>GO:0010921</t>
  </si>
  <si>
    <t>regulation of phosphatase activity</t>
  </si>
  <si>
    <t>GO:0017062</t>
  </si>
  <si>
    <t>respiratory chain complex III assembly</t>
  </si>
  <si>
    <t>GO:0031623</t>
  </si>
  <si>
    <t>receptor internalization</t>
  </si>
  <si>
    <t>GO:0046528</t>
  </si>
  <si>
    <t>GO:0006469</t>
  </si>
  <si>
    <t>negative regulation of protein kinase activity</t>
  </si>
  <si>
    <t>GO:0048615</t>
  </si>
  <si>
    <t>embryonic anterior midgut (ectodermal) morphogenesis</t>
  </si>
  <si>
    <t>GO:0010265</t>
  </si>
  <si>
    <t>SCF complex assembly</t>
  </si>
  <si>
    <t>GO:0051780</t>
  </si>
  <si>
    <t>behavioral response to nutrient</t>
  </si>
  <si>
    <t>GO:0010133</t>
  </si>
  <si>
    <t>proline catabolic process to glutamate</t>
  </si>
  <si>
    <t>GO:0033314</t>
  </si>
  <si>
    <t>mitotic DNA replication checkpoint</t>
  </si>
  <si>
    <t>GO:0035303</t>
  </si>
  <si>
    <t>regulation of dephosphorylation</t>
  </si>
  <si>
    <t>GO:0042056</t>
  </si>
  <si>
    <t>chemoattractant activity</t>
  </si>
  <si>
    <t>GO:0006043</t>
  </si>
  <si>
    <t>glucosamine catabolic process</t>
  </si>
  <si>
    <t>GO:0090162</t>
  </si>
  <si>
    <t>establishment of epithelial cell polarity</t>
  </si>
  <si>
    <t>GO:0009257</t>
  </si>
  <si>
    <t>10-formyltetrahydrofolate biosynthetic process</t>
  </si>
  <si>
    <t>GO:0007527</t>
  </si>
  <si>
    <t>adult somatic muscle development</t>
  </si>
  <si>
    <t>GO:0004174</t>
  </si>
  <si>
    <t>electron-transferring-flavoprotein dehydrogenase activity</t>
  </si>
  <si>
    <t>GO:0031050</t>
  </si>
  <si>
    <t>dsRNA processing</t>
  </si>
  <si>
    <t>GO:0061647</t>
  </si>
  <si>
    <t>histone H3-K9 modification</t>
  </si>
  <si>
    <t>GO:0097205</t>
  </si>
  <si>
    <t>renal filtration</t>
  </si>
  <si>
    <t>GO:0046479</t>
  </si>
  <si>
    <t>glycosphingolipid catabolic process</t>
  </si>
  <si>
    <t>GO:0070413</t>
  </si>
  <si>
    <t>trehalose metabolism in response to stress</t>
  </si>
  <si>
    <t>GO:0006613</t>
  </si>
  <si>
    <t>cotranslational protein targeting to membrane</t>
  </si>
  <si>
    <t>GO:0019605</t>
  </si>
  <si>
    <t>butyrate metabolic process</t>
  </si>
  <si>
    <t>GO:0008406</t>
  </si>
  <si>
    <t>gonad development</t>
  </si>
  <si>
    <t>GO:0110077</t>
  </si>
  <si>
    <t>vesicle-mediated intercellular transport</t>
  </si>
  <si>
    <t>GO:0035320</t>
  </si>
  <si>
    <t>imaginal disc-derived wing hair site selection</t>
  </si>
  <si>
    <t>GO:0006595</t>
  </si>
  <si>
    <t>polyamine metabolic process</t>
  </si>
  <si>
    <t>GO:0042560</t>
  </si>
  <si>
    <t>pteridine-containing compound catabolic process</t>
  </si>
  <si>
    <t>GO:0006643</t>
  </si>
  <si>
    <t>membrane lipid metabolic process</t>
  </si>
  <si>
    <t>GO:0048566</t>
  </si>
  <si>
    <t>embryonic digestive tract development</t>
  </si>
  <si>
    <t>GO:0002804</t>
  </si>
  <si>
    <t>positive regulation of antifungal peptide production</t>
  </si>
  <si>
    <t>GO:1903320</t>
  </si>
  <si>
    <t>regulation of protein modification by small protein conjugation or removal</t>
  </si>
  <si>
    <t>GO:0010758</t>
  </si>
  <si>
    <t>regulation of macrophage chemotaxis</t>
  </si>
  <si>
    <t>GO:0034311</t>
  </si>
  <si>
    <t>diol metabolic process</t>
  </si>
  <si>
    <t>GO:0007516</t>
  </si>
  <si>
    <t>hemocyte development</t>
  </si>
  <si>
    <t>GO:0010454</t>
  </si>
  <si>
    <t>negative regulation of cell fate commitment</t>
  </si>
  <si>
    <t>GO:0006210</t>
  </si>
  <si>
    <t>thymine catabolic process</t>
  </si>
  <si>
    <t>GO:0006422</t>
  </si>
  <si>
    <t>aspartyl-tRNA aminoacylation</t>
  </si>
  <si>
    <t>GO:1900006</t>
  </si>
  <si>
    <t>positive regulation of dendrite development</t>
  </si>
  <si>
    <t>GO:0007419</t>
  </si>
  <si>
    <t>ventral cord development</t>
  </si>
  <si>
    <t>GO:0008586</t>
  </si>
  <si>
    <t>imaginal disc-derived wing vein morphogenesis</t>
  </si>
  <si>
    <t>GO:0006089</t>
  </si>
  <si>
    <t>lactate metabolic process</t>
  </si>
  <si>
    <t>GO:0048520</t>
  </si>
  <si>
    <t>positive regulation of behavior</t>
  </si>
  <si>
    <t>GO:0006614</t>
  </si>
  <si>
    <t>SRP-dependent cotranslational protein targeting to membrane</t>
  </si>
  <si>
    <t>GO:0002002</t>
  </si>
  <si>
    <t>regulation of angiotensin levels in blood</t>
  </si>
  <si>
    <t>GO:0110069</t>
  </si>
  <si>
    <t>syncytial embryo cellularization</t>
  </si>
  <si>
    <t>GO:0046929</t>
  </si>
  <si>
    <t>negative regulation of neurotransmitter secretion</t>
  </si>
  <si>
    <t>GO:0001952</t>
  </si>
  <si>
    <t>regulation of cell-matrix adhesion</t>
  </si>
  <si>
    <t>GO:0009396</t>
  </si>
  <si>
    <t>folic acid-containing compound biosynthetic process</t>
  </si>
  <si>
    <t>GO:0046391</t>
  </si>
  <si>
    <t>5-phosphoribose 1-diphosphate metabolic process</t>
  </si>
  <si>
    <t>GO:0006271</t>
  </si>
  <si>
    <t>DNA strand elongation involved in DNA replication</t>
  </si>
  <si>
    <t>GO:0045924</t>
  </si>
  <si>
    <t>GO:0006499</t>
  </si>
  <si>
    <t>N-terminal protein myristoylation</t>
  </si>
  <si>
    <t>GO:0033477</t>
  </si>
  <si>
    <t>S-methylmethionine metabolic process</t>
  </si>
  <si>
    <t>GO:0042985</t>
  </si>
  <si>
    <t>negative regulation of amyloid precursor protein biosynthetic process</t>
  </si>
  <si>
    <t>GO:0006298</t>
  </si>
  <si>
    <t>mismatch repair</t>
  </si>
  <si>
    <t>GO:0006275</t>
  </si>
  <si>
    <t>regulation of DNA replication</t>
  </si>
  <si>
    <t>GO:0042062</t>
  </si>
  <si>
    <t>long-term strengthening of neuromuscular junction</t>
  </si>
  <si>
    <t>GO:0048526</t>
  </si>
  <si>
    <t>imaginal disc-derived wing expansion</t>
  </si>
  <si>
    <t>GO:0060180</t>
  </si>
  <si>
    <t>female mating behavior</t>
  </si>
  <si>
    <t>GO:0060288</t>
  </si>
  <si>
    <t>formation of a compartment boundary</t>
  </si>
  <si>
    <t>GO:0035800</t>
  </si>
  <si>
    <t>deubiquitinase activator activity</t>
  </si>
  <si>
    <t>GO:1901881</t>
  </si>
  <si>
    <t>positive regulation of protein depolymerization</t>
  </si>
  <si>
    <t>GO:0008585</t>
  </si>
  <si>
    <t>female gonad development</t>
  </si>
  <si>
    <t>GO:0046488</t>
  </si>
  <si>
    <t>phosphatidylinositol metabolic process</t>
  </si>
  <si>
    <t>GO:1902744</t>
  </si>
  <si>
    <t>negative regulation of lamellipodium organization</t>
  </si>
  <si>
    <t>GO:1902767</t>
  </si>
  <si>
    <t>isoprenoid biosynthetic process via mevalonate</t>
  </si>
  <si>
    <t>GO:0090100</t>
  </si>
  <si>
    <t>positive regulation of transmembrane receptor protein serine/threonine kinase signaling pathway</t>
  </si>
  <si>
    <t>GO:0014074</t>
  </si>
  <si>
    <t>response to purine-containing compound</t>
  </si>
  <si>
    <t>GO:0014065</t>
  </si>
  <si>
    <t>phosphatidylinositol 3-kinase signaling</t>
  </si>
  <si>
    <t>GO:0046949</t>
  </si>
  <si>
    <t>fatty-acyl-CoA biosynthetic process</t>
  </si>
  <si>
    <t>GO:0001708</t>
  </si>
  <si>
    <t>cell fate specification</t>
  </si>
  <si>
    <t>GO:0031111</t>
  </si>
  <si>
    <t>negative regulation of microtubule polymerization or depolymerization</t>
  </si>
  <si>
    <t>GO:0060070</t>
  </si>
  <si>
    <t>canonical Wnt signaling pathway</t>
  </si>
  <si>
    <t>GO:0006166</t>
  </si>
  <si>
    <t>purine ribonucleoside salvage</t>
  </si>
  <si>
    <t>GO:0046464</t>
  </si>
  <si>
    <t>acylglycerol catabolic process</t>
  </si>
  <si>
    <t>GO:0042595</t>
  </si>
  <si>
    <t>behavioral response to starvation</t>
  </si>
  <si>
    <t>GO:0061458</t>
  </si>
  <si>
    <t>reproductive system development</t>
  </si>
  <si>
    <t>GO:0071480</t>
  </si>
  <si>
    <t>cellular response to gamma radiation</t>
  </si>
  <si>
    <t>GO:0009437</t>
  </si>
  <si>
    <t>carnitine metabolic process</t>
  </si>
  <si>
    <t>GO:0071456</t>
  </si>
  <si>
    <t>cellular response to hypoxia</t>
  </si>
  <si>
    <t>GO:0003922</t>
  </si>
  <si>
    <t>GMP synthase (glutamine-hydrolyzing) activity</t>
  </si>
  <si>
    <t>GO:0001710</t>
  </si>
  <si>
    <t>mesodermal cell fate commitment</t>
  </si>
  <si>
    <t>GO:0002758</t>
  </si>
  <si>
    <t>innate immune response-activating signal transduction</t>
  </si>
  <si>
    <t>GO:0006486</t>
  </si>
  <si>
    <t>protein glycosylation</t>
  </si>
  <si>
    <t>GO:0003044</t>
  </si>
  <si>
    <t>regulation of systemic arterial blood pressure mediated by a chemical signal</t>
  </si>
  <si>
    <t>GO:0038127</t>
  </si>
  <si>
    <t>ERBB signaling pathway</t>
  </si>
  <si>
    <t>GO:0061718</t>
  </si>
  <si>
    <t>glucose catabolic process to pyruvate</t>
  </si>
  <si>
    <t>GO:0007099</t>
  </si>
  <si>
    <t>centriole replication</t>
  </si>
  <si>
    <t>GO:0070085</t>
  </si>
  <si>
    <t>glycosylation</t>
  </si>
  <si>
    <t>GO:0009313</t>
  </si>
  <si>
    <t>oligosaccharide catabolic process</t>
  </si>
  <si>
    <t>GO:0010992</t>
  </si>
  <si>
    <t>ubiquitin recycling</t>
  </si>
  <si>
    <t>GO:0006177</t>
  </si>
  <si>
    <t>GMP biosynthetic process</t>
  </si>
  <si>
    <t>GO:0034312</t>
  </si>
  <si>
    <t>diol biosynthetic process</t>
  </si>
  <si>
    <t>GO:0046083</t>
  </si>
  <si>
    <t>adenine metabolic process</t>
  </si>
  <si>
    <t>GO:0060537</t>
  </si>
  <si>
    <t>muscle tissue development</t>
  </si>
  <si>
    <t>GO:0018201</t>
  </si>
  <si>
    <t>peptidyl-glycine modification</t>
  </si>
  <si>
    <t>GO:0002803</t>
  </si>
  <si>
    <t>positive regulation of antibacterial peptide production</t>
  </si>
  <si>
    <t>GO:0048593</t>
  </si>
  <si>
    <t>camera-type eye morphogenesis</t>
  </si>
  <si>
    <t>GO:0060699</t>
  </si>
  <si>
    <t>regulation of endoribonuclease activity</t>
  </si>
  <si>
    <t>GO:0006421</t>
  </si>
  <si>
    <t>asparaginyl-tRNA aminoacylation</t>
  </si>
  <si>
    <t>GO:0046158</t>
  </si>
  <si>
    <t>ocellus pigment metabolic process</t>
  </si>
  <si>
    <t>GO:0005985</t>
  </si>
  <si>
    <t>sucrose metabolic process</t>
  </si>
  <si>
    <t>GO:0008329</t>
  </si>
  <si>
    <t>signaling pattern recognition receptor activity</t>
  </si>
  <si>
    <t>GO:0040040</t>
  </si>
  <si>
    <t>thermosensory behavior</t>
  </si>
  <si>
    <t>GO:0006086</t>
  </si>
  <si>
    <t>acetyl-CoA biosynthetic process from pyruvate</t>
  </si>
  <si>
    <t>GO:0006272</t>
  </si>
  <si>
    <t>leading strand elongation</t>
  </si>
  <si>
    <t>GO:0030536</t>
  </si>
  <si>
    <t>larval feeding behavior</t>
  </si>
  <si>
    <t>GO:0007455</t>
  </si>
  <si>
    <t>eye-antennal disc morphogenesis</t>
  </si>
  <si>
    <t>GO:0035337</t>
  </si>
  <si>
    <t>fatty-acyl-CoA metabolic process</t>
  </si>
  <si>
    <t>GO:0019427</t>
  </si>
  <si>
    <t>acetyl-CoA biosynthetic process from acetate</t>
  </si>
  <si>
    <t>GO:0007157</t>
  </si>
  <si>
    <t>heterophilic cell-cell adhesion via plasma membrane cell adhesion molecules</t>
  </si>
  <si>
    <t>GO:0040037</t>
  </si>
  <si>
    <t>negative regulation of fibroblast growth factor receptor signaling pathway</t>
  </si>
  <si>
    <t>GO:0006721</t>
  </si>
  <si>
    <t>terpenoid metabolic process</t>
  </si>
  <si>
    <t>GO:0030708</t>
  </si>
  <si>
    <t>germarium-derived female germ-line cyst encapsulation</t>
  </si>
  <si>
    <t>GO:0031573</t>
  </si>
  <si>
    <t>intra-S DNA damage checkpoint</t>
  </si>
  <si>
    <t>GO:0070534</t>
  </si>
  <si>
    <t>protein K63-linked ubiquitination</t>
  </si>
  <si>
    <t>GO:0002253</t>
  </si>
  <si>
    <t>activation of immune response</t>
  </si>
  <si>
    <t>GO:0055090</t>
  </si>
  <si>
    <t>acylglycerol homeostasis</t>
  </si>
  <si>
    <t>GO:0007446</t>
  </si>
  <si>
    <t>imaginal disc growth</t>
  </si>
  <si>
    <t>GO:0090364</t>
  </si>
  <si>
    <t>regulation of proteasome assembly</t>
  </si>
  <si>
    <t>GO:0071453</t>
  </si>
  <si>
    <t>cellular response to oxygen levels</t>
  </si>
  <si>
    <t>GO:0035191</t>
  </si>
  <si>
    <t>nuclear axial expansion</t>
  </si>
  <si>
    <t>GO:0000052</t>
  </si>
  <si>
    <t>citrulline metabolic process</t>
  </si>
  <si>
    <t>GO:0017004</t>
  </si>
  <si>
    <t>cytochrome complex assembly</t>
  </si>
  <si>
    <t>GO:0019441</t>
  </si>
  <si>
    <t>tryptophan catabolic process to kynurenine</t>
  </si>
  <si>
    <t>GO:0098609</t>
  </si>
  <si>
    <t>cell-cell adhesion</t>
  </si>
  <si>
    <t>GO:0050975</t>
  </si>
  <si>
    <t>sensory perception of touch</t>
  </si>
  <si>
    <t>GO:0030920</t>
  </si>
  <si>
    <t>peptidyl-serine acetylation</t>
  </si>
  <si>
    <t>GO:0033060</t>
  </si>
  <si>
    <t>ocellus pigmentation</t>
  </si>
  <si>
    <t>GO:0007018</t>
  </si>
  <si>
    <t>microtubule-based movement</t>
  </si>
  <si>
    <t>GO:1900077</t>
  </si>
  <si>
    <t>negative regulation of cellular response to insulin stimulus</t>
  </si>
  <si>
    <t>GO:0003872</t>
  </si>
  <si>
    <t>6-phosphofructokinase activity</t>
  </si>
  <si>
    <t>GO:0048333</t>
  </si>
  <si>
    <t>mesodermal cell differentiation</t>
  </si>
  <si>
    <t>GO:1902571</t>
  </si>
  <si>
    <t>regulation of serine-type peptidase activity</t>
  </si>
  <si>
    <t>GO:0022409</t>
  </si>
  <si>
    <t>positive regulation of cell-cell adhesion</t>
  </si>
  <si>
    <t>GO:0031058</t>
  </si>
  <si>
    <t>positive regulation of histone modification</t>
  </si>
  <si>
    <t>GO:0030422</t>
  </si>
  <si>
    <t>production of siRNA involved in RNA interference</t>
  </si>
  <si>
    <t>GO:0032264</t>
  </si>
  <si>
    <t>IMP salvage</t>
  </si>
  <si>
    <t>GO:1901658</t>
  </si>
  <si>
    <t>glycosyl compound catabolic process</t>
  </si>
  <si>
    <t>GO:0010561</t>
  </si>
  <si>
    <t>negative regulation of glycoprotein biosynthetic process</t>
  </si>
  <si>
    <t>GO:0046477</t>
  </si>
  <si>
    <t>glycosylceramide catabolic process</t>
  </si>
  <si>
    <t>GO:0006965</t>
  </si>
  <si>
    <t>positive regulation of biosynthetic process of antibacterial peptides active against Gram-positive bacteria</t>
  </si>
  <si>
    <t>GO:0071907</t>
  </si>
  <si>
    <t>determination of digestive tract left/right asymmetry</t>
  </si>
  <si>
    <t>GO:0051588</t>
  </si>
  <si>
    <t>regulation of neurotransmitter transport</t>
  </si>
  <si>
    <t>GO:0036524</t>
  </si>
  <si>
    <t>protein deglycase activity</t>
  </si>
  <si>
    <t>GO:0006268</t>
  </si>
  <si>
    <t>DNA unwinding involved in DNA replication</t>
  </si>
  <si>
    <t>GO:0002221</t>
  </si>
  <si>
    <t>pattern recognition receptor signaling pathway</t>
  </si>
  <si>
    <t>GO:0006007</t>
  </si>
  <si>
    <t>glucose catabolic process</t>
  </si>
  <si>
    <t>GO:0045071</t>
  </si>
  <si>
    <t>negative regulation of viral genome replication</t>
  </si>
  <si>
    <t>GO:0004733</t>
  </si>
  <si>
    <t>pyridoxamine-phosphate oxidase activity</t>
  </si>
  <si>
    <t>GO:0006533</t>
  </si>
  <si>
    <t>aspartate catabolic process</t>
  </si>
  <si>
    <t>GO:0051048</t>
  </si>
  <si>
    <t>negative regulation of secretion</t>
  </si>
  <si>
    <t>GO:0034309</t>
  </si>
  <si>
    <t>primary alcohol biosynthetic process</t>
  </si>
  <si>
    <t>GO:0070986</t>
  </si>
  <si>
    <t>left/right axis specification</t>
  </si>
  <si>
    <t>GO:0008209</t>
  </si>
  <si>
    <t>androgen metabolic process</t>
  </si>
  <si>
    <t>GO:0007415</t>
  </si>
  <si>
    <t>defasciculation of motor neuron axon</t>
  </si>
  <si>
    <t>GO:0002433</t>
  </si>
  <si>
    <t>immune response-regulating cell surface receptor signaling pathway involved in phagocytosis</t>
  </si>
  <si>
    <t>GO:2001262</t>
  </si>
  <si>
    <t>positive regulation of semaphorin-plexin signaling pathway</t>
  </si>
  <si>
    <t>GO:0042753</t>
  </si>
  <si>
    <t>positive regulation of circadian rhythm</t>
  </si>
  <si>
    <t>GO:0002027</t>
  </si>
  <si>
    <t>regulation of heart rate</t>
  </si>
  <si>
    <t>GO:0006687</t>
  </si>
  <si>
    <t>glycosphingolipid metabolic process</t>
  </si>
  <si>
    <t>GO:0048017</t>
  </si>
  <si>
    <t>inositol lipid-mediated signaling</t>
  </si>
  <si>
    <t>GO:0045476</t>
  </si>
  <si>
    <t>nurse cell apoptotic process</t>
  </si>
  <si>
    <t>GO:0006036</t>
  </si>
  <si>
    <t>cuticle chitin catabolic process</t>
  </si>
  <si>
    <t>GO:0006723</t>
  </si>
  <si>
    <t>cuticle hydrocarbon biosynthetic process</t>
  </si>
  <si>
    <t>GO:0005981</t>
  </si>
  <si>
    <t>regulation of glycogen catabolic process</t>
  </si>
  <si>
    <t>GO:0005997</t>
  </si>
  <si>
    <t>xylulose metabolic process</t>
  </si>
  <si>
    <t>GO:0000916</t>
  </si>
  <si>
    <t>actomyosin contractile ring contraction</t>
  </si>
  <si>
    <t>GO:0051589</t>
  </si>
  <si>
    <t>negative regulation of neurotransmitter transport</t>
  </si>
  <si>
    <t>GO:0002218</t>
  </si>
  <si>
    <t>activation of innate immune response</t>
  </si>
  <si>
    <t>GO:0110117</t>
  </si>
  <si>
    <t>positive regulation of compound eye photoreceptor cell differentiation</t>
  </si>
  <si>
    <t>GO:1902000</t>
  </si>
  <si>
    <t>homogentisate catabolic process</t>
  </si>
  <si>
    <t>GO:0000076</t>
  </si>
  <si>
    <t>DNA replication checkpoint</t>
  </si>
  <si>
    <t>GO:1902745</t>
  </si>
  <si>
    <t>positive regulation of lamellipodium organization</t>
  </si>
  <si>
    <t>GO:0008295</t>
  </si>
  <si>
    <t>spermidine biosynthetic process</t>
  </si>
  <si>
    <t>GO:0016139</t>
  </si>
  <si>
    <t>glycoside catabolic process</t>
  </si>
  <si>
    <t>GO:0030513</t>
  </si>
  <si>
    <t>positive regulation of BMP signaling pathway</t>
  </si>
  <si>
    <t>GO:0019859</t>
  </si>
  <si>
    <t>thymine metabolic process</t>
  </si>
  <si>
    <t>GO:0000070</t>
  </si>
  <si>
    <t>mitotic sister chromatid segregation</t>
  </si>
  <si>
    <t>GO:0006532</t>
  </si>
  <si>
    <t>aspartate biosynthetic process</t>
  </si>
  <si>
    <t>GO:0043044</t>
  </si>
  <si>
    <t>ATP-dependent chromatin remodeling</t>
  </si>
  <si>
    <t>GO:0000819</t>
  </si>
  <si>
    <t>sister chromatid segregation</t>
  </si>
  <si>
    <t>GO:0043096</t>
  </si>
  <si>
    <t>purine nucleobase salvage</t>
  </si>
  <si>
    <t>GO:1903189</t>
  </si>
  <si>
    <t>glyoxal metabolic process</t>
  </si>
  <si>
    <t>GO:0015671</t>
  </si>
  <si>
    <t>oxygen transport</t>
  </si>
  <si>
    <t>GO:0110111</t>
  </si>
  <si>
    <t>negative regulation of animal organ morphogenesis</t>
  </si>
  <si>
    <t>GO:0004001</t>
  </si>
  <si>
    <t>adenosine kinase activity</t>
  </si>
  <si>
    <t>GO:0032365</t>
  </si>
  <si>
    <t>intracellular lipid transport</t>
  </si>
  <si>
    <t>GO:0043242</t>
  </si>
  <si>
    <t>negative regulation of protein complex disassembly</t>
  </si>
  <si>
    <t>GO:0120175</t>
  </si>
  <si>
    <t>regulation of torso signaling pathway</t>
  </si>
  <si>
    <t>GO:0098693</t>
  </si>
  <si>
    <t>regulation of synaptic vesicle cycle</t>
  </si>
  <si>
    <t>GO:0036525</t>
  </si>
  <si>
    <t>GO:0007354</t>
  </si>
  <si>
    <t>GO:0043010</t>
  </si>
  <si>
    <t>camera-type eye development</t>
  </si>
  <si>
    <t>GO:0010669</t>
  </si>
  <si>
    <t>epithelial structure maintenance</t>
  </si>
  <si>
    <t>GO:0006491</t>
  </si>
  <si>
    <t>N-glycan processing</t>
  </si>
  <si>
    <t>GO:0006694</t>
  </si>
  <si>
    <t>steroid biosynthetic process</t>
  </si>
  <si>
    <t>GO:0006596</t>
  </si>
  <si>
    <t>polyamine biosynthetic process</t>
  </si>
  <si>
    <t>GO:0002768</t>
  </si>
  <si>
    <t>immune response-regulating cell surface receptor signaling pathway</t>
  </si>
  <si>
    <t>GO:0002808</t>
  </si>
  <si>
    <t>regulation of antibacterial peptide biosynthetic process</t>
  </si>
  <si>
    <t>GO:0034315</t>
  </si>
  <si>
    <t>regulation of Arp2/3 complex-mediated actin nucleation</t>
  </si>
  <si>
    <t>GO:0071545</t>
  </si>
  <si>
    <t>inositol phosphate catabolic process</t>
  </si>
  <si>
    <t>GO:0051403</t>
  </si>
  <si>
    <t>stress-activated MAPK cascade</t>
  </si>
  <si>
    <t>GO:0007362</t>
  </si>
  <si>
    <t>terminal region determination</t>
  </si>
  <si>
    <t>GO:0046352</t>
  </si>
  <si>
    <t>disaccharide catabolic process</t>
  </si>
  <si>
    <t>GO:0006011</t>
  </si>
  <si>
    <t>UDP-glucose metabolic process</t>
  </si>
  <si>
    <t>GO:0006677</t>
  </si>
  <si>
    <t>glycosylceramide metabolic process</t>
  </si>
  <si>
    <t>GO:1901562</t>
  </si>
  <si>
    <t>response to paraquat</t>
  </si>
  <si>
    <t>GO:1990255</t>
  </si>
  <si>
    <t>subsynaptic reticulum organization</t>
  </si>
  <si>
    <t>GO:1901568</t>
  </si>
  <si>
    <t>fatty acid derivative metabolic process</t>
  </si>
  <si>
    <t>GO:1903531</t>
  </si>
  <si>
    <t>negative regulation of secretion by cell</t>
  </si>
  <si>
    <t>GO:0008213</t>
  </si>
  <si>
    <t>protein alkylation</t>
  </si>
  <si>
    <t>GO:0007394</t>
  </si>
  <si>
    <t>GO:0045938</t>
  </si>
  <si>
    <t>GO:0022616</t>
  </si>
  <si>
    <t>DNA strand elongation</t>
  </si>
  <si>
    <t>GO:0046654</t>
  </si>
  <si>
    <t>tetrahydrofolate biosynthetic process</t>
  </si>
  <si>
    <t>GO:0035214</t>
  </si>
  <si>
    <t>eye-antennal disc development</t>
  </si>
  <si>
    <t>GO:0006662</t>
  </si>
  <si>
    <t>glycerol ether metabolic process</t>
  </si>
  <si>
    <t>GO:0099172</t>
  </si>
  <si>
    <t>presynapse organization</t>
  </si>
  <si>
    <t>GO:0019249</t>
  </si>
  <si>
    <t>lactate biosynthetic process</t>
  </si>
  <si>
    <t>GO:0051125</t>
  </si>
  <si>
    <t>regulation of actin nucleation</t>
  </si>
  <si>
    <t>GO:1902626</t>
  </si>
  <si>
    <t>assembly of large subunit precursor of preribosome</t>
  </si>
  <si>
    <t>GO:0002238</t>
  </si>
  <si>
    <t>response to molecule of fungal origin</t>
  </si>
  <si>
    <t>GO:0051567</t>
  </si>
  <si>
    <t>histone H3-K9 methylation</t>
  </si>
  <si>
    <t>GO:0033528</t>
  </si>
  <si>
    <t>S-methylmethionine cycle</t>
  </si>
  <si>
    <t>GO:0042402</t>
  </si>
  <si>
    <t>cellular biogenic amine catabolic process</t>
  </si>
  <si>
    <t>GO:0099072</t>
  </si>
  <si>
    <t>regulation of postsynaptic membrane neurotransmitter receptor levels</t>
  </si>
  <si>
    <t>GO:1990138</t>
  </si>
  <si>
    <t>neuron projection extension</t>
  </si>
  <si>
    <t>GO:0098581</t>
  </si>
  <si>
    <t>detection of external biotic stimulus</t>
  </si>
  <si>
    <t>GO:0070918</t>
  </si>
  <si>
    <t>production of small RNA involved in gene silencing by RNA</t>
  </si>
  <si>
    <t>GO:0006535</t>
  </si>
  <si>
    <t>cysteine biosynthetic process from serine</t>
  </si>
  <si>
    <t>GO:0007110</t>
  </si>
  <si>
    <t>meiosis I cytokinesis</t>
  </si>
  <si>
    <t>GO:0070373</t>
  </si>
  <si>
    <t>negative regulation of ERK1 and ERK2 cascade</t>
  </si>
  <si>
    <t>GO:1903305</t>
  </si>
  <si>
    <t>regulation of regulated secretory pathway</t>
  </si>
  <si>
    <t>GO:1903644</t>
  </si>
  <si>
    <t>regulation of chaperone-mediated protein folding</t>
  </si>
  <si>
    <t>GO:0007111</t>
  </si>
  <si>
    <t>meiosis II cytokinesis</t>
  </si>
  <si>
    <t>GO:0007622</t>
  </si>
  <si>
    <t>rhythmic behavior</t>
  </si>
  <si>
    <t>GO:0006044</t>
  </si>
  <si>
    <t>N-acetylglucosamine metabolic process</t>
  </si>
  <si>
    <t>GO:0007631</t>
  </si>
  <si>
    <t>feeding behavior</t>
  </si>
  <si>
    <t>GO:1903018</t>
  </si>
  <si>
    <t>regulation of glycoprotein metabolic process</t>
  </si>
  <si>
    <t>GO:0061057</t>
  </si>
  <si>
    <t>peptidoglycan recognition protein signaling pathway</t>
  </si>
  <si>
    <t>GO:0007441</t>
  </si>
  <si>
    <t>anterior midgut (ectodermal) morphogenesis</t>
  </si>
  <si>
    <t>GO:0045920</t>
  </si>
  <si>
    <t>negative regulation of exocytosis</t>
  </si>
  <si>
    <t>GO:0048611</t>
  </si>
  <si>
    <t>embryonic ectodermal digestive tract development</t>
  </si>
  <si>
    <t>GO:0048747</t>
  </si>
  <si>
    <t>muscle fiber development</t>
  </si>
  <si>
    <t>GO:0046487</t>
  </si>
  <si>
    <t>glyoxylate metabolic process</t>
  </si>
  <si>
    <t>GO:0106044</t>
  </si>
  <si>
    <t>GO:0003014</t>
  </si>
  <si>
    <t>renal system process</t>
  </si>
  <si>
    <t>GO:0043149</t>
  </si>
  <si>
    <t>stress fiber assembly</t>
  </si>
  <si>
    <t>GO:0048102</t>
  </si>
  <si>
    <t>autophagic cell death</t>
  </si>
  <si>
    <t>GO:0060570</t>
  </si>
  <si>
    <t>negative regulation of peptide hormone processing</t>
  </si>
  <si>
    <t>GO:0009635</t>
  </si>
  <si>
    <t>response to herbicide</t>
  </si>
  <si>
    <t>GO:0006750</t>
  </si>
  <si>
    <t>glutathione biosynthetic process</t>
  </si>
  <si>
    <t>GO:0019888</t>
  </si>
  <si>
    <t>protein phosphatase regulator activity</t>
  </si>
  <si>
    <t>GO:0150008</t>
  </si>
  <si>
    <t>bulk synaptic vesicle endocytosis</t>
  </si>
  <si>
    <t>GO:0019254</t>
  </si>
  <si>
    <t>GO:0043407</t>
  </si>
  <si>
    <t>negative regulation of MAP kinase activity</t>
  </si>
  <si>
    <t>GO:0045819</t>
  </si>
  <si>
    <t>positive regulation of glycogen catabolic process</t>
  </si>
  <si>
    <t>GO:1903035</t>
  </si>
  <si>
    <t>negative regulation of response to wounding</t>
  </si>
  <si>
    <t>GO:0070371</t>
  </si>
  <si>
    <t>ERK1 and ERK2 cascade</t>
  </si>
  <si>
    <t>GO:1900076</t>
  </si>
  <si>
    <t>regulation of cellular response to insulin stimulus</t>
  </si>
  <si>
    <t>GO:0004743</t>
  </si>
  <si>
    <t>pyruvate kinase activity</t>
  </si>
  <si>
    <t>GO:0120176</t>
  </si>
  <si>
    <t>positive regulation of torso signaling pathway</t>
  </si>
  <si>
    <t>GO:0016055</t>
  </si>
  <si>
    <t>Wnt signaling pathway</t>
  </si>
  <si>
    <t>GO:0046683</t>
  </si>
  <si>
    <t>response to organophosphorus</t>
  </si>
  <si>
    <t>GO:0042811</t>
  </si>
  <si>
    <t>pheromone biosynthetic process</t>
  </si>
  <si>
    <t>GO:0030836</t>
  </si>
  <si>
    <t>positive regulation of actin filament depolymerization</t>
  </si>
  <si>
    <t>GO:0031345</t>
  </si>
  <si>
    <t>negative regulation of cell projection organization</t>
  </si>
  <si>
    <t>GO:0050886</t>
  </si>
  <si>
    <t>endocrine process</t>
  </si>
  <si>
    <t>GO:0016137</t>
  </si>
  <si>
    <t>glycoside metabolic process</t>
  </si>
  <si>
    <t>GO:0007004</t>
  </si>
  <si>
    <t>telomere maintenance via telomerase</t>
  </si>
  <si>
    <t>GO:0046461</t>
  </si>
  <si>
    <t>neutral lipid catabolic process</t>
  </si>
  <si>
    <t>GO:0019985</t>
  </si>
  <si>
    <t>translesion synthesis</t>
  </si>
  <si>
    <t>GO:2000301</t>
  </si>
  <si>
    <t>negative regulation of synaptic vesicle exocytosis</t>
  </si>
  <si>
    <t>GO:0097340</t>
  </si>
  <si>
    <t>inhibition of cysteine-type endopeptidase activity</t>
  </si>
  <si>
    <t>GO:0060702</t>
  </si>
  <si>
    <t>negative regulation of endoribonuclease activity</t>
  </si>
  <si>
    <t>GO:0046084</t>
  </si>
  <si>
    <t>adenine biosynthetic process</t>
  </si>
  <si>
    <t>GO:0110110</t>
  </si>
  <si>
    <t>positive regulation of animal organ morphogenesis</t>
  </si>
  <si>
    <t>GO:0009438</t>
  </si>
  <si>
    <t>methylglyoxal metabolic process</t>
  </si>
  <si>
    <t>GO:0003746</t>
  </si>
  <si>
    <t>translation elongation factor activity</t>
  </si>
  <si>
    <t>GO:0048103</t>
  </si>
  <si>
    <t>somatic stem cell division</t>
  </si>
  <si>
    <t>GO:0018008</t>
  </si>
  <si>
    <t>N-terminal peptidyl-glycine N-myristoylation</t>
  </si>
  <si>
    <t>GO:0042670</t>
  </si>
  <si>
    <t>retinal cone cell differentiation</t>
  </si>
  <si>
    <t>GO:1905269</t>
  </si>
  <si>
    <t>positive regulation of chromatin organization</t>
  </si>
  <si>
    <t>GO:0000959</t>
  </si>
  <si>
    <t>mitochondrial RNA metabolic process</t>
  </si>
  <si>
    <t>GO:0007367</t>
  </si>
  <si>
    <t>segment polarity determination</t>
  </si>
  <si>
    <t>GO:0042542</t>
  </si>
  <si>
    <t>response to hydrogen peroxide</t>
  </si>
  <si>
    <t>GO:0046855</t>
  </si>
  <si>
    <t>inositol phosphate dephosphorylation</t>
  </si>
  <si>
    <t>GO:0090527</t>
  </si>
  <si>
    <t>actin filament reorganization</t>
  </si>
  <si>
    <t>GO:0045677</t>
  </si>
  <si>
    <t>negative regulation of R7 cell differentiation</t>
  </si>
  <si>
    <t>GO:0002807</t>
  </si>
  <si>
    <t>positive regulation of antimicrobial peptide biosynthetic process</t>
  </si>
  <si>
    <t>GO:0006116</t>
  </si>
  <si>
    <t>NADH oxidation</t>
  </si>
  <si>
    <t>GO:0006034</t>
  </si>
  <si>
    <t>cuticle chitin metabolic process</t>
  </si>
  <si>
    <t>GO:0035017</t>
  </si>
  <si>
    <t>cuticle pattern formation</t>
  </si>
  <si>
    <t>GO:0110118</t>
  </si>
  <si>
    <t>negative regulation of compound eye photoreceptor cell differentiation</t>
  </si>
  <si>
    <t>GO:0046154</t>
  </si>
  <si>
    <t>rhodopsin metabolic process</t>
  </si>
  <si>
    <t>GO:0019321</t>
  </si>
  <si>
    <t>pentose metabolic process</t>
  </si>
  <si>
    <t>GO:0006573</t>
  </si>
  <si>
    <t>valine metabolic process</t>
  </si>
  <si>
    <t>GO:0001661</t>
  </si>
  <si>
    <t>conditioned taste aversion</t>
  </si>
  <si>
    <t>GO:0030575</t>
  </si>
  <si>
    <t>nuclear body organization</t>
  </si>
  <si>
    <t>GO:0010593</t>
  </si>
  <si>
    <t>negative regulation of lamellipodium assembly</t>
  </si>
  <si>
    <t>GO:0045200</t>
  </si>
  <si>
    <t>establishment of neuroblast polarity</t>
  </si>
  <si>
    <t>GO:0042158</t>
  </si>
  <si>
    <t>lipoprotein biosynthetic process</t>
  </si>
  <si>
    <t>GO:0032074</t>
  </si>
  <si>
    <t>negative regulation of nuclease activity</t>
  </si>
  <si>
    <t>GO:0006498</t>
  </si>
  <si>
    <t>N-terminal protein lipidation</t>
  </si>
  <si>
    <t>GO:1903334</t>
  </si>
  <si>
    <t>positive regulation of protein folding</t>
  </si>
  <si>
    <t>GO:0099637</t>
  </si>
  <si>
    <t>neurotransmitter receptor transport</t>
  </si>
  <si>
    <t>GO:0035089</t>
  </si>
  <si>
    <t>establishment of apical/basal cell polarity</t>
  </si>
  <si>
    <t>GO:0004708</t>
  </si>
  <si>
    <t>MAP kinase kinase activity</t>
  </si>
  <si>
    <t>GO:0071901</t>
  </si>
  <si>
    <t>negative regulation of protein serine/threonine kinase activity</t>
  </si>
  <si>
    <t>GO:0007026</t>
  </si>
  <si>
    <t>negative regulation of microtubule depolymerization</t>
  </si>
  <si>
    <t>GO:0034968</t>
  </si>
  <si>
    <t>histone lysine methylation</t>
  </si>
  <si>
    <t>GO:2000300</t>
  </si>
  <si>
    <t>regulation of synaptic vesicle exocytosis</t>
  </si>
  <si>
    <t>GO:0002688</t>
  </si>
  <si>
    <t>regulation of leukocyte chemotaxis</t>
  </si>
  <si>
    <t>GO:0034284</t>
  </si>
  <si>
    <t>response to monosaccharide</t>
  </si>
  <si>
    <t>GO:0120033</t>
  </si>
  <si>
    <t>negative regulation of plasma membrane bounded cell projection assembly</t>
  </si>
  <si>
    <t>GO:0010526</t>
  </si>
  <si>
    <t>GO:0048105</t>
  </si>
  <si>
    <t>establishment of body hair planar orientation</t>
  </si>
  <si>
    <t>GO:0048139</t>
  </si>
  <si>
    <t>female germ-line cyst encapsulation</t>
  </si>
  <si>
    <t>GO:0006963</t>
  </si>
  <si>
    <t>positive regulation of antibacterial peptide biosynthetic process</t>
  </si>
  <si>
    <t>GO:0008210</t>
  </si>
  <si>
    <t>estrogen metabolic process</t>
  </si>
  <si>
    <t>GO:0010142</t>
  </si>
  <si>
    <t>GO:0006900</t>
  </si>
  <si>
    <t>vesicle budding from membrane</t>
  </si>
  <si>
    <t>GO:0050766</t>
  </si>
  <si>
    <t>positive regulation of phagocytosis</t>
  </si>
  <si>
    <t>GO:0048052</t>
  </si>
  <si>
    <t>R1/R6 cell differentiation</t>
  </si>
  <si>
    <t>GO:0008150</t>
  </si>
  <si>
    <t>biological_process</t>
  </si>
  <si>
    <t>root</t>
  </si>
  <si>
    <t>NA</t>
  </si>
  <si>
    <t>GO:0006767</t>
  </si>
  <si>
    <t>water-soluble vitamin metabolic process</t>
  </si>
  <si>
    <t>GO:0042067</t>
  </si>
  <si>
    <t>establishment of ommatidial planar polarity</t>
  </si>
  <si>
    <t>GO:0071616</t>
  </si>
  <si>
    <t>acyl-CoA biosynthetic process</t>
  </si>
  <si>
    <t>GO:0001894</t>
  </si>
  <si>
    <t>tissue homeostasis</t>
  </si>
  <si>
    <t>GO:0046033</t>
  </si>
  <si>
    <t>AMP metabolic process</t>
  </si>
  <si>
    <t>GO:0008589</t>
  </si>
  <si>
    <t>regulation of smoothened signaling pathway</t>
  </si>
  <si>
    <t>GO:0046351</t>
  </si>
  <si>
    <t>disaccharide biosynthetic process</t>
  </si>
  <si>
    <t>GO:0006766</t>
  </si>
  <si>
    <t>vitamin metabolic process</t>
  </si>
  <si>
    <t>GO:0043650</t>
  </si>
  <si>
    <t>dicarboxylic acid biosynthetic process</t>
  </si>
  <si>
    <t>GO:0044706</t>
  </si>
  <si>
    <t>multi-multicellular organism process</t>
  </si>
  <si>
    <t>GO:0051261</t>
  </si>
  <si>
    <t>protein depolymerization</t>
  </si>
  <si>
    <t>GO:0048871</t>
  </si>
  <si>
    <t>multicellular organismal homeostasis</t>
  </si>
  <si>
    <t>GO:0046365</t>
  </si>
  <si>
    <t>monosaccharide catabolic process</t>
  </si>
  <si>
    <t>GO:0030031</t>
  </si>
  <si>
    <t>cell projection assembly</t>
  </si>
  <si>
    <t>GO:0097164</t>
  </si>
  <si>
    <t>ammonium ion metabolic process</t>
  </si>
  <si>
    <t>GO:0051262</t>
  </si>
  <si>
    <t>protein tetramerization</t>
  </si>
  <si>
    <t>GO:0006560</t>
  </si>
  <si>
    <t>proline metabolic process</t>
  </si>
  <si>
    <t>GO:0006517</t>
  </si>
  <si>
    <t>protein deglycosylation</t>
  </si>
  <si>
    <t>GO:0035330</t>
  </si>
  <si>
    <t>regulation of hippo signaling</t>
  </si>
  <si>
    <t>GO:0006546</t>
  </si>
  <si>
    <t>glycine catabolic process</t>
  </si>
  <si>
    <t>GO:0035384</t>
  </si>
  <si>
    <t>thioester biosynthetic process</t>
  </si>
  <si>
    <t>GO:0043112</t>
  </si>
  <si>
    <t>receptor metabolic process</t>
  </si>
  <si>
    <t>GO:0051289</t>
  </si>
  <si>
    <t>protein homotetramerization</t>
  </si>
  <si>
    <t>GO:1902743</t>
  </si>
  <si>
    <t>regulation of lamellipodium organization</t>
  </si>
  <si>
    <t>GO:0009071</t>
  </si>
  <si>
    <t>serine family amino acid catabolic process</t>
  </si>
  <si>
    <t>GO:0005991</t>
  </si>
  <si>
    <t>trehalose metabolic process</t>
  </si>
  <si>
    <t>GO:0009225</t>
  </si>
  <si>
    <t>nucleotide-sugar metabolic process</t>
  </si>
  <si>
    <t>GO:1902532</t>
  </si>
  <si>
    <t>negative regulation of intracellular signal transduction</t>
  </si>
  <si>
    <t>GO:0010591</t>
  </si>
  <si>
    <t>regulation of lamellipodium assembly</t>
  </si>
  <si>
    <t>GO:0019320</t>
  </si>
  <si>
    <t>hexose catabolic process</t>
  </si>
  <si>
    <t>GO:0009312</t>
  </si>
  <si>
    <t>oligosaccharide biosynthetic process</t>
  </si>
  <si>
    <t>GO:0042180</t>
  </si>
  <si>
    <t>cellular ketone metabolic process</t>
  </si>
  <si>
    <t>GO:0009100</t>
  </si>
  <si>
    <t>glycoprotein metabolic process</t>
  </si>
  <si>
    <t>GO:0043649</t>
  </si>
  <si>
    <t>dicarboxylic acid catabolic process</t>
  </si>
  <si>
    <t>GO:0045214</t>
  </si>
  <si>
    <t>sarcomere organization</t>
  </si>
  <si>
    <t>GO:0042445</t>
  </si>
  <si>
    <t>hormone metabolic process</t>
  </si>
  <si>
    <t>GO:0045824</t>
  </si>
  <si>
    <t>negative regulation of innate immune response</t>
  </si>
  <si>
    <t>GO:0042136</t>
  </si>
  <si>
    <t>neurotransmitter biosynthetic process</t>
  </si>
  <si>
    <t>GO:0034030</t>
  </si>
  <si>
    <t>ribonucleoside bisphosphate biosynthetic process</t>
  </si>
  <si>
    <t>GO:0032102</t>
  </si>
  <si>
    <t>negative regulation of response to external stimulus</t>
  </si>
  <si>
    <t>GO:0002832</t>
  </si>
  <si>
    <t>negative regulation of response to biotic stimulus</t>
  </si>
  <si>
    <t>GO:0042135</t>
  </si>
  <si>
    <t>neurotransmitter catabolic process</t>
  </si>
  <si>
    <t>GO:0034033</t>
  </si>
  <si>
    <t>purine nucleoside bisphosphate biosynthetic process</t>
  </si>
  <si>
    <t>GO:0031348</t>
  </si>
  <si>
    <t>negative regulation of defense response</t>
  </si>
  <si>
    <t>GO:1901617</t>
  </si>
  <si>
    <t>organic hydroxy compound biosynthetic process</t>
  </si>
  <si>
    <t>GO:0033866</t>
  </si>
  <si>
    <t>nucleoside bisphosphate biosynthetic process</t>
  </si>
  <si>
    <t>GO:0009744</t>
  </si>
  <si>
    <t>response to sucrose</t>
  </si>
  <si>
    <t>GO:0007548</t>
  </si>
  <si>
    <t>sex differentiation</t>
  </si>
  <si>
    <t>GO:0007166</t>
  </si>
  <si>
    <t>cell surface receptor signaling pathway</t>
  </si>
  <si>
    <t>GO:0006040</t>
  </si>
  <si>
    <t>amino sugar metabolic process</t>
  </si>
  <si>
    <t>GO:0034285</t>
  </si>
  <si>
    <t>response to disaccharide</t>
  </si>
  <si>
    <t>GO:0048149</t>
  </si>
  <si>
    <t>behavioral response to ethanol</t>
  </si>
  <si>
    <t>GO:0006644</t>
  </si>
  <si>
    <t>phospholipid metabolic process</t>
  </si>
  <si>
    <t>GO:0007613</t>
  </si>
  <si>
    <t>memory</t>
  </si>
  <si>
    <t>GO:0010817</t>
  </si>
  <si>
    <t>regulation of hormone levels</t>
  </si>
  <si>
    <t>GO:0006084</t>
  </si>
  <si>
    <t>acetyl-CoA metabolic process</t>
  </si>
  <si>
    <t>GO:0010951</t>
  </si>
  <si>
    <t>negative regulation of endopeptidase activity</t>
  </si>
  <si>
    <t>GO:0009743</t>
  </si>
  <si>
    <t>response to carbohydrate</t>
  </si>
  <si>
    <t>GO:0005976</t>
  </si>
  <si>
    <t>polysaccharide metabolic process</t>
  </si>
  <si>
    <t>GO:0006633</t>
  </si>
  <si>
    <t>fatty acid biosynthetic process</t>
  </si>
  <si>
    <t>GO:0044264</t>
  </si>
  <si>
    <t>cellular polysaccharide metabolic process</t>
  </si>
  <si>
    <t>GO:0005977</t>
  </si>
  <si>
    <t>glycogen metabolic process</t>
  </si>
  <si>
    <t>GO:0009167</t>
  </si>
  <si>
    <t>purine ribonucleoside monophosphate metabolic process</t>
  </si>
  <si>
    <t>GO:0006112</t>
  </si>
  <si>
    <t>energy reserve metabolic process</t>
  </si>
  <si>
    <t>GO:0009168</t>
  </si>
  <si>
    <t>purine ribonucleoside monophosphate biosynthetic process</t>
  </si>
  <si>
    <t>GO:0046486</t>
  </si>
  <si>
    <t>glycerolipid metabolic process</t>
  </si>
  <si>
    <t>GO:0006544</t>
  </si>
  <si>
    <t>glycine metabolic process</t>
  </si>
  <si>
    <t>GO:0006073</t>
  </si>
  <si>
    <t>cellular glucan metabolic process</t>
  </si>
  <si>
    <t>GO:0009126</t>
  </si>
  <si>
    <t>purine nucleoside monophosphate metabolic process</t>
  </si>
  <si>
    <t>GO:0009127</t>
  </si>
  <si>
    <t>purine nucleoside monophosphate biosynthetic process</t>
  </si>
  <si>
    <t>GO:0044042</t>
  </si>
  <si>
    <t>glucan metabolic process</t>
  </si>
  <si>
    <t>GO:0010466</t>
  </si>
  <si>
    <t>negative regulation of peptidase activity</t>
  </si>
  <si>
    <t>GO:0034637</t>
  </si>
  <si>
    <t>cellular carbohydrate biosynthetic process</t>
  </si>
  <si>
    <t>GO:0009161</t>
  </si>
  <si>
    <t>ribonucleoside monophosphate metabolic process</t>
  </si>
  <si>
    <t>GO:0009156</t>
  </si>
  <si>
    <t>ribonucleoside monophosphate biosynthetic process</t>
  </si>
  <si>
    <t>GO:0045088</t>
  </si>
  <si>
    <t>regulation of innate immune response</t>
  </si>
  <si>
    <t>GO:0005984</t>
  </si>
  <si>
    <t>disaccharide metabolic process</t>
  </si>
  <si>
    <t>GO:0051346</t>
  </si>
  <si>
    <t>negative regulation of hydrolase activity</t>
  </si>
  <si>
    <t>GO:0045165</t>
  </si>
  <si>
    <t>cell fate commitment</t>
  </si>
  <si>
    <t>GO:0009311</t>
  </si>
  <si>
    <t>oligosaccharide metabolic process</t>
  </si>
  <si>
    <t>GO:0045471</t>
  </si>
  <si>
    <t>response to ethanol</t>
  </si>
  <si>
    <t>GO:0052548</t>
  </si>
  <si>
    <t>regulation of endopeptidase activity</t>
  </si>
  <si>
    <t>GO:0006536</t>
  </si>
  <si>
    <t>glutamate metabolic process</t>
  </si>
  <si>
    <t>GO:0006637</t>
  </si>
  <si>
    <t>acyl-CoA metabolic process</t>
  </si>
  <si>
    <t>GO:0072330</t>
  </si>
  <si>
    <t>monocarboxylic acid biosynthetic process</t>
  </si>
  <si>
    <t>GO:0043086</t>
  </si>
  <si>
    <t>negative regulation of catalytic activity</t>
  </si>
  <si>
    <t>GO:0046677</t>
  </si>
  <si>
    <t>response to antibiotic</t>
  </si>
  <si>
    <t>GO:0035383</t>
  </si>
  <si>
    <t>thioester metabolic process</t>
  </si>
  <si>
    <t>GO:0033865</t>
  </si>
  <si>
    <t>nucleoside bisphosphate metabolic process</t>
  </si>
  <si>
    <t>GO:0052547</t>
  </si>
  <si>
    <t>regulation of peptidase activity</t>
  </si>
  <si>
    <t>GO:0034032</t>
  </si>
  <si>
    <t>purine nucleoside bisphosphate metabolic process</t>
  </si>
  <si>
    <t>GO:0033875</t>
  </si>
  <si>
    <t>ribonucleoside bisphosphate metabolic process</t>
  </si>
  <si>
    <t>GO:0044092</t>
  </si>
  <si>
    <t>negative regulation of molecular function</t>
  </si>
  <si>
    <t>GO:0009108</t>
  </si>
  <si>
    <t>coenzyme biosynthetic process</t>
  </si>
  <si>
    <t>GO:0042133</t>
  </si>
  <si>
    <t>neurotransmitter metabolic process</t>
  </si>
  <si>
    <t>GO:0009620</t>
  </si>
  <si>
    <t>response to fungus</t>
  </si>
  <si>
    <t>GO:0016491</t>
  </si>
  <si>
    <t>oxidoreductase activity</t>
  </si>
  <si>
    <t>GO:0006732</t>
  </si>
  <si>
    <t>coenzyme metabolic process</t>
  </si>
  <si>
    <t>37292,33487,37235,43768,34070,31106,39088,44150,36985,39846,40060,43594,35453,32953,45329,43723,31897,31588,43864,41670,33654,42464,36855,37922,37070,35988,42761,41666,43532,39480,39027,34352,35305,45785,45784,34156,32635,326121,36587,3355124,34329,41840,43349,47218,40739,41343,33518,38983,37580,35475,41807,39108,41200,40451,31700,34309,34526</t>
  </si>
  <si>
    <t>RpS18,RpS21,RpL11,RpS3A,Rack1,sta,RpS17,RpS15Aa,RpL18A,UQCR-C2,RpL26,RpS7,RpL21,RpS10b,RpL12,RpL6,RpS28b,RpL7A,RpL10,B52,RpL27A,RpS20,RpLP2,Nurf-38,pAbp,RpL31,RpS3,sqd,RpS8,RpS12,pix,RpL7,La,IleRS,ThrRS,AlaRS,RpS19a,CG31126,SelD,RpL5,RpL13,Hsc70-4,RpL4,RpS14a,Rm62,RpS25,SerRS,RpL14,RpS16,CG3107,RpS5b,RpS9,RpS29,RpLP0,RpS6,RpS2,RpL9</t>
  </si>
  <si>
    <t>RpL4,RpL5,RpL13,RpS19a,RpL7,RpS12,RpS8,RpS2,RpS6,RpL9,RpS29,RpLP0,RpS9,RpS5b,RpS16,RpL14,RpS25,RpS14a,RpL6,RpL12,RpS10b,RpS7,RpL21,RpL26,RpL18A,RpS15Aa,RpS17,sta,RpL11,RpS3A,RpS21,RpS18,RpS3,RpL31,RpLP2,RpS20,RpL27A,RpL10,RpS28b,RpL7A</t>
  </si>
  <si>
    <t>34156,45784,32133,3355124,43349,36951,246582,43532,39027,39855,43354,45785,41807,39108,42000,43739,40451,31700,34309,47218,41343,33518,45269,37580,39846,39858,40060,43594,45329,35998,33487,37292,37235,34070,31106,44150,43751,35988,42761,32595,31897,43864,33654,35728,32635,32624,42828,34329,43330,31567,39480,34352,40717,41200,34526,39102,37591,38983,36018,37378,35453,32953,43723,34359,43768,38456,40174,36985,39088,36040,36855,42464,33981,34999,35176,31588</t>
  </si>
  <si>
    <t>AlaRS,ThrRS,Hsc70-3,RpL5,RpL4,Prosalpha5,CG30382,RpS8,pix,Prosbeta6,Gp93,IleRS,RpS5b,RpS9,CSN5,awd,RpLP0,RpS6,RpS2,RpS14a,RpS25,SerRS,Prosbeta5,RpS16,UQCR-C2,Mo25,RpL26,RpS7,RpL12,Uba1,RpS21,RpS18,RpL11,Rack1,sta,RpS15Aa,Acf,RpL31,RpS3,Cyp1,RpS28b,RpL10,RpL27A,Gapdh1,RpS19a,Pp2B-14D,Rpt2,RpL13,ALiX,Rpt4,RpS12,RpL7,Rpn5,RpS29,RpL9,Uch-L5,CG2852,RpL14,Prosalpha7,Prosalpha3,RpL21,RpS10b,RpL6,Prosalpha6,RpS3A,Ubi-p63E,Rpn1,RpL18A,RpS17,TER94,RpLP2,RpS20,smt3,Prosbeta4,Rpn3,RpL7A</t>
  </si>
  <si>
    <t>33654,31897,31588,43864,35988,42761,42464,36855,34070,31106,39088,44150,36985,33487,37292,37235,43768,35453,43594,32953,45329,43723,40060,38983,37580,47218,41343,33518,34309,31700,34526,41807,39108,40451,41200,45785,34352,43532,39027,39480,3355124,34329,43349,32635,34156,45784</t>
  </si>
  <si>
    <t>RpL27A,RpS28b,RpL7A,RpL10,RpL31,RpS3,RpS20,RpLP2,Rack1,sta,RpS17,RpS15Aa,RpL18A,RpS21,RpS18,RpL11,RpS3A,RpL21,RpS7,RpS10b,RpL12,RpL6,RpL26,RpL14,RpS16,RpS14a,RpS25,SerRS,RpS2,RpS6,RpL9,RpS5b,RpS9,RpLP0,RpS29,IleRS,RpL7,RpS8,pix,RpS12,RpL5,RpL13,RpL4,RpS19a,AlaRS,ThrRS</t>
  </si>
  <si>
    <t>43349,3355124,34329,45784,34156,32635,34352,45785,39027,39480,43532,34526,34309,31700,41200,40451,39108,41807,37580,38983,41343,33518,47218,43723,45329,32953,35453,43594,40060,39088,44150,36985,31106,34070,43768,37235,37292,33487,42761,35988,36855,42464,33654,43864,31897,31588</t>
  </si>
  <si>
    <t>RpL4,RpL5,RpL13,ThrRS,AlaRS,RpS19a,RpL7,IleRS,pix,RpS12,RpS8,RpL9,RpS2,RpS6,RpS29,RpLP0,RpS9,RpS5b,RpS16,RpL14,RpS25,SerRS,RpS14a,RpL6,RpL12,RpS10b,RpL21,RpS7,RpL26,RpS17,RpS15Aa,RpL18A,sta,Rack1,RpS3A,RpL11,RpS18,RpS21,RpS3,RpL31,RpLP2,RpS20,RpL27A,RpL10,RpS28b,RpL7A</t>
  </si>
  <si>
    <t>31588,35176,34999,33981,37070,37922,36855,42464,36040,40174,39088,36985,38456,34359,43768,38045,43723,35453,32953,38983,35475,37378,36018,40739,37591,34526,39102,41200,40717,36444,34352,35305,41587,39480,41666,43330,31567,39870,36587,34329,34421,42828,32624,35728,32635,41670,33654,31897,43864,35988,32595,42761,43751,31106,44150,37798,34070,37235,35998,37292,33487,45329,43594,39846,39858,40060,37580,45269,33518,41343,47218,31700,34309,40996,41807,39108,42000,40451,43739,45785,39855,43532,39027,43354,36951,246582,41840,43349,326121,32133,3355124,34294,34156,45784</t>
  </si>
  <si>
    <t>RpL7A,Rpn3,Prosbeta4,smt3,pAbp,Nurf-38,RpLP2,RpS20,TER94,Rpn1,RpS17,RpL18A,Ubi-p63E,Prosalpha6,RpS3A,Tudor-SN,RpL6,RpL21,RpS10b,RpL14,CG3107,Prosalpha3,Prosalpha7,Rm62,CG2852,RpL9,Uch-L5,RpS29,Rpn5,TppII,RpL7,La,grsm,RpS12,sqd,ALiX,Rpt4,PGRP-SB1,SelD,RpL13,CG5355,Rpt2,Pp2B-14D,Gapdh1,RpS19a,B52,RpL27A,RpS28b,RpL10,RpL31,Cyp1,RpS3,Acf,sta,RpS15Aa,Nap1,Rack1,RpL11,Uba1,RpS18,RpS21,RpL12,RpS7,UQCR-C2,Mo25,RpL26,RpS16,Prosbeta5,SerRS,RpS25,RpS14a,RpS6,RpS2,DppIII,RpS5b,RpS9,CSN5,RpLP0,awd,IleRS,Prosbeta6,RpS8,pix,Gp93,Prosalpha5,CG30382,Hsc70-4,RpL4,CG31126,Hsc70-3,RpL5,und,AlaRS,ThrRS</t>
  </si>
  <si>
    <t>34352,43330,31567,41666,39480,34329,32635,35728,32624,42828,38983,36018,37378,37591,34526,39102,40717,41200,38456,40174,39088,36985,38045,34359,43768,35453,32953,43723,33981,34999,31588,35176,36040,37922,36855,42464,45785,36951,246582,39027,39855,43532,43354,326121,32133,3355124,43349,45784,34156,37580,47218,33518,41343,45269,34309,31700,42000,41807,39108,40451,43739,37798,34070,31106,44150,35998,33487,37292,37235,43594,45329,39846,39858,40060,33654,31897,43864,35988,32595,42761,43751</t>
  </si>
  <si>
    <t>RpL7,ALiX,Rpt4,sqd,RpS12,RpL13,RpS19a,Gapdh1,Pp2B-14D,Rpt2,RpL14,Prosalpha7,Prosalpha3,CG2852,RpL9,Uch-L5,Rpn5,RpS29,Ubi-p63E,Rpn1,RpS17,RpL18A,Tudor-SN,Prosalpha6,RpS3A,RpL21,RpS10b,RpL6,smt3,Prosbeta4,RpL7A,Rpn3,TER94,Nurf-38,RpLP2,RpS20,IleRS,Prosalpha5,CG30382,pix,Prosbeta6,RpS8,Gp93,CG31126,Hsc70-3,RpL5,RpL4,ThrRS,AlaRS,RpS16,RpS14a,SerRS,RpS25,Prosbeta5,RpS2,RpS6,CSN5,RpS5b,RpS9,RpLP0,awd,Nap1,Rack1,sta,RpS15Aa,Uba1,RpS21,RpS18,RpL11,RpS7,RpL12,UQCR-C2,Mo25,RpL26,RpL27A,RpS28b,RpL10,RpL31,Cyp1,RpS3,Acf</t>
  </si>
  <si>
    <t>42464,36855,36040,35176,31588,34999,33981,43723,35453,32953,36985,40174,39088,38456,34359,43768,34526,39102,41200,40717,38983,35475,36018,37378,37591,34329,34421,42828,32624,35728,32635,36444,34352,41587,39480,31567,43330,35988,32595,42761,43751,33654,31897,43864,45329,43594,39846,39858,40060,31106,44150,34070,37235,35998,33487,37292,31700,34309,40996,41807,39108,42000,40451,43739,37580,41343,45269,33518,47218,43349,32133,3355124,34294,45784,34156,45785,39855,43532,39027,43354,36951,246582</t>
  </si>
  <si>
    <t>RpS20,RpLP2,TER94,Rpn3,RpL7A,Prosbeta4,smt3,RpL6,RpL21,RpS10b,RpL18A,Rpn1,RpS17,Ubi-p63E,Prosalpha6,RpS3A,RpL9,Uch-L5,RpS29,Rpn5,RpL14,CG3107,Prosalpha7,Prosalpha3,CG2852,RpL13,CG5355,Rpt2,Pp2B-14D,Gapdh1,RpS19a,TppII,RpL7,grsm,RpS12,Rpt4,ALiX,RpL31,Cyp1,RpS3,Acf,RpL27A,RpS28b,RpL10,RpL12,RpS7,UQCR-C2,Mo25,RpL26,sta,RpS15Aa,Rack1,RpL11,Uba1,RpS21,RpS18,RpS6,RpS2,DppIII,RpS5b,RpS9,CSN5,RpLP0,awd,RpS16,RpS25,Prosbeta5,SerRS,RpS14a,RpL4,Hsc70-3,RpL5,und,ThrRS,AlaRS,IleRS,Prosbeta6,RpS8,pix,Gp93,Prosalpha5,CG30382</t>
  </si>
  <si>
    <t>43864,31588,31897,33654,36855,37922,42464,42761,35988,43768,37235,37292,33487,44150,36985,39088,31106,34070,40060,43723,45329,32953,35453,43594,41343,33518,47218,37580,38983,40451,41200,39108,41807,31700,34526,34309,39027,39480,43532,45785,34352,34156,45784,32635,43349,3355124,34329,326121</t>
  </si>
  <si>
    <t>RpL10,RpL7A,RpS28b,RpL27A,RpLP2,Nurf-38,RpS20,RpS3,RpL31,RpS3A,RpL11,RpS18,RpS21,RpS15Aa,RpL18A,RpS17,sta,Rack1,RpL26,RpL6,RpL12,RpS10b,RpL21,RpS7,RpS25,SerRS,RpS14a,RpS16,RpL14,RpLP0,RpS29,RpS9,RpS5b,RpS6,RpL9,RpS2,pix,RpS12,RpS8,IleRS,RpL7,AlaRS,ThrRS,RpS19a,RpL4,RpL5,RpL13,CG31126</t>
  </si>
  <si>
    <t>43723,45329,32953,35453,43594,40060,36985,39088,44150,31106,34070,37235,43768,33487,37292,42761,35988,37922,42464,36855,33654,43864,31588,31897,43349,3355124,34329,326121,45784,34156,32635,45785,34352,39027,43532,39480,31700,34309,34526,40451,41200,39108,41807,37580,38983,33518,41343,47218</t>
  </si>
  <si>
    <t>RpL6,RpL12,RpS10b,RpL21,RpS7,RpL26,RpL18A,RpS17,RpS15Aa,sta,Rack1,RpL11,RpS3A,RpS21,RpS18,RpS3,RpL31,Nurf-38,RpS20,RpLP2,RpL27A,RpL10,RpL7A,RpS28b,RpL4,RpL5,RpL13,CG31126,ThrRS,AlaRS,RpS19a,IleRS,RpL7,pix,RpS8,RpS12,RpS6,RpS2,RpL9,RpLP0,RpS29,RpS9,RpS5b,RpS16,RpL14,SerRS,RpS25,RpS14a</t>
  </si>
  <si>
    <t>40060,43594,35453,32953,45329,43723,37292,33487,37235,43768,34070,31106,44150,39088,36985,42464,36855,35988,42761,31588,31897,43864,33654,32635,45784,34156,3355124,34329,43349,39480,39027,43532,34352,45785,41807,39108,41200,40451,31700,34309,34526,47218,41343,33518,38983,37580</t>
  </si>
  <si>
    <t>RpL26,RpS7,RpL21,RpS10b,RpL12,RpL6,RpS18,RpS21,RpL11,RpS3A,Rack1,sta,RpS15Aa,RpS17,RpL18A,RpS20,RpLP2,RpL31,RpS3,RpL7A,RpS28b,RpL10,RpL27A,RpS19a,ThrRS,AlaRS,RpL5,RpL13,RpL4,RpS12,pix,RpS8,RpL7,IleRS,RpS5b,RpS9,RpS29,RpLP0,RpS6,RpS2,RpL9,RpS14a,RpS25,SerRS,RpL14,RpS16</t>
  </si>
  <si>
    <t>RpS28b,RpL7A,RpL10,RpS14a,RpL14,RpS16,RpS5b,RpLP0,RpS8,pix,RpL11,RpS21,sta,RpL7,RpL26,RpS19a,RpL12,RpL6,RpS7,RpL5</t>
  </si>
  <si>
    <t>42464,36855,35988,42761,31897,31588,43864,33654,40060,45329,43723,35453,43594,32953,37235,43768,33487,37292,31106,36985,39088,44150,34070,41807,39108,40451,41200,34526,31700,34309,35928,41343,33518,47218,38983,37580,34156,45784,32635,43349,3355124,34329,39027,43532,39480,34352,45785</t>
  </si>
  <si>
    <t>RpS20,RpLP2,RpL31,RpS3,RpS28b,RpL7A,RpL10,RpL27A,RpL26,RpL12,RpL6,RpL21,RpS7,RpS10b,RpL11,RpS3A,RpS21,RpS18,sta,RpL18A,RpS17,RpS15Aa,Rack1,RpS5b,RpS9,RpLP0,RpS29,RpL9,RpS6,RpS2,GstE13,RpS25,SerRS,RpS14a,RpL14,RpS16,AlaRS,ThrRS,RpS19a,RpL4,RpL5,RpL13,pix,RpS8,RpS12,RpL7,IleRS</t>
  </si>
  <si>
    <t>RpS5b,RpLP0,RpS14a,RpS28b,RpL7A,RpL10,RpL14,RpS16,RpS19a,RpL26,RpS7,RpL5,RpL12,RpL6,RpS21,RpS8,pix,RpL11,me31B,sta,RpL7</t>
  </si>
  <si>
    <t>33518,41343,47218,38983,37580,39108,41807,41200,40451,34526,31700,34309,35928,43532,39480,39027,45785,34352,45784,32635,34156,43349,3355124,34329,31588,31897,43864,33654,36855,42464,36040,35988,42761,43768,37235,37292,33487,31106,44150,39088,36985,34070,40060,45329,43723,35453,43594,32953</t>
  </si>
  <si>
    <t>SerRS,RpS25,RpS14a,RpL14,RpS16,RpS9,RpS5b,RpS29,RpLP0,RpL9,RpS6,RpS2,GstE13,RpS8,RpS12,pix,IleRS,RpL7,ThrRS,RpS19a,AlaRS,RpL4,RpL5,RpL13,RpL7A,RpS28b,RpL10,RpL27A,RpLP2,RpS20,TER94,RpL31,RpS3,RpS3A,RpL11,RpS18,RpS21,sta,RpS15Aa,RpS17,RpL18A,Rack1,RpL26,RpL12,RpL6,RpL21,RpS7,RpS10b</t>
  </si>
  <si>
    <t>43864,31897,31588,33654,37922,42464,36855,42761,35988,37292,33487,43768,37235,34070,39088,44150,36985,31106,40060,43165,32953,43594,35453,43723,45329,47218,41343,33518,34529,37580,38983,40451,43739,41200,39108,41807,34526,34309,31700,43532,39480,39027,45785,34352,31950,45784,34156,32635,3355124,34329,326121,43349</t>
  </si>
  <si>
    <t>RpL10,RpS28b,RpL7A,RpL27A,Nurf-38,RpS20,RpLP2,RpS3,RpL31,RpS18,RpS21,RpS3A,RpL11,Rack1,RpS17,RpS15Aa,RpL18A,sta,RpL26,Dak1,RpS10b,RpS7,RpL21,RpL6,RpL12,RpS14a,RpS25,SerRS,dUTPase,RpS16,RpL14,RpLP0,awd,RpS29,RpS9,RpS5b,RpL9,RpS2,RpS6,RpS8,RpS12,pix,IleRS,RpL7,ATPsyndelta,ThrRS,AlaRS,RpS19a,RpL5,RpL13,CG31126,RpL4</t>
  </si>
  <si>
    <t>Nurf-38,pAbp,SerRS,RpS28b,RpL7A,Rm62,RpS14a,B52,RpS16,AlaRS,ThrRS,Hsc70-4,SelD,CG31126,RpS7,RpS8,pix,sqd,Tudor-SN,RpS21,La,IleRS,RpL7,Rack1</t>
  </si>
  <si>
    <t>Hsc70-4,SelD,RpS7,AlaRS,RpL7,La,Rack1,sqd,RpS8,RpS21,pAbp,B52,RpS16,RpL7A,RpS28b,RpS14a,Rm62</t>
  </si>
  <si>
    <t>AlaRS,ThrRS,Hsc70-4,RpS7,CG31126,SelD,sqd,pix,RpS8,Tudor-SN,RpS21,RpL7,IleRS,La,Nap1,Rack1,Nurf-38,RpS3,pAbp,RpL7A,RpS28b,SerRS,Rm62,RpS14a,B52,RpS16</t>
  </si>
  <si>
    <t>47218,45269,34500,38983,37580,40506,34338,33934,42000,41807,40451,43739,36775,32721,43330,39027,43532,41666,42841,36444,34352,32635,32624,33172,3355124,36587,37116,41840,33981,43229,31588,31897,33834,43864,40848,32007,43751,36040,37922,37070,31816,33487,37235,34364,2768879,37798,32537,34070,31106,38389,43560,37238,39130,39846,40060,43594,35279,42492,45329,39430,44072,43723</t>
  </si>
  <si>
    <t>RpS14a,Prosbeta5,porin,RpL14,RpS16,Arf79F,Pen,cup,CSN5,RpS5b,RpLP0,awd,Rho1,Fim,ALiX,pix,RpS8,sqd,Rab7,TppII,RpL7,RpS19a,Pp2B-14D,Gs1,RpL5,SelD,Dp1,Hsc70-4,smt3,His2Av,RpL7A,RpS28b,chic,RpL10,alphaTub84B,sesB,Acf,TER94,Nurf-38,pAbp,Moe,RpS21,RpL11,me31B,CG32500,Nap1,Chc,Rack1,sta,Hsp83,Nlp,betaTub56D,alphaTub67C,UQCR-C2,RpL26,RpS7,COX4,AnxB9,RpL12,tral,Ran,RpL6</t>
  </si>
  <si>
    <t>31816,37235,34364,34070,32537,37798,38389,31106,39130,43560,37238,39846,35279,43723,44072,39430,45329,33981,43864,43229,33834,31897,40848,36040,43751,37922,37070,32721,43330,42841,39027,41666,32635,32624,33172,36587,3355124,41840,37116,47218,45269,34500,40506,33934,40451,41807,36775</t>
  </si>
  <si>
    <t>Moe,RpL11,me31B,Rack1,Chc,Nap1,Hsp83,sta,alphaTub67C,Nlp,betaTub56D,UQCR-C2,COX4,RpL6,Ran,tral,RpL12,smt3,RpL10,His2Av,chic,RpS28b,alphaTub84B,TER94,Acf,Nurf-38,pAbp,Fim,ALiX,Rab7,pix,sqd,RpS19a,Pp2B-14D,Gs1,SelD,RpL5,Hsc70-4,Dp1,RpS14a,Prosbeta5,porin,Arf79F,cup,RpLP0,RpS5b,Rho1</t>
  </si>
  <si>
    <t>RpLP0,RpS5b,RpS19a,RpL6,RpL12,RpL5,RpL11,me31B,RpL10,RpS28b,pix,RpS14a,sta</t>
  </si>
  <si>
    <t>Acf,RpL7A,RpS28b,chic,RpL10,smt3,sesB,RpL26,Nlp,alphaTub67C,RpL12,RpL6,RpS7,CG32500,RpL11,me31B,Moe,RpS21,sta,Hsp83,Nap1,Chc,RpS5b,RpLP0,Rho1,RpS14a,RpL14,RpS16,RpS19a,Dp1,RpL5,pix,Rab7,RpS8,sqd,ALiX,Fim,TppII,RpL7</t>
  </si>
  <si>
    <t>RpS7,SelD,AlaRS,RpL7,RpS16,RpS14a,RpS21,RpS8,RpS28b,RpL7A</t>
  </si>
  <si>
    <t>RpLP0,RpL26,RpL5,RpL6,RpL12,RpL11,RpL10,RpL7A,RpL7,RpL14</t>
  </si>
  <si>
    <t>RpL7,RpS16,RpS21,RpS14a,RpS8,RpL7A,RpS28b,RpS7</t>
  </si>
  <si>
    <t>RpS16,RpL7,RpS21,RpS14a,RpS28b,RpL7A,RpS8,RpS7</t>
  </si>
  <si>
    <t>sta,RpL10,RpL11,RpS28b,RpS14a,RpL6,RpL12,RpL5,RpLP0,RpS5b,RpS19a</t>
  </si>
  <si>
    <t>39480,39027,43532,31950,45785,34352,45784,34156,32635,33172,34329,3355124,36587,43349,47218,34529,41343,33518,38983,37580,39108,43713,41807,43739,40451,41200,31700,34526,34309,33487,37292,37235,43768,34070,31106,44150,36985,39088,40060,43594,35453,43165,32953,45329,43723,31897,31588,43864,33654,42464,36855,35988,42761</t>
  </si>
  <si>
    <t>RpS12,pix,RpS8,ATPsyndelta,IleRS,RpL7,ThrRS,AlaRS,RpS19a,Gs1,RpL13,RpL5,SelD,RpL4,RpS14a,dUTPase,RpS25,SerRS,RpL14,RpS16,RpS9,CG11334,RpS5b,awd,RpLP0,RpS29,RpS6,RpL9,RpS2,RpS21,RpS18,RpL11,RpS3A,Rack1,sta,RpS15Aa,RpL18A,RpS17,RpL26,RpS7,RpL21,Dak1,RpS10b,RpL12,RpL6,RpS28b,RpL7A,RpL10,RpL27A,RpS20,RpLP2,RpL31,RpS3</t>
  </si>
  <si>
    <t>Prosalpha7,Prosalpha3,Prosbeta5,Rpn3,Prosbeta4,Uch-L5,Rpn5,Rpn1,Gp93,Prosalpha6,Prosbeta6,Rpt4,CG30382,Prosalpha5,Hsc70-3,Rpt2</t>
  </si>
  <si>
    <t>Rpn5,Uch-L5,Rpn3,Prosbeta4,Prosbeta5,Prosalpha3,Prosalpha7,Rpt2,Hsc70-3,Prosalpha5,CG30382,Rpt4,Prosbeta6,Prosalpha6,Gp93,Rpn1</t>
  </si>
  <si>
    <t>RpL10,me31B,RpL11,RpS28b,RpS14a,sta,RpLP0,RpS5b,RpS19a,RpL6,RpL12,RpL5</t>
  </si>
  <si>
    <t>36040,37922,36855,42464,37070,33981,31588,35176,34999,32953,35453,43723,38045,43768,34359,38456,40174,36985,39088,40717,41200,35928,39102,34526,37591,40739,43582,34529,35475,37378,36018,38983,32635,35728,32624,33172,42828,36587,34421,34329,39870,31567,43330,41666,39480,41587,34352,35305,35886,36444,43751,41896,42761,32595,35988,43864,31897,33654,41670,40060,39846,39858,43165,43594,45329,33487,37292,35998,37235,34070,37798,44150,31106,43739,40451,42000,39108,43713,41807,40996,34552,31700,34309,47218,41343,45269,33518,37580,45784,34156,34294,3355124,326121,32133,41840,43349,36951,246582,43354,39855,43532,39027,45785,31950</t>
  </si>
  <si>
    <t>TER94,Nurf-38,RpLP2,RpS20,pAbp,smt3,RpL7A,Rpn3,Prosbeta4,RpS10b,RpL21,RpL6,Tudor-SN,RpS3A,Prosalpha6,Ubi-p63E,Rpn1,RpL18A,RpS17,Rpn5,RpS29,GstE13,Uch-L5,RpL9,CG2852,Rm62,Tpi,dUTPase,CG3107,Prosalpha3,Prosalpha7,RpL14,RpS19a,Gapdh1,Pp2B-14D,Gs1,Rpt2,SelD,CG5355,RpL13,PGRP-SB1,Rpt4,ALiX,sqd,RpS12,grsm,RpL7,La,Pgi,TppII,Acf,AOX3,RpS3,Cyp1,RpL31,RpL10,RpS28b,RpL27A,B52,RpL26,UQCR-C2,Mo25,Dak1,RpS7,RpL12,RpS21,RpS18,Uba1,RpL11,Rack1,Nap1,RpS15Aa,sta,awd,RpLP0,CSN5,RpS9,CG11334,RpS5b,DppIII,hgo,RpS6,RpS2,RpS14a,RpS25,Prosbeta5,SerRS,RpS16,ThrRS,AlaRS,und,RpL5,CG31126,Hsc70-3,Hsc70-4,RpL4,Prosalpha5,CG30382,Gp93,Prosbeta6,RpS8,pix,IleRS,ATPsyndelta</t>
  </si>
  <si>
    <t>Tudor-SN,ALiX,CG30382,Rpt4,Prosalpha5,Gp93,Prosalpha6,sqd,Prosbeta6,pix,Ubi-p63E,Rpn1,Rpt2,Hsc70-3,Prosbeta5,Prosbeta4,Rpn3,Prosalpha7,Prosalpha3,TER94,Rpn5,Uch-L5</t>
  </si>
  <si>
    <t>RpS7,RpS5b,RpS19a,sta,RpS16,RpS28b,RpS8,RpS14a,RpS21</t>
  </si>
  <si>
    <t>Prosalpha7,Prosalpha3,Prosbeta5,Prosbeta4,Rpn3,Uch-L5,TER94,Rpn5,Rpn1,Ubi-p63E,Gp93,Prosbeta6,Prosalpha6,Prosalpha5,CG30382,ALiX,Rpt4,Hsc70-3,Rpt2</t>
  </si>
  <si>
    <t>Hsc70-3,Rpt2,Rpn1,Ubi-p63E,Gp93,Prosbeta6,Prosalpha6,Prosalpha5,ALiX,CG30382,Rpt4,Uch-L5,TER94,Rpn5,Prosalpha3,Prosalpha7,Prosbeta5,Prosbeta4,Rpn3</t>
  </si>
  <si>
    <t>37070,37922,36855,42464,36040,31588,43723,32953,35453,36985,39088,43768,38045,34526,35928,41200,38983,43582,34529,40739,34329,36587,32635,35728,34352,35305,35886,41666,39480,42761,35988,41896,33654,41670,43864,31897,45329,43165,43594,40060,44150,31106,34070,37798,37235,33487,37292,31700,34309,40451,43739,41807,39108,37580,41343,33518,47218,43349,41840,3355124,326121,34156,45784,45785,31950,39027,43532</t>
  </si>
  <si>
    <t>pAbp,Nurf-38,RpLP2,RpS20,TER94,RpL7A,RpL6,RpS10b,RpL21,RpL18A,RpS17,RpS3A,Tudor-SN,RpL9,GstE13,RpS29,RpL14,Tpi,dUTPase,Rm62,RpL13,SelD,RpS19a,Gapdh1,RpL7,La,Pgi,sqd,RpS12,RpS3,RpL31,AOX3,RpL27A,B52,RpL10,RpS28b,RpL12,Dak1,RpS7,RpL26,RpS15Aa,sta,Rack1,Nap1,RpL11,RpS21,RpS18,RpS6,RpS2,RpLP0,awd,RpS5b,RpS9,RpS16,RpS25,SerRS,RpS14a,RpL4,Hsc70-4,RpL5,CG31126,AlaRS,ThrRS,IleRS,ATPsyndelta,pix,RpS8</t>
  </si>
  <si>
    <t>Rab7,RpL11,me31B,sta,Nap1,RpS19a,Nlp,alphaTub67C,RpL12,RpL6,RpL5,RpS28b,RpL10,RpS14a,RpS5b,RpLP0,Rho1</t>
  </si>
  <si>
    <t>Rpt2,Hsc70-3,Gp93,Prosbeta6,Prosalpha6,CG30382,ALiX,Prosalpha5,Rpt4,Rpn1,TER94,Rpn5,Uch-L5,Prosbeta5,Prosbeta4,Rpn3,Prosalpha3,Prosalpha7</t>
  </si>
  <si>
    <t>AP-1-2beta,Sod2,CSN5,Rpt2,TER94,Rpn1,sesB,Chc,Rpn3,Rpt4</t>
  </si>
  <si>
    <t>sqd,me31B,Rm62,Rack1,RpS9,cup,Hsc70-4,Dp1,pAbp,Hsc70-3</t>
  </si>
  <si>
    <t>31816,34364,2768879,37235,32537,34070,37798,38389,31106,39130,37238,43560,39846,42492,35279,39430,43723,44072,45329,33981,43864,33834,31897,43229,40848,32007,36040,43751,37922,37070,43330,32721,39027,42841,41666,36444,32635,32624,33172,36587,3355124,41840,37116,47218,45269,34500,40506,33934,34338,43739,40451,42000,41807,36775</t>
  </si>
  <si>
    <t>Moe,me31B,CG32500,RpL11,Chc,Rack1,Nap1,Hsp83,sta,alphaTub67C,betaTub56D,Nlp,UQCR-C2,AnxB9,COX4,tral,RpL6,Ran,RpL12,smt3,RpL10,chic,RpS28b,His2Av,alphaTub84B,sesB,TER94,Acf,Nurf-38,pAbp,ALiX,Fim,pix,Rab7,sqd,TppII,RpS19a,Pp2B-14D,Gs1,SelD,RpL5,Hsc70-4,Dp1,RpS14a,Prosbeta5,porin,Arf79F,cup,Pen,awd,RpLP0,CSN5,RpS5b,Rho1</t>
  </si>
  <si>
    <t>40717,41200,35928,39102,34526,37591,34529,43582,35475,37378,36018,38983,32624,35728,32635,33172,42828,34421,36587,34329,39870,31567,43330,39480,41587,34352,36444,35886,36040,42464,36855,33981,34999,31588,35176,32953,35453,43723,43768,34359,38456,40174,39088,36985,40451,43739,42000,43713,39108,41807,40996,34552,34309,31700,47218,45269,41343,33518,37580,34156,45784,34294,3355124,32133,43349,36951,246582,43354,39855,43532,39027,45785,31950,43751,41896,42761,32595,35988,43864,31897,33654,40060,39858,39846,43165,43594,45329,37292,33487,35998,37235,34070,44150,31106</t>
  </si>
  <si>
    <t>Rpn5,RpS29,GstE13,Uch-L5,RpL9,CG2852,dUTPase,Tpi,CG3107,Prosalpha3,Prosalpha7,RpL14,Pp2B-14D,Gapdh1,RpS19a,Gs1,Rpt2,CG5355,SelD,RpL13,PGRP-SB1,Rpt4,ALiX,RpS12,grsm,RpL7,TppII,Pgi,TER94,RpS20,RpLP2,smt3,Prosbeta4,RpL7A,Rpn3,RpS10b,RpL21,RpL6,RpS3A,Prosalpha6,Ubi-p63E,Rpn1,RpS17,RpL18A,RpLP0,awd,CSN5,CG11334,RpS9,RpS5b,DppIII,hgo,RpS2,RpS6,RpS14a,Prosbeta5,RpS25,SerRS,RpS16,AlaRS,ThrRS,und,RpL5,Hsc70-3,RpL4,Prosalpha5,CG30382,Gp93,Prosbeta6,RpS8,pix,IleRS,ATPsyndelta,Acf,AOX3,RpS3,Cyp1,RpL31,RpL10,RpS28b,RpL27A,RpL26,Mo25,UQCR-C2,Dak1,RpS7,RpL12,RpS18,RpS21,Uba1,RpL11,Rack1,RpS15Aa,sta</t>
  </si>
  <si>
    <t>Rpt2,Hsc70-3,Tudor-SN,PGRP-SB1,ALiX,Prosalpha5,Rpt4,CG30382,Gp93,Prosbeta6,Prosalpha6,sqd,pix,Ubi-p63E,Rpn1,TER94,Rpn5,Uch-L5,Prosbeta5,Prosbeta4,Rpn3,Prosalpha7,Prosalpha3</t>
  </si>
  <si>
    <t>TER94,Rpn5,Uch-L5,Prosbeta5,Prosbeta4,Rpn3,Prosalpha3,Prosalpha7,Rpt2,Hsc70-3,Prosalpha5,CG30382,ALiX,Rpt4,Gp93,Prosalpha6,Prosbeta6,Ubi-p63E,Rpn1</t>
  </si>
  <si>
    <t>Rpt2,Hsc70-3,Gp93,Prosalpha6,Prosbeta6,Rpt4,CG30382,ALiX,Prosalpha5,Rpn1,Ubi-p63E,TER94,Rpn5,Uch-L5,Prosbeta5,Prosbeta4,Rpn3,Prosalpha7,Prosalpha3</t>
  </si>
  <si>
    <t>RpL7,RpS16,IleRS,RpS14a,RpS21,RpS8,RpL7A,RpS28b,SerRS,RpS7,SelD,ThrRS,AlaRS</t>
  </si>
  <si>
    <t>Prosbeta5,Prosalpha6,Prosbeta4,Prosbeta6,Prosalpha5,Prosalpha7,Prosalpha3</t>
  </si>
  <si>
    <t>Acf,RpS5b,RpLP0,RpS14a,chic,RpS28b,RpL10,RpL5,RpL12,RpL6,RpS19a,Nap1,Chc,sta,Hsp83,ALiX,RpL11,me31B</t>
  </si>
  <si>
    <t>cup,TER94,ScpX,Rho1,tral,Ran,Snx1,Moe,beta'COP,smt3,SERCA,chic,Chc,Apoltp,Arf79F</t>
  </si>
  <si>
    <t>Rpt4,Chc,sesB,TER94,Rpt2,CSN5,Sod2,AP-1-2beta</t>
  </si>
  <si>
    <t>Hsc70-4,alphaTub67C,Pp2B-14D,Nlp,Rack1,Chc,Nap1,Hsp83,Tudor-SN,Moe,Fim,ALiX,Uba1,Rpt4,me31B,sqd,Rab7,Rho1,pAbp,TER94,cup,Pen,CSN5,porin,sesB,Arf79F,Prosalpha7,smt3,SERCA,chic</t>
  </si>
  <si>
    <t>Hsp83,Chc,Rack1,Nap1,me31B,Rab7,sqd,Moe,Tudor-SN,Fim,Rpt4,ALiX,Uba1,Hsc70-4,alphaTub67C,Pp2B-14D,Nlp,Prosalpha7,Arf79F,sesB,porin,SERCA,chic,smt3,Rho1,pAbp,CSN5,cup,TER94,Pen</t>
  </si>
  <si>
    <t>SERCA,beta'COP,Arf79F,ScpX,Apoltp</t>
  </si>
  <si>
    <t>RpS14a,RpS21,RpS8,RpS28b,RpS16</t>
  </si>
  <si>
    <t>Uch-L5,TER94,Rpn5,Prosalpha7,Prosalpha3,Prosbeta5,Prosbeta4,Rpn3,Hsc70-3,Rpt2,Rpn1,Ubi-p63E,Gp93,Prosbeta6,Prosalpha6,ALiX,Rpt4,CG30382,Prosalpha5</t>
  </si>
  <si>
    <t>40060,43165,32953,43594,35453,43723,45329,33487,37292,37235,43768,34070,44150,39088,36985,31106,37922,42464,36855,42761,35988,49297,43864,31897,31588,33654,45784,32635,34156,33172,36587,34329,3355124,326121,43349,39480,43532,39027,45785,34352,35886,31950,43739,40451,41200,39108,41807,43713,34309,31700,34526,47218,41343,33518,43582,34529,37580,38983</t>
  </si>
  <si>
    <t>RpL26,Dak1,RpS10b,RpS7,RpL21,RpL6,RpL12,RpS21,RpS18,RpL11,RpS3A,Rack1,RpS15Aa,RpS17,RpL18A,sta,Nurf-38,RpS20,RpLP2,RpS3,RpL31,SERCA,RpL10,RpS28b,RpL7A,RpL27A,ThrRS,RpS19a,AlaRS,Gs1,SelD,RpL13,RpL5,CG31126,RpL4,RpS12,RpS8,pix,IleRS,RpL7,Pgi,ATPsyndelta,awd,RpLP0,RpS29,RpS9,RpS5b,CG11334,RpS2,RpS6,RpL9,RpS14a,RpS25,SerRS,Tpi,dUTPase,RpS16,RpL14</t>
  </si>
  <si>
    <t>Hsc70-3,Hsc70-4,Gdi,Pp2B-14D,RhoGDI,Mo25,Rack1,Chc,Chd64,Rab7,Rho1,Sod2,pAbp,Nurf-38,porin,sesB,Arf79F,SERCA</t>
  </si>
  <si>
    <t>35988,42761,37922,42464,36855,33654,31588,31897,43864,45329,43723,35453,43594,43165,32953,40060,31106,44150,36985,39088,34070,43768,37235,2768879,37292,33487,34526,34309,31700,43713,39108,41807,43739,40451,41200,38983,37580,43582,34529,33518,41343,47218,43349,326121,3355124,36587,34329,33172,32635,34156,45784,31950,45785,34352,43532,39027,39480</t>
  </si>
  <si>
    <t>RpL31,RpS3,Nurf-38,RpS20,RpLP2,RpL27A,RpL7A,RpS28b,RpL10,RpL12,RpL6,RpL21,RpS7,Dak1,RpS10b,RpL26,sta,RpS15Aa,RpL18A,RpS17,Rack1,RpS3A,RpL11,CG32500,RpS18,RpS21,RpL9,RpS2,RpS6,CG11334,RpS9,RpS5b,awd,RpLP0,RpS29,RpL14,RpS16,Tpi,dUTPase,SerRS,RpS25,RpS14a,RpL4,CG31126,RpL5,SelD,RpL13,Gs1,RpS19a,AlaRS,ThrRS,ATPsyndelta,IleRS,RpL7,RpS8,pix,RpS12</t>
  </si>
  <si>
    <t>Moe,Tudor-SN,Uba1,me31B,Rack1,Chc,Nap1,Hsp83,alphaTub67C,Nlp,Ran,smt3,SERCA,chic,sesB,TER94,pAbp,Fim,Rpt4,ALiX,EbpIII,sqd,Rab7,Pp2B-14D,Hsc70-4,porin,Arf79F,Prosalpha7,cup,Pen,CSN5,Rho1</t>
  </si>
  <si>
    <t>CSN5,Pen,pAbp,Tudor-SN,ALiX,Arf79F,Chc,porin,Nap1</t>
  </si>
  <si>
    <t>Hsc70-4,Gdi,Arf79F,Chc,Rab7,ALiX</t>
  </si>
  <si>
    <t>RpL5,RpL12,RpL6,RpLP0,RpL11,RpL10</t>
  </si>
  <si>
    <t>Rab7,ALiX,Gdi,Arf79F,Hsc70-4,Chc</t>
  </si>
  <si>
    <t>CSN5,Rpn3,Rpt2,Rpt4,TER94,Rpn1</t>
  </si>
  <si>
    <t>Arf79F,Hsc70-4,Gdi,Chc,Rab7,ALiX</t>
  </si>
  <si>
    <t>Arf79F,Apoltp,Chc,SERCA,Moe,tral,Snx1,ScpX</t>
  </si>
  <si>
    <t>pix,sqd,me31B,Rpt4,Tudor-SN,Nap1,Rack1,Hsc70-4,Dp1,Hsc70-3,smt3,Rm62,B52,RpS9,Acf,cup,pAbp</t>
  </si>
  <si>
    <t>pAbp,Rho1,TER94,cup,Pen,CSN5,porin,sesB,Arf79F,Prosalpha7,smt3,SERCA,chic,Hsc70-4,Pp2B-14D,Chc,Rack1,Nap1,Hsp83,Tudor-SN,Moe,Fim,Rpt4,ALiX,Uba1,EbpIII,me31B,sqd,Rab7</t>
  </si>
  <si>
    <t>Ran,Arf79F,pAbp,chic,Pp2B-14D,Fim,cup</t>
  </si>
  <si>
    <t>cup,sqd,RpS9,me31B,pAbp,Rack1,Dp1</t>
  </si>
  <si>
    <t>33654,49297,43864,31588,31897,42761,35988,36855,42464,37922,36985,39088,44150,31106,34070,43768,37235,2768879,37292,33487,43723,45329,32953,43165,35453,43594,40060,37580,38983,41343,33518,43582,34529,47218,34309,34526,31700,43739,40451,41200,39108,41807,43713,34352,45785,31950,35886,43532,39027,39480,43349,36587,3355124,34329,326121,33172,34156,32635,45784</t>
  </si>
  <si>
    <t>RpL27A,SERCA,RpL10,RpL7A,RpS28b,RpS3,RpL31,RpLP2,RpS20,Nurf-38,RpL18A,RpS17,RpS15Aa,sta,Rack1,RpS3A,RpL11,CG32500,RpS18,RpS21,RpL6,RpL12,RpS10b,Dak1,RpL21,RpS7,RpL26,RpS16,RpL14,RpS25,SerRS,Tpi,dUTPase,RpS14a,RpS2,RpL9,RpS6,awd,RpLP0,RpS29,RpS9,RpS5b,CG11334,RpL7,IleRS,ATPsyndelta,Pgi,RpS8,pix,RpS12,RpL4,SelD,RpL5,RpL13,CG31126,Gs1,AlaRS,RpS19a,ThrRS</t>
  </si>
  <si>
    <t>Rho1,AP-1-2beta,AnxB9,Snx1,Gdi,Hsc70-4,Gs1,Chc,Arf79F,beta'COP,ALiX,Rab7</t>
  </si>
  <si>
    <t>Pen,cup,TER94,CSN5,pAbp,Rho1,smt3,chic,SERCA,porin,Prosalpha7,sesB,Arf79F,Pp2B-14D,Hsc70-4,Uba1,Rpt4,Fim,ALiX,Moe,Tudor-SN,sqd,Rab7,me31B,Nap1,Rack1,Chc,Hsp83</t>
  </si>
  <si>
    <t>smt3,RpS14a,RpL10,chic,RpS28b,sesB,Acf,RpLP0,RpS5b,Rho1,Moe,ALiX,Fim,CG32500,RpL11,me31B,Rab7,sqd,Chc,Nap1,Hsp83,sta,TppII,alphaTub67C,Nlp,RpS19a,RpL5,RpL6,Dp1,RpL12</t>
  </si>
  <si>
    <t>RpS14a,chic,RpS28b,RpL10,Acf,RpS5b,RpLP0,Nap1,Chc,TppII,sta,Hsp83,ALiX,me31B,RpL11,RpL5,RpL12,RpL6,RpS19a</t>
  </si>
  <si>
    <t>RpLP0,Nurf-38,RpS5b,TER94,Acf,RpL10,chic,RpS28b,RpS14a,RpS19a,RpL6,RpL12,RpL5,me31B,RpL11,pix,ALiX,Hsp83,sta,TppII,Chc,Nap1</t>
  </si>
  <si>
    <t>Rpt2,Dp1,Hsc70-4,Hsc70-3,SelD,pix,sqd,Fdh,me31B,ALiX,Rpt4,Tudor-SN,Rpn1,Nap1,Chc,Rack1,RpS9,CSN5,Acf,cup,TER94,RpS3,Rho1,AP-1-2beta,Sod2,pAbp,Rpn3,Rm62,smt3,sesB,B52</t>
  </si>
  <si>
    <t>Rho1,pAbp,Sod2,Nurf-38,Arf79F,sesB,porin,SERCA,Gdi,Hsc70-4,Hsc70-3,RhoGDI,Mo25,Pp2B-14D,Chc,Chd64,Rab7</t>
  </si>
  <si>
    <t>Rab7,sqd,me31B,Fim,ALiX,Rpt4,Uba1,Moe,Hsp83,Nap1,Rack1,Chc,Pp2B-14D,Hsc70-4,chic,SERCA,smt3,Prosalpha7,Arf79F,sesB,porin,CSN5,Pen,cup,TER94,pAbp,Rho1</t>
  </si>
  <si>
    <t>40506,36018,38983,34283,34500,45269,40739,33560,32987,36775,39108,42000,33934,42841,39027,41666,39651,39870,43330,31567,41840,37116,36587,32133,42828,32624,32007,41670,42788,49297,35176,33834,33981,42761,44183,36878,37070,37922,36040,43751,40174,38389,32537,34070,38490,37798,34364,41311,42109,31816,33487,38045,45757,35998,34264,39430,44072,35279,40179,39858</t>
  </si>
  <si>
    <t>Arf79F,Prosalpha7,RpL14,Apoltp,porin,Prosbeta5,Rm62,Snx1,AP-1-2beta,Rho1,RpS9,CSN5,cup,Rab7,pix,sqd,Pdi,PGRP-SB1,ALiX,Rpt4,Hsc70-4,Dp1,SelD,Hsc70-3,Rpt2,Pp2B-14D,sesB,B52,GILT2,SERCA,Rpn3,chic,smt3,RpS3,ScpX,Sod2,pAbp,Nurf-38,TER94,Acf,Rpn1,Hsp83,Chc,Rack1,Chd64,Nap1,me31B,Fdh,Prx3,Moe,RpS21,Tudor-SN,beta'COP,Uba1,Gdi,tral,Ran,COX4,RhoGDI,Mo25</t>
  </si>
  <si>
    <t>CSN5,Rpt2,Rpt4,TER94</t>
  </si>
  <si>
    <t>Rpt2,CSN5,TER94,Rpt4</t>
  </si>
  <si>
    <t>TER94,Rpt4,Rpt2,CSN5</t>
  </si>
  <si>
    <t>Rpt4,TER94,CSN5,Rpt2</t>
  </si>
  <si>
    <t>maturation of SSU-rRNA from tricistronic rRNA transcript (SSU-rRNA, 5.8S rRNA, LSU-rRNA)</t>
  </si>
  <si>
    <t>RpS14a,RpS21,RpS8,RpS16</t>
  </si>
  <si>
    <t>pix,sqd,dUTPase,Tudor-SN</t>
  </si>
  <si>
    <t>Moe,VhaSFD,pix,sqd,Rab7,Chc,sesB,alphaTub67C</t>
  </si>
  <si>
    <t>pAbp,CSN5,Pen,Chc,porin,Nap1,Tudor-SN,ALiX</t>
  </si>
  <si>
    <t>TotA,Nlp,alphaTub67C,LysB,Nap1,Chc,Rack1,Hsp83,Uba1,Tudor-SN,Moe,me31B,pAbp,NimB2,TER94,alphaTub84B,B52,sesB,smt3,AttC,chic,SERCA,Hsc70-4,Pp2B-14D,ALiX,Fim,Rpt4,PGRP-SB1,Rab7,sqd,EbpIII,Rho1,Pen,cup,CSN5,porin,IM33,Arf79F,Prosalpha7,Rm62</t>
  </si>
  <si>
    <t>sesB,Rack1,Chc,smt3,ALiX,Rpt4,RpS3,Dp1,AP-1-2beta,pAbp,Rho1,CSN5,RpS9,Rpt2,TER94</t>
  </si>
  <si>
    <t>sesB,Rack1,Chc,Rpt4,ALiX,smt3,RpS3,Dp1,Rho1,pAbp,AP-1-2beta,Rpt2,RpS9,CSN5,TER94</t>
  </si>
  <si>
    <t>Rho1,pAbp,Dp1,RpS3,TER94,RpS9,CSN5,Rpt2,Rack1,sesB,ALiX,Rpt4,smt3</t>
  </si>
  <si>
    <t>Ran,B52,Prosalpha7,CSN5,Prosbeta5,Moe,TER94</t>
  </si>
  <si>
    <t>Rack1,pAbp,Hsc70-4,B52,Rm62,pix,sqd</t>
  </si>
  <si>
    <t>cup,Fim,Pp2B-14D,chic,pAbp,Arf79F,Ran</t>
  </si>
  <si>
    <t>Chc,beta'COP,Moe,sqd,pix,Rab7,Ran,Gdi,alphaTub67C,UQCR-C2,Apoltp,Arf79F,sesB,VhaSFD,AP-1-2beta,ScpX,Snx1,Pen</t>
  </si>
  <si>
    <t>me31B,Tudor-SN,Rm62,Hsc70-4,Hsc70-3</t>
  </si>
  <si>
    <t>pAbp,Arf79F,Fim,Pp2B-14D,cup</t>
  </si>
  <si>
    <t>sta,RpS5b,RpS28b,RpS19a,RpS14a</t>
  </si>
  <si>
    <t>Rpn1,TppII,grsm,Ubi-p63E,Gp93,Prosbeta6,Prosalpha6,CG30382,ALiX,Rpt4,Prosalpha5,CG5355,Hsc70-3,und,Rpt2,UQCR-C2,CG3107,Prosalpha3,Prosalpha7,Prosbeta5,Rpn3,Prosbeta4,Uch-L5,DppIII,CSN5,TER94,Rpn5</t>
  </si>
  <si>
    <t>CSN5,Rpt2,Rpt4,TER94,AP-1-2beta,Chc</t>
  </si>
  <si>
    <t>TER94,Rpt4,Rpt2,CSN5,Chc,AP-1-2beta</t>
  </si>
  <si>
    <t>Moe,beta'COP,pix,Rab7,sqd,Chc,alphaTub67C,UQCR-C2,Ran,Gdi,VhaSFD,sesB,Arf79F,Pen,AP-1-2beta,Snx1</t>
  </si>
  <si>
    <t>cup,alphaTub67C,Chc,Hsp83,Moe,sqd,Rab7,chic,VhaSFD,pix</t>
  </si>
  <si>
    <t>Moe,Uba1,beta'COP,sqd,pix,Rab7,Chc,Hsp83,alphaTub67C,UQCR-C2,Gdi,Ran,VhaSFD,chic,His2Av,Apoltp,Arf79F,cup,Pen,ScpX,Rho1,AP-1-2beta,Snx1</t>
  </si>
  <si>
    <t>Rho1,pAbp,Dp1,TER94,Rpt2,RpS9,CSN5,Rack1,smt3,ALiX,Rpt4</t>
  </si>
  <si>
    <t>ALiX,smt3,Rpt4,Rack1,TER94,Rpt2,RpS9,CSN5,Rho1,pAbp,Dp1</t>
  </si>
  <si>
    <t>39846,43594,44121,45329,33487,37292,37235,2768879,37798,44150,41896,43751,42761,32595,35988,43864,31897,33834,33654,3355124,32133,43349,41840,39651,246582,43354,45785,40451,43713,42000,34552,36775,47218,33518,41343,41550,39476,32953,43723,34264,43768,34359,32537,38456,39088,36985,37922,36878,41269,35176,43229,32635,32624,42828,33172,36587,31567,43330,34352,35305,35886,41200,39102,34526,40739,34529,34500,36018,37378,38983,40060,39858,42492,43165,35279,39430,44072,42109,35998,41311,34070,38490,38389,31106,39075,32582,32007,41670,34156,45784,326121,37116,36951,43532,39027,39855,42841,31950,43936,43739,39108,41807,34309,31700,39041,45269,37580,40506,39130,43560,37238,40179,35453,31816,38045,34364,40174,36040,42464,36855,37070,34313,33981,49297,31588,34999,40848,35728,34329,32721,41666,39480,36444,33934,34338,40717,35928,326216,37591,43582</t>
  </si>
  <si>
    <t>UQCR-C2,RpS7,TotA,RpL12,RpS21,RpS18,RpL11,CG32500,Nap1,RpS15Aa,AOX3,Acf,RpS3,Cyp1,RpL31,RpL10,RpS28b,chic,RpL27A,RpL5,Hsc70-3,RpL4,Hsc70-4,Pdi,CG30382,Gp93,IleRS,RpLP0,CG11334,CSN5,hgo,Rho1,RpS14a,SerRS,RpS25,Vha55,CG11267,RpS10b,RpL6,Gdi,RpS3A,Prosalpha6,Chc,Ubi-p63E,RpS17,RpL18A,Nurf-38,Sod2,Irp-1B,Rpn3,His2Av,RpS19a,Pp2B-14D,Rpt2,Gs1,SelD,Rpt4,ALiX,RpL7,La,Pgi,RpS29,Uch-L5,RpL9,Rm62,dUTPase,porin,Prosalpha7,Prosalpha3,RpL14,RpL26,Mo25,AnxB9,Dak1,COX4,tral,Ran,Prx3,Uba1,Fdh,Rack1,Chd64,Hsp83,sta,Hsp26,Mfe2,sesB,B52,AlaRS,ThrRS,CG31126,Dp1,Prosalpha5,RpS8,pix,Prosbeta6,Rab7,ATPsyndelta,Men-b,awd,RpS9,RpS5b,RpS2,RpS6,Argk,Prosbeta5,RpS16,Arf79F,alphaTub67C,Nlp,betaTub56D,RhoGDI,RpL21,Moe,Tudor-SN,me31B,Rpn1,TER94,RpS20,RpLP2,pAbp,yip2,smt3,SERCA,RpL7A,Prosbeta4,alphaTub84B,Gapdh1,RpL13,Fim,sqd,RpS12,TppII,cup,Pen,Rpn5,GstE13,Atox1,CG2852,Tpi</t>
  </si>
  <si>
    <t>43330,31567,39870,39651,39027,41666,42841,32133,36587,37116,41840,32624,42828,34500,38983,36018,40506,40739,45269,32987,36775,33560,33934,42000,39108,37798,38490,34070,32537,38389,35998,38045,33487,42109,31816,41311,34364,35279,34264,44072,39430,39858,40179,41670,32007,33981,33834,49297,36878,37070,42761,43751,36040,37922</t>
  </si>
  <si>
    <t>ALiX,Rpt4,PGRP-SB1,Pdi,pix,sqd,Rab7,Hsc70-3,SelD,Dp1,Hsc70-4,Pp2B-14D,Rpt2,porin,RpL14,Prosalpha7,Arf79F,Rm62,Prosbeta5,AP-1-2beta,Rho1,Snx1,cup,CSN5,RpS9,Nap1,Chd64,Rack1,Chc,Hsp83,Uba1,Tudor-SN,RpS21,Prx3,Moe,Fdh,me31B,COX4,Gdi,Ran,tral,Mo25,RhoGDI,B52,sesB,smt3,chic,SERCA,Sod2,pAbp,RpS3,Acf,TER94,Nurf-38</t>
  </si>
  <si>
    <t>Nap1,Rack1,sesB,B52,smt3,Rpt4,sqd,me31B,pAbp,Dp1,Hsc70-4,Acf,cup,RpS9</t>
  </si>
  <si>
    <t>cup,Acf,RpS9,pAbp,Dp1,Hsc70-4,smt3,Rpt4,me31B,sqd,Rack1,Nap1,B52,sesB</t>
  </si>
  <si>
    <t>Rpt4,ALiX,smt3,Rack1,TER94,Rpt2,CSN5,RpS9,pAbp,Rho1,Dp1,RpS3</t>
  </si>
  <si>
    <t>sesB,Hsc70-4,Gdi,Arf79F,Chc,pAbp,SERCA</t>
  </si>
  <si>
    <t>VhaSFD,sqd,pix,Rab7,Moe,alphaTub67C,Chc</t>
  </si>
  <si>
    <t>Rab7,sqd,VhaSFD,pix,alphaTub67C,Moe,Chc</t>
  </si>
  <si>
    <t>SERCA,Chc,pAbp,Gdi,Arf79F,Hsc70-4,sesB</t>
  </si>
  <si>
    <t>Chc,sqd,Rab7,pix,VhaSFD,alphaTub67C,Moe</t>
  </si>
  <si>
    <t>SERCA,Chc,pAbp,Arf79F,Hsc70-4,Gdi,sesB</t>
  </si>
  <si>
    <t>Dp1,Rack1,pAbp,me31B,RpS9,sqd,cup</t>
  </si>
  <si>
    <t>SERCA,Gdi,sesB,Hsc70-4,Arf79F,pAbp,Chc</t>
  </si>
  <si>
    <t>me31B,sqd,Rpt4,smt3,B52,Rack1,Nap1,RpS9,cup,Acf,Dp1,Hsc70-4,pAbp</t>
  </si>
  <si>
    <t>alphaTub84B,Chc,Hsp83,smt3,Moe,sqd,Prosbeta5,tral,Ran,betaTub56D,TER94,alphaTub67C,awd</t>
  </si>
  <si>
    <t>Hsc70-4,Dp1,pAbp,RpS9,Acf,cup,B52,Nap1,Rack1,sqd,me31B,smt3,Rpt4</t>
  </si>
  <si>
    <t>Rm62,Tudor-SN,pix,sqd,me31B,Acf,cup,Hsc70-3,Hsc70-4</t>
  </si>
  <si>
    <t>SERCA,chic,His2Av,sesB,alphaTub84B,ScpX,Moe,Uba1,beta'COP,Hsp83,Chc,UQCR-C2,alphaTub67C,Gdi,Ran,AnxB9,VhaSFD,Arf79F,Vha55,Apoltp,porin,awd,CSN5,cup,Pen,Atox1,Snx1,Rho1,AP-1-2beta,sqd,pix,Rab7,ALiX,ATPsyndelta,Gs1,Hsc70-4</t>
  </si>
  <si>
    <t>Hsc70-4,Pp2B-14D,EbpIII,Rab7,sqd,Rpt4,Fim,ALiX,Rho1,CSN5,cup,Pen,Arf79F,Prosalpha7,porin,CG2852,Ran,alphaTub67C,Nlp,Hsp83,Chc,Rack1,Nap1,me31B,Moe,Tudor-SN,Uba1,pAbp,TER94,sesB,SERCA,chic,Prosbeta4,smt3</t>
  </si>
  <si>
    <t>RNA splicing, via transesterification reactions with bulged adenosine as nucleophile</t>
  </si>
  <si>
    <t>Rm62,sqd,pAbp,Rack1,B52,Hsc70-4</t>
  </si>
  <si>
    <t>Hsc70-4,B52,pAbp,Rack1,sqd,Rm62</t>
  </si>
  <si>
    <t>maternal determination of anterior/posterior axis, embryo</t>
  </si>
  <si>
    <t>chic,sqd,CSN5,Moe,Hsp83,Chc</t>
  </si>
  <si>
    <t>pAbp,Arf79F,cup,alphaTub67C,Fim,Pp2B-14D</t>
  </si>
  <si>
    <t>sesB,Dp1,Rack1,pAbp,RpS9,Rpt4</t>
  </si>
  <si>
    <t>Rack1,pAbp,Dp1,sesB,Rpt4,RpS9</t>
  </si>
  <si>
    <t>Rm62,sqd,pAbp,Rack1,Hsc70-4,B52</t>
  </si>
  <si>
    <t>Fim,Pp2B-14D,alphaTub67C,cup,Arf79F,pAbp</t>
  </si>
  <si>
    <t>Hsp83,Chc,chic,sqd,CSN5,Moe</t>
  </si>
  <si>
    <t>mRNA splicing, via spliceosome</t>
  </si>
  <si>
    <t>RNA splicing, via transesterification reactions</t>
  </si>
  <si>
    <t>sqd,Rm62,B52,Hsc70-4,pAbp,Rack1</t>
  </si>
  <si>
    <t>cup,Pen,CSN5,pAbp,Rho1,smt3,SERCA,chic,porin,sesB,Prosalpha7,Hsc70-4,Moe,Uba1,Rpt4,ALiX,me31B,Rab7,sqd,Chc,Rack1,Nap1,Hsp83</t>
  </si>
  <si>
    <t>pAbp,Rho1,CSN5,cup,Pen,sesB,Prosalpha7,SERCA,chic,smt3,Hsc70-4,Pp2B-14D,Hsp83,Rack1,Chc,me31B,sqd,Rab7,Moe,Rpt4,ALiX,Uba1,Fim</t>
  </si>
  <si>
    <t>COX4,Ran,Pp2B-14D,alphaTub67C,Hsp83,Fim,ALiX,Rho1,pAbp,RpS3,cup,awd,alphaTub84B,Arf79F,B52,smt3,chic,Prosbeta5</t>
  </si>
  <si>
    <t>Tudor-SN,pix,sqd</t>
  </si>
  <si>
    <t>Fim,Pp2B-14D,cup</t>
  </si>
  <si>
    <t>Rpt2,TER94,Rpt4</t>
  </si>
  <si>
    <t>Chc,ALiX,Rab7</t>
  </si>
  <si>
    <t>Hsp83,TotA,Hsp26</t>
  </si>
  <si>
    <t>Nlp,alphaTub67C,Nap1</t>
  </si>
  <si>
    <t>Rpt4,TER94,Rpt2</t>
  </si>
  <si>
    <t>Arf79F,SERCA,beta'COP</t>
  </si>
  <si>
    <t>TER94,Rab7,Rack1</t>
  </si>
  <si>
    <t>Nap1,Nlp,alphaTub67C</t>
  </si>
  <si>
    <t>SERCA,Apoltp,ScpX</t>
  </si>
  <si>
    <t>Nap1,Rack1,Rpn1,Rpt4,ALiX,Tudor-SN,pix,Fdh,sqd,me31B,Hsc70-3,Hsc70-4,Dp1,Rpt2,B52,smt3,Rm62,Rpn3,Rho1,pAbp,RpS3,Acf,cup,TER94,CSN5,RpS9</t>
  </si>
  <si>
    <t>Hsc70-3,Hsc70-4,Rm62,Tudor-SN,me31B</t>
  </si>
  <si>
    <t>Rpt4,RpS9,Rack1,pAbp,Dp1</t>
  </si>
  <si>
    <t>Nlp,Acf,Nurf-38,Nap1,Dp1</t>
  </si>
  <si>
    <t>Pen,Chc,porin,pAbp,Nap1</t>
  </si>
  <si>
    <t>Gdi,Arf79F,Rho1,RhoGDI,Rab7</t>
  </si>
  <si>
    <t>Hsc70-4,Cyp1,Hsc70-3,Hsp26,CG2852</t>
  </si>
  <si>
    <t>Snx1,Arf79F,Rho1,Chc,Rab7</t>
  </si>
  <si>
    <t>Chc,Nap1,pAbp,porin,Pen</t>
  </si>
  <si>
    <t>37922,36855,42464,36040,41269,34313,37070,49297,34999,31588,35176,33981,43723,32953,35453,43768,34359,38045,40174,39088,36985,38456,41200,40717,39102,34526,43582,34529,37591,40739,35475,37378,36018,38983,42828,33172,32624,35728,32635,34421,34329,36587,41666,39480,43330,31567,34352,35305,35886,36444,41587,41896,43751,32595,42761,35988,43864,31897,32582,41670,33654,40060,39858,39846,45329,43165,43594,37235,33487,37292,35998,44150,31106,34070,37798,40451,43739,42000,43713,39108,41807,31700,34309,40996,34552,41343,45269,33518,47218,37580,34294,45784,34156,43349,41840,3355124,326121,32133,43354,39855,39027,43532,36951,246582,45785,31950</t>
  </si>
  <si>
    <t>Nurf-38,RpLP2,RpS20,TER94,Irp-1B,yip2,pAbp,SERCA,Prosbeta4,RpL7A,Rpn3,smt3,RpL6,RpS10b,RpL21,RpS3A,Prosalpha6,Tudor-SN,Rpn1,RpS17,RpL18A,Ubi-p63E,RpS29,Rpn5,Uch-L5,RpL9,Tpi,dUTPase,CG2852,Rm62,CG3107,Prosalpha3,Prosalpha7,RpL14,Rpt2,Gs1,Pp2B-14D,Gapdh1,RpS19a,CG5355,RpL13,SelD,sqd,RpS12,ALiX,Rpt4,RpL7,La,Pgi,TppII,grsm,AOX3,Acf,Cyp1,RpS3,RpL31,RpL10,RpS28b,Mfe2,B52,RpL27A,RpL26,Mo25,UQCR-C2,RpL12,Dak1,RpS7,RpL11,RpS21,RpS18,Uba1,RpS15Aa,sta,Rack1,Nap1,RpLP0,awd,CSN5,CG11334,RpS9,RpS5b,RpS6,RpS2,DppIII,hgo,RpS25,Prosbeta5,SerRS,RpS14a,RpS16,und,ThrRS,AlaRS,RpL4,Hsc70-4,RpL5,CG31126,Hsc70-3,Gp93,Prosbeta6,pix,RpS8,Prosalpha5,CG30382,IleRS,ATPsyndelta</t>
  </si>
  <si>
    <t>chic,VhaSFD,SERCA,porin,Vha55,Apoltp,sesB,Arf79F,Pen,Rho1,AP-1-2beta,ScpX,Atox1,Snx1,ALiX,beta'COP,Moe,Rab7,pix,sqd,Chc,ATPsyndelta,alphaTub67C,UQCR-C2,Gs1,AnxB9,Gdi,Hsc70-4,Ran</t>
  </si>
  <si>
    <t>Pp2B-14D,Hsc70-4,Moe,Tudor-SN,Fim,Uba1,Rpt4,ALiX,EbpIII,me31B,Rab7,sqd,Rack1,Chc,Nap1,Hsp83,TER94,cup,Pen,CSN5,pAbp,Rho1,smt3,CG2852,SERCA,chic,Prosbeta4,porin,sesB,Arf79F,Prosalpha7</t>
  </si>
  <si>
    <t>Gdi,Hsc70-4,Sod2,pAbp,SERCA,Arf79F,sesB,Chc</t>
  </si>
  <si>
    <t>UQCR-C2,Ran,beta'COP,Rab7,sqd,pix,Chc,Hsp83,cup,Pen,Rho1,AP-1-2beta,Snx1,His2Av,chic,Arf79F</t>
  </si>
  <si>
    <t>Ran,sqd,pix,Moe</t>
  </si>
  <si>
    <t>Rm62,PGRP-SB1,AttC,alphaTub84B</t>
  </si>
  <si>
    <t>Hsc70-4,Gdi,Arf79F,Chc</t>
  </si>
  <si>
    <t>Hsc70-4,Hsc70-3,me31B,Rm62</t>
  </si>
  <si>
    <t>Chc,Gdi,Arf79F,Hsc70-4</t>
  </si>
  <si>
    <t>me31B,Rm62,Hsc70-4,Hsc70-3</t>
  </si>
  <si>
    <t>pAbp,Nap1,Nlp,alphaTub67C</t>
  </si>
  <si>
    <t>Gdi,Hsc70-4,Arf79F,Chc</t>
  </si>
  <si>
    <t>sesB,Chc,AP-1-2beta,Sod2</t>
  </si>
  <si>
    <t>me31B,Rm62,smt3,PGRP-SB1</t>
  </si>
  <si>
    <t>TER94,pix,RpS3,RpL14</t>
  </si>
  <si>
    <t>Gdi,Arf79F,Hsc70-4,Chc</t>
  </si>
  <si>
    <t>UQCR-C2,Pen,Snx1,Gdi,Ran,AP-1-2beta,Rho1,Rab7,sqd,pix,beta'COP,Arf79F,Chc</t>
  </si>
  <si>
    <t>cup,Pen,AP-1-2beta,Rho1,Snx1,SERCA,chic,His2Av,alphaTub84B,sesB,Arf79F,alphaTub67C,UQCR-C2,AnxB9,Gdi,Ran,Hsc70-4,Moe,beta'COP,Rab7,pix,sqd,Chc,Hsp83</t>
  </si>
  <si>
    <t>SelD,Dp1,Hsc70-4,Rpt2,Rack1,Chc,Nap1,ALiX,Rpt4,me31B,Fdh,sqd,AP-1-2beta,Sod2,pAbp,Rho1,RpS3,cup,TER94,Acf,CSN5,RpS9,B52,sesB,Rm62,smt3</t>
  </si>
  <si>
    <t>pix,sqd,Rab7,ALiX,beta'COP,Moe,ATPsyndelta,Chc,UQCR-C2,Gs1,alphaTub67C,Ran,Hsc70-4,Gdi,AnxB9,VhaSFD,chic,SERCA,Arf79F,sesB,porin,Vha55,Apoltp,Pen,Snx1,Atox1,AP-1-2beta,Rho1,ScpX</t>
  </si>
  <si>
    <t>Rho1,pAbp,Ran,alphaTub67C,cup,Pp2B-14D,Arf79F,Hsp83,B52,smt3,Fim,ALiX,Prosbeta5,chic</t>
  </si>
  <si>
    <t>Ran,Snx1,Rho1,AP-1-2beta,UQCR-C2,Pen,Arf79F,Chc,His2Av,pix,chic,Rab7,sqd,beta'COP</t>
  </si>
  <si>
    <t>Chd64,porin,Arf79F,Rab7,Rho1,Hsc70-3,Gdi,Pp2B-14D,RhoGDI,Mo25,Nurf-38</t>
  </si>
  <si>
    <t>smt3,Rm62,Rpn3,sesB,B52,TER94,cup,Acf,RpS9,CSN5,Rho1,pAbp,RpS3,Rpt4,ALiX,me31B,Fdh,sqd,Rack1,Nap1,Rpn1,Rpt2,Dp1,Hsc70-4</t>
  </si>
  <si>
    <t>Rho1,pAbp,RpS3,TER94,cup,Acf,CSN5,RpS9,sesB,B52,Rm62,smt3,Rpn3,Dp1,Hsc70-4,Rpt2,Rack1,Nap1,Rpn1,Rpt4,ALiX,me31B,sqd,Fdh</t>
  </si>
  <si>
    <t>Hsp83,Chc,CSN5,sqd,chic,Moe</t>
  </si>
  <si>
    <t>sqd,chic,Rab7,Moe,Hsp83,Chc</t>
  </si>
  <si>
    <t>Moe,sqd,CSN5,chic,Chc,Hsp83</t>
  </si>
  <si>
    <t>anterior/posterior axis specification, embryo</t>
  </si>
  <si>
    <t>sqd,CSN5,chic,Moe,Hsp83,Chc</t>
  </si>
  <si>
    <t>TER94,Pen,me31B,Chc,Rho1,porin</t>
  </si>
  <si>
    <t>chic,CSN5,sqd,Moe,Hsp83,Chc</t>
  </si>
  <si>
    <t>pAbp,CSN5,cup,Hsp83,Chc,chic,sqd,Moe</t>
  </si>
  <si>
    <t>CSN5,cup,pAbp,sqd,chic,Moe,Hsp83,Chc</t>
  </si>
  <si>
    <t>pAbp,Rho1,cup,Pen,CSN5,sesB,Prosalpha7,smt3,SERCA,chic,Hsc70-4,Chc,Rack1,Hsp83,Moe,Uba1,Rpt4,ALiX,me31B,sqd,Rab7</t>
  </si>
  <si>
    <t>326216,33934,34500,36018,38983,40739,43582,36587,32624,42828,35886,39870,31567,43330,41666,36878,37070,36040,37922,42788,33981,49297,35176,34264,40179,32537,40174,38045,31816,45757,34364,36775,32987,33560,43936,43739,39108,42000,34283,41550,40506,45269,32133,37116,41840,34156,45785,39651,39027,42841,44183,42761,43751,32007,41670,33834,42492,35279,39430,44072,39858,34070,37798,38490,38389,42109,33487,35998,41311</t>
  </si>
  <si>
    <t>Atox1,cup,porin,Prosalpha7,RpL14,Rm62,Tpi,SelD,Pp2B-14D,Rpt2,Pgi,PGRP-SB1,Rpt4,ALiX,sqd,Sod2,pAbp,TER94,Nurf-38,GILT2,smt3,SERCA,Rpn3,Gdi,RhoGDI,Chc,Rpn1,Tudor-SN,Moe,beta'COP,me31B,Rho1,AP-1-2beta,Snx1,Men-b,awd,RpS9,CSN5,Apoltp,Vha55,Arf79F,Prosbeta5,Hsc70-3,Dp1,Hsc70-4,AlaRS,IleRS,Pdi,pix,Rab7,ScpX,RpS3,Acf,sesB,B52,chic,AnxB9,COX4,tral,Ran,Mo25,Rack1,Nap1,Chd64,Hsp83,Prx3,RpS21,Uba1,Fdh</t>
  </si>
  <si>
    <t>Arf79F,Chc,Rab7,pix,sqd,beta'COP,Snx1,Ran,AP-1-2beta,UQCR-C2,Pen</t>
  </si>
  <si>
    <t>CSN5,TER94,cup,Pen,pAbp,Rho1,SERCA,chic,smt3,sesB,Prosalpha7,porin,Hsc70-4,me31B,sqd,Rab7,Moe,Uba1,ALiX,Rpt4,Hsp83,Chc,Rack1,Nap1</t>
  </si>
  <si>
    <t>Arf79F,His2Av,chic,Snx1,AP-1-2beta,Rho1,Pen,Chc,pix,sqd,Rab7,Moe,beta'COP,Ran,Gdi,UQCR-C2</t>
  </si>
  <si>
    <t>Rpn3,smt3,pAbp,Rho1,CSN5,RpS9,cup,TER94,Rpn1,Rack1,sqd,Fdh,me31B,Rpt4,ALiX,Dp1,Rpt2</t>
  </si>
  <si>
    <t>Ran,Gdi,Snx1,AP-1-2beta,UQCR-C2,Pen,Arf79F,Chc,pix,sqd,Rab7,beta'COP</t>
  </si>
  <si>
    <t>beta'COP,sqd,pix,Rab7,Chc,Arf79F,Pen,UQCR-C2,AP-1-2beta,Ran,Gdi,Snx1</t>
  </si>
  <si>
    <t>Gdi,Ran,Snx1,AP-1-2beta,UQCR-C2,Pen,Arf79F,Chc,Rab7,sqd,pix,beta'COP</t>
  </si>
  <si>
    <t>34526,39102,35928,41200,40717,38983,37378,36018,34529,43582,37591,40739,36587,34329,42828,33172,35728,32624,32635,35886,35305,34352,41666,39480,31567,43330,34313,41269,37070,36878,36855,42464,37922,36040,35176,34999,31588,49297,33981,43723,35453,32953,39088,40174,36985,38456,34359,43768,38045,34309,39041,31700,36775,34552,39108,42000,43713,41807,43739,40451,43936,37580,45269,41343,33518,47218,43349,41840,32133,326121,3355124,34156,45784,31950,45785,39027,39855,43532,43354,36951,246582,35988,32595,42761,43751,41896,41670,33654,31897,43864,32582,45329,43594,35279,43165,39858,39846,40060,31106,44150,37798,34070,41311,37235,2768879,35998,33487,37292,42109</t>
  </si>
  <si>
    <t>RpL9,Uch-L5,GstE13,RpS29,Rpn5,RpL14,Prosalpha3,Prosalpha7,dUTPase,Tpi,CG2852,Rm62,SelD,RpL13,Rpt2,Gs1,Gapdh1,Pp2B-14D,RpS19a,Pgi,La,RpL7,sqd,RpS12,Rpt4,ALiX,yip2,Irp-1B,pAbp,Sod2,RpLP2,RpS20,Nurf-38,TER94,Rpn3,Prosbeta4,RpL7A,SERCA,smt3,RpL6,RpL21,RpS10b,RpS17,Rpn1,RpL18A,Ubi-p63E,Prosalpha6,RpS3A,Tudor-SN,RpS2,Argk,RpS6,Rho1,hgo,RpS9,CSN5,CG11334,RpS5b,awd,RpLP0,Men-b,RpS16,Prosbeta5,RpS25,SerRS,RpS14a,RpL4,Hsc70-4,Hsc70-3,CG31126,RpL5,AlaRS,ThrRS,ATPsyndelta,IleRS,pix,Prosbeta6,RpS8,Gp93,Prosalpha5,CG30382,RpL31,Cyp1,RpS3,Acf,AOX3,B52,RpL27A,RpS28b,RpL10,Mfe2,RpL12,RpS7,COX4,Dak1,Mo25,UQCR-C2,RpL26,sta,RpS15Aa,Nap1,Rack1,Fdh,RpL11,CG32500,Uba1,RpS21,RpS18,Prx3</t>
  </si>
  <si>
    <t>Uba1,TER94,Ubi-p63E,Rack1,Hsc70-4</t>
  </si>
  <si>
    <t>cup,chic,sqd,Chc,Hsp83</t>
  </si>
  <si>
    <t>Chc,Hsp83,Moe,chic,sqd</t>
  </si>
  <si>
    <t>Rack1,Ubi-p63E,Hsc70-4,TER94,Uba1</t>
  </si>
  <si>
    <t>RpS3,RpL14,pAbp,pix,TER94</t>
  </si>
  <si>
    <t>tral,ScpX,smt3,cup,TER94</t>
  </si>
  <si>
    <t>B52,Prosalpha7,sesB,RpL14,Prosbeta5,chic,Rm62,RpS3,pAbp,Rho1,CSN5,cup,TER94,Acf,Hsp83,Rack1,me31B,pix,Rab7,sqd,Prx3,Tudor-SN,PGRP-SB1,tral,Hsc70-4,SelD,COX4,Hsc70-3</t>
  </si>
  <si>
    <t>cup,TER94,Acf,CSN5,pAbp,Rho1,RpS3,Prosbeta5,chic,Prosalpha7,sesB,B52,RpL14,SelD,COX4,Hsc70-4,tral,PGRP-SB1,Prx3,Tudor-SN,me31B,sqd,pix,Rack1,Hsp83</t>
  </si>
  <si>
    <t>Dp1,tral,SelD,Rpt2,Rack1,Chc,me31B,Rpt4,ALiX,Moe,Snx1,RpS3,pAbp,Rho1,AP-1-2beta,ScpX,CSN5,RpS9,TER94,GILT2,Arf79F,sesB,Apoltp,chic,SERCA,smt3</t>
  </si>
  <si>
    <t>Ran,tral,alphaTub67C,TER94,Hsp83,alphaTub84B,Chc,sqd,Prosbeta5,smt3,Moe</t>
  </si>
  <si>
    <t>RhoGDI,Rab7,Rho1,Arf79F</t>
  </si>
  <si>
    <t>sqd,chic,Hsp83,Chc</t>
  </si>
  <si>
    <t>regulation of gene expression, epigenetic</t>
  </si>
  <si>
    <t>Hsc70-3,Hsc70-4,Rm62,me31B</t>
  </si>
  <si>
    <t>chic,sqd,Chc,Hsp83</t>
  </si>
  <si>
    <t>pAbp,RpL14,RpS3,pix</t>
  </si>
  <si>
    <t>pAbp,Dp1,Rpt4,RpS9</t>
  </si>
  <si>
    <t>RpS21,Moe,Hsp83,Nurf-38,CSN5,SelD,Sod2,COX4</t>
  </si>
  <si>
    <t>RpS3,Sod2,Rho1,Nurf-38,sesB,Arf79F,porin,smt3,TotA,Hsc70-4,Gdi,Hsc70-3,RhoGDI,Mo25,Pp2B-14D,Hsp83,Rack1,Chd64,Gp93,Rab7,Fdh,Prx3,Uba1,Rpt4</t>
  </si>
  <si>
    <t>Pp2B-14D,Rab7,RhoGDI,Rho1,Gdi,Arf79F</t>
  </si>
  <si>
    <t>AnxB9,pAbp,cup,sqd,CSN5,Rab7</t>
  </si>
  <si>
    <t>RpS3,RpL14,pix,TER94,Prx3,Uba1</t>
  </si>
  <si>
    <t>Hsp83,Chc,CSN5,chic,sqd,Moe</t>
  </si>
  <si>
    <t>Chc,Hsp83,Moe,chic,sqd,CSN5</t>
  </si>
  <si>
    <t>Tudor-SN,Rm62,me31B,sqd,pix,Rack1,sesB,cup,Acf,CSN5,SelD,Hsc70-3,Hsc70-4</t>
  </si>
  <si>
    <t>45785,31950,246582,36951,43354,39855,43532,39027,3355124,326121,32133,41840,43349,34156,45784,34294,37580,47218,45269,33518,41343,40996,34552,36775,31700,34309,43936,40451,43739,41807,42000,39108,43713,34070,37798,44150,31106,33487,37292,35998,37235,41311,43165,43594,45329,40060,39858,39846,41670,33654,32582,43864,31897,32595,42761,35988,41896,43751,41587,34352,35305,35886,36444,39870,31567,43330,41666,39480,36587,34421,34329,32635,32624,35728,33172,42828,36018,37378,35475,38983,37591,40739,43582,34529,35928,39102,34526,40717,41200,38456,39088,40174,36985,38045,43768,34359,32953,35453,43723,33981,49297,35176,34999,31588,37070,41269,34313,36040,36855,42464,37922</t>
  </si>
  <si>
    <t>IleRS,ATPsyndelta,CG30382,Prosalpha5,Gp93,Prosbeta6,RpS8,pix,RpL5,CG31126,Hsc70-3,Hsc70-4,RpL4,AlaRS,ThrRS,und,RpS16,RpS14a,Prosbeta5,SerRS,RpS25,DppIII,hgo,Rho1,RpS6,RpS2,Men-b,RpLP0,awd,RpS5b,CSN5,RpS9,CG11334,Rack1,Nap1,RpS15Aa,sta,RpS21,RpS18,Uba1,RpL11,Fdh,Dak1,RpS7,RpL12,RpL26,Mo25,UQCR-C2,B52,RpL27A,Mfe2,RpL10,RpS28b,Cyp1,RpS3,RpL31,AOX3,Acf,grsm,RpL7,La,Pgi,TppII,PGRP-SB1,Rpt4,ALiX,sqd,RpS12,SelD,CG5355,RpL13,RpS19a,Pp2B-14D,Gapdh1,Gs1,Rpt2,Prosalpha7,Prosalpha3,CG3107,RpL14,CG2852,Rm62,Tpi,dUTPase,GstE13,Uch-L5,RpL9,Rpn5,RpS29,Ubi-p63E,RpS17,Rpn1,RpL18A,Tudor-SN,RpS3A,Prosalpha6,RpS10b,RpL21,RpL6,smt3,SERCA,Rpn3,Prosbeta4,RpL7A,pAbp,Irp-1B,yip2,TER94,RpLP2,RpS20,Nurf-38</t>
  </si>
  <si>
    <t>pAbp,Rho1,Dp1,cup,TER94,RpS9,CSN5,Rpt2,Rack1,smt3,ALiX,Rpt4,Fdh,sqd,me31B</t>
  </si>
  <si>
    <t>me31B,sqd,cup</t>
  </si>
  <si>
    <t>pAbp,Dp1,RpS9</t>
  </si>
  <si>
    <t>Rpt4,Gp93,Hsc70-3</t>
  </si>
  <si>
    <t>awd,dUTPase,Dak1</t>
  </si>
  <si>
    <t>Hsp83,tral,Tudor-SN</t>
  </si>
  <si>
    <t>Dak1,dUTPase,awd</t>
  </si>
  <si>
    <t>RpS8,Pen,RpS21</t>
  </si>
  <si>
    <t>Hsc70-3,Hsc70-4,Rm62</t>
  </si>
  <si>
    <t>Moe,Chc,Arf79F</t>
  </si>
  <si>
    <t>Tudor-SN,Hsp83,tral</t>
  </si>
  <si>
    <t>Moe,sqd,pix</t>
  </si>
  <si>
    <t>AlaRS,RpS9,IleRS</t>
  </si>
  <si>
    <t>porin,ScpX,sesB</t>
  </si>
  <si>
    <t>Ubi-p63E,TER94,Uba1</t>
  </si>
  <si>
    <t>cup,TER94,Arf79F</t>
  </si>
  <si>
    <t>Snx1,Arf79F,beta'COP</t>
  </si>
  <si>
    <t>sqd,pix,Ran</t>
  </si>
  <si>
    <t>SERCA,Moe,sesB</t>
  </si>
  <si>
    <t>Arf79F,Chc,Moe</t>
  </si>
  <si>
    <t>Hsc70-3,Gp93,Rpt4</t>
  </si>
  <si>
    <t>RpL14,RpS3,pix</t>
  </si>
  <si>
    <t>Ubi-p63E,Uba1,TER94</t>
  </si>
  <si>
    <t>PGRP-SB1,CSN5,Arf79F</t>
  </si>
  <si>
    <t>Rpt4,RpS3,sesB</t>
  </si>
  <si>
    <t>RpS3,Hsc70-4,Acf,Nap1,B52,sesB,Rpt4,smt3,Rm62,sqd</t>
  </si>
  <si>
    <t>Chc,sqd,Rab7,pix,Moe,beta'COP,Ran,Gdi,Hsc70-4,AnxB9,UQCR-C2,alphaTub67C,sesB,Arf79F,SERCA,Snx1,Rho1,AP-1-2beta,Pen</t>
  </si>
  <si>
    <t>RpL14,RpS3,pAbp,pix,Uba1,Prx3,TER94</t>
  </si>
  <si>
    <t>TER94,Rack1</t>
  </si>
  <si>
    <t>Rab7,TER94</t>
  </si>
  <si>
    <t>Cyp1,CG2852</t>
  </si>
  <si>
    <t>Rack1,TER94</t>
  </si>
  <si>
    <t>TER94,Rab7</t>
  </si>
  <si>
    <t>Rab7,ALiX</t>
  </si>
  <si>
    <t>Chd64,Nurf-38</t>
  </si>
  <si>
    <t>Moe,SelD</t>
  </si>
  <si>
    <t>ScpX,Apoltp</t>
  </si>
  <si>
    <t>TER94,tral</t>
  </si>
  <si>
    <t>Moe,CSN5</t>
  </si>
  <si>
    <t>cup,Fim</t>
  </si>
  <si>
    <t>CG2852,Cyp1</t>
  </si>
  <si>
    <t>Rho1,TER94</t>
  </si>
  <si>
    <t>chic,His2Av</t>
  </si>
  <si>
    <t>sqd,pix</t>
  </si>
  <si>
    <t>ALiX,Rab7</t>
  </si>
  <si>
    <t>tral,ScpX</t>
  </si>
  <si>
    <t>Hsp83,Hsp26</t>
  </si>
  <si>
    <t>TER94,CSN5</t>
  </si>
  <si>
    <t>pAbp,Nap1</t>
  </si>
  <si>
    <t>Rpt4,Rpt2</t>
  </si>
  <si>
    <t>TER94,COX4</t>
  </si>
  <si>
    <t>Rpt4,B52</t>
  </si>
  <si>
    <t>Rho1,Prosalpha6</t>
  </si>
  <si>
    <t>His2Av,chic</t>
  </si>
  <si>
    <t>sesB,CSN5</t>
  </si>
  <si>
    <t>RpL7,RpL7A</t>
  </si>
  <si>
    <t>CSN5,sesB</t>
  </si>
  <si>
    <t>Nlp,Nap1</t>
  </si>
  <si>
    <t>SelD,AlaRS</t>
  </si>
  <si>
    <t>RpL7,smt3</t>
  </si>
  <si>
    <t>AlaRS,SelD</t>
  </si>
  <si>
    <t>regulation of DNA-templated transcription, initiation</t>
  </si>
  <si>
    <t>Nurf-38,Acf</t>
  </si>
  <si>
    <t>lumen formation, open tracheal system</t>
  </si>
  <si>
    <t>Rho1,Moe</t>
  </si>
  <si>
    <t>Argk,awd</t>
  </si>
  <si>
    <t>Rm62,me31B</t>
  </si>
  <si>
    <t>smt3,RpL7</t>
  </si>
  <si>
    <t>CSN5,TER94</t>
  </si>
  <si>
    <t>pAbp,COX4,Rho1,tral,TER94,cup,Pp2B-14D,CSN5,Arf79F,PGRP-SB1,me31B,chic</t>
  </si>
  <si>
    <t>RpL14,RpS3,pAbp,pix,Prx3</t>
  </si>
  <si>
    <t>Ran,Moe,Pen,sqd,pix</t>
  </si>
  <si>
    <t>Gp93,Hsc70-4,Hsp83,TotA,Hsc70-3</t>
  </si>
  <si>
    <t>Hsc70-4,me31B,sqd,cup,Acf</t>
  </si>
  <si>
    <t>Arf79F,Snx1,Chc,Rho1,Rab7</t>
  </si>
  <si>
    <t>Ran,Pen,Moe,pix,sqd</t>
  </si>
  <si>
    <t>pAbp,Rho1,Arf79F,me31B,chic</t>
  </si>
  <si>
    <t>sqd,me31B,Acf,cup,Hsc70-4</t>
  </si>
  <si>
    <t>Acf,cup,sqd,me31B,Hsc70-4</t>
  </si>
  <si>
    <t>Rho1,COX4,pAbp,TER94,cup,Arf79F,me31B,chic</t>
  </si>
  <si>
    <t>tral,pAbp,Rho1,COX4,Sod2,CSN5,Nurf-38,Pp2B-14D,cup,TER94,Hsp83,Arf79F,chic,me31B,PGRP-SB1</t>
  </si>
  <si>
    <t>CSN5,TER94,cup,COX4,Rho1,pAbp,chic,me31B,PGRP-SB1,Arf79F</t>
  </si>
  <si>
    <t>Moe,chic,CSN5,sqd,Chc,Hsp83</t>
  </si>
  <si>
    <t>CSN5,chic,sqd,Moe,Hsp83,Chc</t>
  </si>
  <si>
    <t>Chc,Hsp83,Moe,sqd,CSN5,chic</t>
  </si>
  <si>
    <t>Gp93,Hsp26,Hsp83,Hsc70-4,TotA,Hsc70-3</t>
  </si>
  <si>
    <t>sqd,dUTPase,pix,AOX3,Tudor-SN,hgo</t>
  </si>
  <si>
    <t>Cyp1,awd,Acf,smt3,CG2852,Gapdh1</t>
  </si>
  <si>
    <t>cup,Hsc70-4,Rho1,Rab7,sqd,me31B,SERCA,Rpt4,smt3,Uba1,Prosalpha7</t>
  </si>
  <si>
    <t>Hsc70-4,Rho1,cup,Prosalpha7,sqd,Rab7,SERCA,me31B,Uba1,smt3,Rpt4</t>
  </si>
  <si>
    <t>Hsc70-4,Rho1,cup,Prosalpha7,sqd,Rab7,SERCA,me31B,smt3,Rpt4,Uba1</t>
  </si>
  <si>
    <t>Rho1,Hsc70-4,cup,Prosalpha7,Rpt4,Uba1,smt3,sqd,Rab7,SERCA,me31B</t>
  </si>
  <si>
    <t>Tudor-SN,RpS21,Nap1,Rack1,RpS7,Dak1,RpS28b,RpL7A,B52,Nurf-38,AOX3,RpS3,pAbp,sqd,pix,RpS8,Pgi,ATPsyndelta,La,IleRS,RpL7,Gapdh1,AlaRS,ThrRS,Hsc70-4,CG31126,SelD,Tpi,dUTPase,SerRS,RpS14a,Rm62,RpS16,awd</t>
  </si>
  <si>
    <t>TER94,COX4,Chc,tral</t>
  </si>
  <si>
    <t>Arf79F,Hsc70-4,Rab7,TER94</t>
  </si>
  <si>
    <t>Prx3,pix,RpL14,RpS3</t>
  </si>
  <si>
    <t>Uba1,TER94,Ubi-p63E,Chc</t>
  </si>
  <si>
    <t>B52,Prosalpha7,Prosbeta5,TER94</t>
  </si>
  <si>
    <t>Prx3,pix,RpS3,RpL14</t>
  </si>
  <si>
    <t>Ubi-p63E,Chc,Uba1,TER94</t>
  </si>
  <si>
    <t>TER94,Uba1,Chc,Ubi-p63E</t>
  </si>
  <si>
    <t>chic,sqd,Hsp83,Chc</t>
  </si>
  <si>
    <t>RpS8,Pen,RpS21,Rho1</t>
  </si>
  <si>
    <t>RpS21,Pen,RpS8,Rho1</t>
  </si>
  <si>
    <t>Hsc70-3,CG11267,Hsc70-4,Hsp26</t>
  </si>
  <si>
    <t>sqd,chic,Chc,Hsp83</t>
  </si>
  <si>
    <t>Pen,Snx1,Rho1,AP-1-2beta,SERCA,Arf79F,UQCR-C2,alphaTub67C,Ran,AnxB9,pix,sqd,Rab7,beta'COP,Moe,Chc</t>
  </si>
  <si>
    <t>sqd,CSN5,chic,Moe,Uba1,Hsp83,Chc</t>
  </si>
  <si>
    <t>chic,CSN5,sqd,Uba1,Moe,Hsp83,Chc</t>
  </si>
  <si>
    <t>Rho1,Pen,RpS21,chic,RpS8</t>
  </si>
  <si>
    <t>alphaTub67C,pix,alphaTub84B,Ran,sesB</t>
  </si>
  <si>
    <t>TER94,Prx3,pix,RpL14,RpS3</t>
  </si>
  <si>
    <t>Prosalpha7,Rab7,sqd,me31B,SERCA,smt3,Rpt4,Uba1,Hsc70-4,Rho1,cup</t>
  </si>
  <si>
    <t>alphaTub84B,Arf79F,B52,ALiX,smt3,chic,Rho1,COX4,RpS3,Ran,alphaTub67C,awd</t>
  </si>
  <si>
    <t>PGRP-SB1,Moe,me31B,chic,Arf79F,TER94,cup,Pp2B-14D,CSN5,Nurf-38,pAbp,Rho1,Sod2,COX4,tral</t>
  </si>
  <si>
    <t>Hsc70-4,ALiX,Uba1,Rpt4,Moe,sqd,Rab7,me31B,Nap1,Ubi-p63E,Rack1,Chc,Hsp83,Pen,TER94,cup,CSN5,pAbp,Rho1,smt3,chic,SERCA,porin,Prosalpha7,sesB</t>
  </si>
  <si>
    <t>COX4,Rho1,pAbp,Arf79F,me31B,chic</t>
  </si>
  <si>
    <t>Chc,Hsp83,Moe,CSN5,chic,sqd</t>
  </si>
  <si>
    <t>Gp93,Hsp26,Hsc70-4,Hsp83,TotA,Hsc70-3</t>
  </si>
  <si>
    <t>CSN5,mod,Uba1,COX4,Rho1,SelD</t>
  </si>
  <si>
    <t>regulation of alternative mRNA splicing, via spliceosome</t>
  </si>
  <si>
    <t>B52,sqd,Rm62</t>
  </si>
  <si>
    <t>sqd,me31B,cup</t>
  </si>
  <si>
    <t>Pen,Chc,porin</t>
  </si>
  <si>
    <t>regulation of mRNA splicing, via spliceosome</t>
  </si>
  <si>
    <t>sqd,Rm62,B52</t>
  </si>
  <si>
    <t>RpS9,pAbp,Dp1</t>
  </si>
  <si>
    <t>Chc,sqd,chic</t>
  </si>
  <si>
    <t>me31B,chic,Rho1</t>
  </si>
  <si>
    <t>Nap1,Dp1,Acf</t>
  </si>
  <si>
    <t>B52,Rm62,sqd</t>
  </si>
  <si>
    <t>Dp1,Nap1,Acf</t>
  </si>
  <si>
    <t>Moe,RpS8,chic</t>
  </si>
  <si>
    <t>regulation of symbiosis, encompassing mutualism through parasitism</t>
  </si>
  <si>
    <t>Chc,Rab7,VhaSFD</t>
  </si>
  <si>
    <t>Rm62,sqd,B52</t>
  </si>
  <si>
    <t>Acf,Dp1,Nap1</t>
  </si>
  <si>
    <t>cup,chic,me31B,pAbp,COX4,Rho1,Arf79F</t>
  </si>
  <si>
    <t>Arf79F,Rho1,pAbp,CSN5,chic,ALiX,alphaTub67C</t>
  </si>
  <si>
    <t>chic,SERCA,smt3,Prosalpha7,CSN5,awd,cup,Rho1,Rab7,sqd,me31B,Rpt4,Uba1,Moe,Rack1,Pp2B-14D,Hsc70-4,AnxB9,SelD</t>
  </si>
  <si>
    <t>Hsc70-4,Cyp1,Hsc70-3,CG11267,Hsp26,Hsp83,Gp93,CG2852</t>
  </si>
  <si>
    <t>Atox1,Men-b,Vha55,sesB,Pgi,Uba1,smt3,SERCA,Tpi</t>
  </si>
  <si>
    <t>Rack1,pix,sqd,me31B,Rm62,Tudor-SN,Hsc70-4,Hsc70-3,CSN5,Acf,cup</t>
  </si>
  <si>
    <t>TER94,RpS9,CSN5,Rho1,pAbp,AP-1-2beta,Snx1,RpS3,smt3,chic,Arf79F,sesB,Rpt2,SelD,Dp1,ALiX,Rpt4,Moe,me31B,Rack1,Chc</t>
  </si>
  <si>
    <t>alphaTub67C,Uba1,smt3,chic</t>
  </si>
  <si>
    <t>Vha55,Atox1,sesB,SERCA</t>
  </si>
  <si>
    <t>regulation of tube architecture, open tracheal system</t>
  </si>
  <si>
    <t>Chc,Rho1,Moe,awd</t>
  </si>
  <si>
    <t>Rab7,Snx1,AnxB9,Rho1</t>
  </si>
  <si>
    <t>SERCA,Vha55,sesB,Atox1</t>
  </si>
  <si>
    <t>alphaTub84B,Rm62,PGRP-SB1,AttC</t>
  </si>
  <si>
    <t>SERCA,sesB,Atox1,Vha55</t>
  </si>
  <si>
    <t>TER94,cup,Pp2B-14D,Rho1</t>
  </si>
  <si>
    <t>smt3,tral,Ran,Snx1</t>
  </si>
  <si>
    <t>CSN5,awd,Pen,cup,Rho1,AP-1-2beta,Tpi,VhaSFD,Arf79F,porin,Pp2B-14D,Hsc70-4,SelD,Rab7,sqd,RpS8,EbpIII,Gp93,RpL7,Acf,Hsp26,TER94,pAbp,Sod2,chic,smt3,sesB,betaTub56D,alphaTub67C,COX4,AnxB9,Prosalpha6,me31B,Uba1,Moe,Prx3,RpS21,Hsp83,Ubi-p63E,Chc,Rack1</t>
  </si>
  <si>
    <t>sesB,Rack1,Rho1,smt3,ALiX</t>
  </si>
  <si>
    <t>Rack1,Rho1,sesB,smt3,ALiX</t>
  </si>
  <si>
    <t>SERCA,Rpn3,Prosbeta4,Mfe2,yip2,TER94,AOX3,Rpn1,Rack1,Ubi-p63E,Prosalpha6,Fdh,Prx3,Tudor-SN,Uba1,Prosalpha3,Prosalpha7,Prosbeta5,dUTPase,Tpi,Uch-L5,hgo,Rpn5,Gp93,pix,Prosbeta6,sqd,ALiX,Prosalpha5,CG30382,Rpt4,Hsc70-4,Hsc70-3,Rpt2</t>
  </si>
  <si>
    <t>Fim,cup</t>
  </si>
  <si>
    <t>SelD,Fdh</t>
  </si>
  <si>
    <t>sesB,SERCA</t>
  </si>
  <si>
    <t>Chc,Rab7</t>
  </si>
  <si>
    <t>tral,Snx1</t>
  </si>
  <si>
    <t>chic,Moe</t>
  </si>
  <si>
    <t>Snx1,tral</t>
  </si>
  <si>
    <t>Gs1,Rab7</t>
  </si>
  <si>
    <t>AlaRS,IleRS</t>
  </si>
  <si>
    <t>Hsc70-3,Pp2B-14D</t>
  </si>
  <si>
    <t>SERCA,Hsc70-3</t>
  </si>
  <si>
    <t>Arf79F,Chc</t>
  </si>
  <si>
    <t>transcription, DNA-templated</t>
  </si>
  <si>
    <t>CG31126,Nurf-38</t>
  </si>
  <si>
    <t>TER94,cup</t>
  </si>
  <si>
    <t>smt3,tral</t>
  </si>
  <si>
    <t>Rho1,Arf79F</t>
  </si>
  <si>
    <t>Rack1,TotA</t>
  </si>
  <si>
    <t>Uba1,chic</t>
  </si>
  <si>
    <t>cup,TER94</t>
  </si>
  <si>
    <t>sqd,awd</t>
  </si>
  <si>
    <t>AP-1-2beta,Chc</t>
  </si>
  <si>
    <t>AnxB9,Rho1</t>
  </si>
  <si>
    <t>sesB,ScpX</t>
  </si>
  <si>
    <t>awd,dUTPase</t>
  </si>
  <si>
    <t>pAbp,Arf79F</t>
  </si>
  <si>
    <t>chic,Uba1</t>
  </si>
  <si>
    <t>Moe,Rho1</t>
  </si>
  <si>
    <t>Rho1,CSN5</t>
  </si>
  <si>
    <t>tral,smt3</t>
  </si>
  <si>
    <t>PGRP-SB1,CSN5</t>
  </si>
  <si>
    <t>Rho1,chic</t>
  </si>
  <si>
    <t>pix,chic</t>
  </si>
  <si>
    <t>chic,Rho1</t>
  </si>
  <si>
    <t>Rpn1,Rpn3</t>
  </si>
  <si>
    <t>Rho1,RhoGDI</t>
  </si>
  <si>
    <t>RpS21,Tudor-SN</t>
  </si>
  <si>
    <t>Rack1,sesB</t>
  </si>
  <si>
    <t>pix,sqd</t>
  </si>
  <si>
    <t>Rho1,alphaTub67C</t>
  </si>
  <si>
    <t>RpLP2,Rack1</t>
  </si>
  <si>
    <t>IleRS,AlaRS</t>
  </si>
  <si>
    <t>sesB,Rack1</t>
  </si>
  <si>
    <t>TER94,Rho1</t>
  </si>
  <si>
    <t>me31B,TER94</t>
  </si>
  <si>
    <t>CSN5,sqd</t>
  </si>
  <si>
    <t>Dp1,Hsc70-4,Nap1,His2Av,Nurf-38,Nlp,Acf</t>
  </si>
  <si>
    <t>AnxB9,pAbp,Rho1,cup,CSN5,Chc,Hsp83,Moe,sqd,chic,Rab7</t>
  </si>
  <si>
    <t>Tudor-SN,RpS21,Nap1,Rack1,RpS7,Dak1,RpS28b,RpL7A,B52,Nurf-38,AOX3,RpS3,pAbp,sqd,pix,RpS8,ATPsyndelta,Pgi,IleRS,RpL7,La,Gapdh1,AlaRS,ThrRS,Hsc70-4,CG31126,SelD,Tpi,dUTPase,SerRS,Rm62,RpS14a,RpS16,awd,Rho1,hgo</t>
  </si>
  <si>
    <t>Chc,Hsp83,Moe,sqd,Rab7,chic,AnxB9,pAbp,cup,CSN5</t>
  </si>
  <si>
    <t>sqd,Rm62,Rpt4,smt3,B52,Nap1,Acf,Hsc70-4</t>
  </si>
  <si>
    <t>Dp1,Hsc70-4,Nurf-38,Acf,Nlp,Nap1,His2Av,chic</t>
  </si>
  <si>
    <t>Atox1,ScpX,sesB,ATPsyndelta,Vha55,porin,SERCA,VhaSFD</t>
  </si>
  <si>
    <t>260645,37070,36878,39075,36040,43751,32007,49297,33834,33981,42492,35279,39130,37238,38389,34070,32537,38456,37798,34364,34359,42109,33487,31816,35998,36775,32987,43739,42000,33934,34338,36018,40506,34500,43582,34997,41840,36587,35728,32624,34352,43354,49821,42841,43532,41666,43330,31567</t>
  </si>
  <si>
    <t>NimB2,pAbp,Sod2,Hsp26,TER94,Acf,sesB,SERCA,chic,smt3,AnxB9,COX4,alphaTub67C,betaTub56D,Hsp83,Rack1,Chc,Ubi-p63E,Nap1,me31B,Prosalpha6,Prx3,RpS21,Moe,Uba1,Rho1,AP-1-2beta,awd,CSN5,cup,Pen,Prosalpha7,Arf79F,porin,Tpi,VhaSFD,Hsc70-4,SelD,Gapdh1,Pp2B-14D,RpL7,Gp93,EbpIII,Rab7,RpS8,sqd,ALiX,Rpt4</t>
  </si>
  <si>
    <t>chic,SERCA,smt3,Prosalpha7,CSN5,awd,cup,NimB2,Rho1,sqd,Rab7,me31B,Rpt4,Uba1,Moe,Rack1,Pp2B-14D,Hsc70-4,AnxB9,SelD</t>
  </si>
  <si>
    <t>Prosalpha6,sqd,Tpi,me31B,smt3,Moe,porin,Chc,CSN5,Gapdh1,Pen,TER94,Rho1</t>
  </si>
  <si>
    <t>Chc,Arf79F,Moe</t>
  </si>
  <si>
    <t>Arf79F,Rho1,chic</t>
  </si>
  <si>
    <t>Dp1,Fim,cup</t>
  </si>
  <si>
    <t>me31B,Rho1,Hsp83</t>
  </si>
  <si>
    <t>sesB,Rack1,TER94</t>
  </si>
  <si>
    <t>Nap1,Nurf-38,Acf</t>
  </si>
  <si>
    <t>Nurf-38,smt3,Chd64</t>
  </si>
  <si>
    <t>Nurf-38,CSN5,Sod2</t>
  </si>
  <si>
    <t>CG11267,Hsc70-3,Hsc70-4</t>
  </si>
  <si>
    <t>sqd,CSN5,awd</t>
  </si>
  <si>
    <t>Nap1,Acf,Nurf-38</t>
  </si>
  <si>
    <t>Ran,B52,Moe</t>
  </si>
  <si>
    <t>TER94,Rpt4,Rpt2</t>
  </si>
  <si>
    <t>smt3,alphaTub67C,Ran</t>
  </si>
  <si>
    <t>Hsc70-3,CG11267,Hsc70-4</t>
  </si>
  <si>
    <t>Hsc70-4,AnxB9,SelD,COX4,alphaTub67C,Pp2B-14D,betaTub56D,Chc,Rack1,Gp93,me31B,RpS8,Rab7,Moe,RpS21,Uba1,Rho1,pAbp,Sod2,AP-1-2beta,awd,CSN5,TER94,Acf,Pen,Arf79F,sesB,chic,smt3</t>
  </si>
  <si>
    <t>Prosalpha7,Arf79F,sesB,porin,SERCA,chic,Tpi,smt3,Rho1,pAbp,CSN5,TER94,cup,Pen,Hsp83,Chc,Rack1,Ubi-p63E,Nap1,me31B,sqd,Rab7,Moe,Rpt4,ALiX,Uba1,Hsc70-4,COX4,Gapdh1</t>
  </si>
  <si>
    <t>Prosbeta5,dUTPase,Prosbeta4,Rpn3,Prosalpha7,Prosalpha3,TER94,AOX3,Rpn5,hgo,Uch-L5,PGRP-SB1,ALiX,Rpt4,Prosalpha5,CG30382,Gp93,Prosalpha6,Prosbeta6,Ubi-p63E,Rpn1,Rpt2,Hsc70-3</t>
  </si>
  <si>
    <t>RpS8,Rm62,RpS21,PGRP-SB1,AttC,B52,alphaTub84B,Pen,RpS6,Rho1</t>
  </si>
  <si>
    <t>Prx3,Sod2,TotA,sesB</t>
  </si>
  <si>
    <t>ALiX,smt3,Rho1,Rack1</t>
  </si>
  <si>
    <t>smt3,TER94,GILT2,Rack1</t>
  </si>
  <si>
    <t>Rho1,chic,me31B,Moe</t>
  </si>
  <si>
    <t>Rack1,Rho1,smt3,ALiX</t>
  </si>
  <si>
    <t>pix,alphaTub67C,Ran,sesB</t>
  </si>
  <si>
    <t>smt3,ALiX,chic,B52,Arf79F,alphaTub67C,Rho1,Ran</t>
  </si>
  <si>
    <t>35475,36018,37378,38983,34529,43582,40739,37591,39102,34526,35928,41200,40717,34352,35305,35886,36444,41587,41666,39480,39870,31567,43330,36587,34329,34421,42828,33172,32635,32624,35728,42788,49297,35176,34999,31588,33981,41269,34313,36878,37070,37922,36855,42464,36040,40174,39088,36985,38456,43768,34359,38045,43723,32953,35453,37580,41550,41343,45269,33518,47218,31700,39041,34309,34552,40996,36775,40451,43739,35348,42000,43713,41807,39108,43936,45785,31950,43354,43532,39027,39855,246582,36951,41840,43349,3355124,326121,32133,34294,34156,45784,43938,33654,41670,43864,31897,32582,42761,32595,35988,43751,41896,44150,31106,34070,37798,37235,2768879,41311,33487,42109,37292,35998,45329,43165,43594,35279,40060,39858,39846</t>
  </si>
  <si>
    <t>CG3107,Prosalpha7,Prosalpha3,RpL14,dUTPase,Tpi,Rm62,CG2852,Uch-L5,RpL9,GstE13,RpS29,Rpn5,RpL7,La,Pgi,TppII,grsm,sqd,RpS12,PGRP-SB1,Rpt4,ALiX,SelD,RpL13,CG5355,Rpt2,Gs1,RpS19a,Pp2B-14D,Gapdh1,GILT2,SERCA,Rpn3,Prosbeta4,RpL7A,smt3,Irp-1B,yip2,Sod2,pAbp,Nurf-38,RpLP2,RpS20,TER94,Rpn1,RpS17,RpL18A,Ubi-p63E,RpS3A,Prosalpha6,Tudor-SN,RpL6,RpS10b,RpL21,RpS16,Vha55,RpS25,Prosbeta5,SerRS,RpS14a,RpS6,Argk,RpS2,hgo,DppIII,Rho1,RpLP0,awd,CG31673,CSN5,CG11334,RpS5b,RpS9,Men-b,IleRS,ATPsyndelta,Gp93,RpS8,pix,Prosbeta6,CG30382,Prosalpha5,Hsc70-4,RpL4,RpL5,CG31126,Hsc70-3,und,AlaRS,ThrRS,cl,RpL27A,B52,RpL10,RpS28b,Mfe2,RpS3,Cyp1,RpL31,Acf,AOX3,RpS15Aa,sta,Rack1,Nap1,RpL11,CG32500,Fdh,RpS21,Prx3,RpS18,Uba1,RpL12,Dak1,RpS7,COX4,RpL26,Mo25,UQCR-C2</t>
  </si>
  <si>
    <t>ALiX,Fim,Moe,sqd,Chc,Hsp83,betaTub56D,alphaTub67C,Ran,tral,smt3,chic,Prosbeta5,alphaTub84B,TER94,Rho1</t>
  </si>
  <si>
    <t>sqd,awd,Moe,Ran,Rho1,AnxB9,Chc</t>
  </si>
  <si>
    <t>IleRS,SelD,SerRS,ThrRS,AlaRS</t>
  </si>
  <si>
    <t>AOX3,Tudor-SN,dUTPase,pix,sqd</t>
  </si>
  <si>
    <t>Nap1,B52,Hsc70-4,Acf,smt3,Rpt4</t>
  </si>
  <si>
    <t>Nap1,Hsc70-4,B52,Rpt4,Acf,smt3</t>
  </si>
  <si>
    <t>Hsp83,Chc,sqd,CSN5,chic,Moe</t>
  </si>
  <si>
    <t>regulation of transcription, DNA-templated</t>
  </si>
  <si>
    <t>Nap1,Hsc70-4,B52,smt3,Rpt4,Acf</t>
  </si>
  <si>
    <t>39075,36040,43751,260645,36878,37070,49297,43229,33834,33981,32007,39130,37238,42492,35279,34364,34359,33487,31816,42109,35998,38389,34070,32537,37798,38456,43739,42000,33934,34338,32987,36775,43582,34997,36018,40506,34500,32624,35728,41840,36587,49821,43354,43532,42841,41666,31567,43330,34352</t>
  </si>
  <si>
    <t>Hsp26,TER94,Acf,NimB2,Sod2,pAbp,SERCA,His2Av,chic,smt3,sesB,alphaTub67C,betaTub56D,AnxB9,COX4,me31B,Prosalpha6,RpS21,Moe,Prx3,Uba1,Hsp83,Rack1,Chc,Nap1,Ubi-p63E,awd,CSN5,cup,Pen,AP-1-2beta,Rho1,Tpi,VhaSFD,Prosalpha7,Arf79F,porin,Pp2B-14D,Gapdh1,Hsc70-4,SelD,EbpIII,Gp93,RpS8,Rab7,sqd,Rpt4,ALiX,RpL7</t>
  </si>
  <si>
    <t>32624,36587,32133,41840,43330,31567,32721,43354,49821,43532,41666,42841,34352,33934,34338,43739,42000,37266,32987,36775,37591,34997,43582,34500,36018,40506,39130,37238,42492,35279,33487,31816,42109,38045,35998,34364,34359,41311,32537,34070,38456,38490,37798,38389,39075,36040,43751,37070,36878,33981,49297,33834,34999,43229,32007</t>
  </si>
  <si>
    <t>Pp2B-14D,SelD,Hsc70-3,Hsc70-4,ALiX,Rpt4,Fim,Gp93,EbpIII,RpS8,sqd,Rab7,RpL7,cup,Pen,awd,CSN5,Obp56d,AP-1-2beta,Rho1,CG2852,VhaSFD,Tpi,porin,Prosalpha7,Arf79F,alphaTub67C,betaTub56D,AnxB9,COX4,RpS21,Moe,Prx3,Tudor-SN,Uba1,me31B,Prosalpha6,Fdh,Chc,Rack1,Ubi-p63E,Chd64,Nap1,Hsp83,Hsp26,TER94,Acf,pAbp,Sod2,smt3,SERCA,chic,Prosbeta4,His2Av,sesB</t>
  </si>
  <si>
    <t>B52,RpS28b,RpL7A,pAbp,RpS3,AOX3,Nurf-38,Rack1,Nap1,RpS21,Tudor-SN,Dak1,RpS7,RpS16,Rm62,RpS14a,SerRS,dUTPase,Tpi,awd,RpL7,La,IleRS,ATPsyndelta,Pgi,sqd,RpS8,pix,SelD,CG31126,Hsc70-4,AlaRS,Gapdh1,ThrRS</t>
  </si>
  <si>
    <t>mitochondrial electron transport, cytochrome c to oxygen</t>
  </si>
  <si>
    <t>endonucleolytic cleavage to generate mature 3'-end of SSU-rRNA from (SSU-rRNA, 5.8S rRNA, LSU-rRNA)</t>
  </si>
  <si>
    <t>endonucleolytic cleavage of tricistronic rRNA transcript (SSU-rRNA, 5.8S rRNA, LSU-rRNA)</t>
  </si>
  <si>
    <t>nuclear-transcribed mRNA catabolic process, nonsense-mediated decay</t>
  </si>
  <si>
    <t>maturation of LSU-rRNA from tricistronic rRNA transcript (SSU-rRNA, 5.8S rRNA, LSU-rRNA)</t>
  </si>
  <si>
    <t>positive regulation of DNA-templated transcription, initiation</t>
  </si>
  <si>
    <t>retrograde transport, endosome to Golgi</t>
  </si>
  <si>
    <t>endonucleolytic cleavage in ITS1 to separate SSU-rRNA from 5.8S rRNA and LSU-rRNA from tricistronic rRNA transcript (SSU-rRNA, 5.8S rRNA, LSU-rRNA)</t>
  </si>
  <si>
    <t>mRNA cis splicing, via spliceosome</t>
  </si>
  <si>
    <t>retrograde vesicle-mediated transport, Golgi to endoplasmic reticulum</t>
  </si>
  <si>
    <t>maturation of 5.8S rRNA from tricistronic rRNA transcript (SSU-rRNA, 5.8S rRNA, LSU-rRNA)</t>
  </si>
  <si>
    <t>nuclear-transcribed mRNA catabolic process, non-stop decay</t>
  </si>
  <si>
    <t>AttC,Gp93,Tpi,Fdh,porin,Hsp83,Hsp26,Pen,Hsc70-3,TotA,Hsc70-4</t>
  </si>
  <si>
    <t>me31B,sqd,Rack1,sesB,cup,Acf,CSN5,SelD,Hsc70-4</t>
  </si>
  <si>
    <t>GILT2,Rack1,Rab7,me31B,Rm62,smt3,cup,TER94</t>
  </si>
  <si>
    <t>Rho1,pAbp,cup,TER94,Pen,CSN5,porin,Prosalpha7,sesB,Arf79F,smt3,SERCA,Tpi,chic,COX4,Hsc70-4,Gapdh1,Chc,Rack1,Ubi-p63E,Nap1,Hsp83,Moe,Rpt4,ALiX,Uba1,me31B,Rab7,sqd</t>
  </si>
  <si>
    <t>Chc,pix,Rab7,chic,cup,Uba1</t>
  </si>
  <si>
    <t>Chc,Rack1,Arf79F,Moe,Rpt4,chic</t>
  </si>
  <si>
    <t>hgo,pix,dUTPase,sqd,AOX3,Tudor-SN</t>
  </si>
  <si>
    <t>alphaTub84B,Rho1,RpS6,PGRP-SB1,AttC,Rm62</t>
  </si>
  <si>
    <t>Rack1,Hsp83,sesB,Uba1,Rpt4,Prx3,Gp93,Sod2,Hsc70-3,TotA,RpS3,Hsc70-4</t>
  </si>
  <si>
    <t>sqd,pix,dUTPase,Tudor-SN,AOX3</t>
  </si>
  <si>
    <t>Arf79F,Rho1,pAbp,chic,ALiX</t>
  </si>
  <si>
    <t>Arf79F,pAbp,Rho1,chic,ALiX</t>
  </si>
  <si>
    <t>chic,Rab7,sqd,Moe,sesB,CSN5,awd,Pen,cup,Hsc70-4,Rho1</t>
  </si>
  <si>
    <t>AlaRS,ThrRS,SerRS,IleRS</t>
  </si>
  <si>
    <t>IleRS,ThrRS,AlaRS,SerRS</t>
  </si>
  <si>
    <t>ThrRS,AlaRS,SerRS,IleRS</t>
  </si>
  <si>
    <t>Acf,Nap1</t>
  </si>
  <si>
    <t>chic,ALiX</t>
  </si>
  <si>
    <t>negative regulation of transcription, DNA-templated</t>
  </si>
  <si>
    <t>Acf,Hsc70-4</t>
  </si>
  <si>
    <t>RpS3,TER94</t>
  </si>
  <si>
    <t>alphaTub67C,sqd</t>
  </si>
  <si>
    <t>Rho1,Hsp83</t>
  </si>
  <si>
    <t>cup,Rho1</t>
  </si>
  <si>
    <t>Nap1,Acf</t>
  </si>
  <si>
    <t>Prx3,Sod2</t>
  </si>
  <si>
    <t>Fim,Rho1</t>
  </si>
  <si>
    <t>Hsp83,Prosbeta5</t>
  </si>
  <si>
    <t>Prosalpha6,Rho1</t>
  </si>
  <si>
    <t>AnxB9,Rab7</t>
  </si>
  <si>
    <t>TotA,Tpi</t>
  </si>
  <si>
    <t>Rack1,EbpIII</t>
  </si>
  <si>
    <t>Prosbeta5,Hsp83</t>
  </si>
  <si>
    <t>TER94,me31B</t>
  </si>
  <si>
    <t>Hsc70-4,Hsc70-3</t>
  </si>
  <si>
    <t>Hsc70-4,Dp1</t>
  </si>
  <si>
    <t>Rho1,smt3</t>
  </si>
  <si>
    <t>Hsc70-4,Acf</t>
  </si>
  <si>
    <t>Rho1,Fim</t>
  </si>
  <si>
    <t>smt3,chic,GILT2</t>
  </si>
  <si>
    <t>Rho1,Chc,sqd</t>
  </si>
  <si>
    <t>ALiX,chic,RpS3</t>
  </si>
  <si>
    <t>ScpX,Apoltp,Uba1</t>
  </si>
  <si>
    <t>Rho1,TER94,smt3</t>
  </si>
  <si>
    <t>sesB,Atox1,SERCA</t>
  </si>
  <si>
    <t>Prx3,Fdh,Sod2</t>
  </si>
  <si>
    <t>Ubi-p63E,smt3,Uba1</t>
  </si>
  <si>
    <t>His2Av,CSN5,chic</t>
  </si>
  <si>
    <t>smt3,TER94,Rho1</t>
  </si>
  <si>
    <t>Acf,sqd,Hsc70-4</t>
  </si>
  <si>
    <t>SERCA,Atox1,sesB</t>
  </si>
  <si>
    <t>sqd,Acf,Hsc70-4</t>
  </si>
  <si>
    <t>EbpIII,TER94,B52</t>
  </si>
  <si>
    <t>Prosalpha6,chic,sqd,smt3,Moe,Hsp83,Chc,CSN5,alphaTub67C,Rho1</t>
  </si>
  <si>
    <t>sesB,Chd64,Fdh,smt3,Prx3,Hsc70-4,TotA,Sod2,Hsc70-3,Nurf-38</t>
  </si>
  <si>
    <t>Arf79F,chic,AP-1-2beta,Rho1,Sod2,CSN5,Pen,Rack1,Chc,Rab7,RpS8,RpS21,Moe,Uba1,SelD,AnxB9,Pp2B-14D,betaTub56D</t>
  </si>
  <si>
    <t>smt3,Rm62,PGRP-SB1,me31B,Arf79F,CSN5,Nurf-38,Sod2</t>
  </si>
  <si>
    <t>chic,Rpt4,Acf,TER94,cup,Rho1,Rack1</t>
  </si>
  <si>
    <t>RpS16,RpS14a,Rm62,Tpi,dUTPase,SerRS,Rho1,hgo,awd,Pgi,ATPsyndelta,RpL7,IleRS,La,pix,RpS8,sqd,CG31126,SelD,Hsc70-4,AlaRS,ThrRS,Gapdh1,B52,RpL7A,RpS28b,pAbp,RpS3,AOX3,Nurf-38,Nap1,Rack1,RpS21,Tudor-SN,RpS7,Dak1</t>
  </si>
  <si>
    <t>sesB,ATPsyndelta,Vha55,porin,SERCA,VhaSFD</t>
  </si>
  <si>
    <t>AnxB9,Chc,Rack1,Rho1,chic</t>
  </si>
  <si>
    <t>Uch-L5,Ubi-p63E,CSN5,Uba1,smt3</t>
  </si>
  <si>
    <t>Moe,me31B,chic,Rho1,pAbp</t>
  </si>
  <si>
    <t>AnxB9,Gdi,Nap1,Rack1,Chc,Hsp83,beta'COP,Uba1,Moe,Prx3,Fdh,Sod2,TER94,sesB,smt3,chic,SERCA,Hsc70-3,Hsc70-4,AlaRS,Pgi,IleRS,Pdi,Rho1,Atox1,cup,Men-b,RpS9,CSN5,awd,Vha55,Arf79F,Tpi</t>
  </si>
  <si>
    <t>Moe,chic,Rho1,Rack1</t>
  </si>
  <si>
    <t>SelD,porin,Gs1,UQCR-C2</t>
  </si>
  <si>
    <t>Arf79F,Rho1,chic,ALiX</t>
  </si>
  <si>
    <t>chic,Moe,Rack1,Rho1</t>
  </si>
  <si>
    <t>Hsc70-3,Atox1,TER94,Men-b,Nap1,Vha55,Rack1,Pgi,sesB,smt3,Uba1,Pdi,Prx3,Tpi,SERCA</t>
  </si>
  <si>
    <t>Ubi-p63E,smt3,Uba1,CG2852,Cyp1,Uch-L5,SelD,awd,Mo25,CSN5,Acf,Gapdh1,AlaRS,Pp2B-14D</t>
  </si>
  <si>
    <t>chic,me31B,Rm62,ALiX,GILT2,RpS3,Rho1</t>
  </si>
  <si>
    <t>cup,sesB,Rho1</t>
  </si>
  <si>
    <t>COX4,PGRP-SB1,CSN5</t>
  </si>
  <si>
    <t>alphaTub67C,smt3,Ran</t>
  </si>
  <si>
    <t>chic,CSN5,His2Av</t>
  </si>
  <si>
    <t>Fdh,Prx3,Sod2</t>
  </si>
  <si>
    <t>ATPsyndelta,dUTPase,awd</t>
  </si>
  <si>
    <t>Gp93,Rpt4,Hsc70-3</t>
  </si>
  <si>
    <t>sqd,CSN5,Pen</t>
  </si>
  <si>
    <t>Moe,chic,Rho1</t>
  </si>
  <si>
    <t>Rpt4,chic,Rack1</t>
  </si>
  <si>
    <t>CSN5,His2Av,chic</t>
  </si>
  <si>
    <t>chic,Moe,Rho1</t>
  </si>
  <si>
    <t>Rpt4,Moe,chic,pix,me31B,Chc,Rack1,Arf79F,Acf,TER94,cup,Sod2,Rho1</t>
  </si>
  <si>
    <t>Arf79F,Chc,AP-1-2beta,Rho1,CSN5,Moe</t>
  </si>
  <si>
    <t>Rho1,AP-1-2beta,Chc,Arf79F,Moe,CSN5</t>
  </si>
  <si>
    <t>NimB2,TotA,IM33,LysB,AttC,PGRP-SB1</t>
  </si>
  <si>
    <t>Rho1,Hsc70-4,smt3,Moe,CSN5,chic</t>
  </si>
  <si>
    <t>Chc,AP-1-2beta,Rho1,Arf79F,Moe,CSN5</t>
  </si>
  <si>
    <t>CSN5,Moe,Arf79F,AP-1-2beta,Rho1,Chc</t>
  </si>
  <si>
    <t>Pen,Ran</t>
  </si>
  <si>
    <t>smt3,Acf</t>
  </si>
  <si>
    <t>Mo25,awd</t>
  </si>
  <si>
    <t>smt3,Rho1</t>
  </si>
  <si>
    <t>Ran,Pen</t>
  </si>
  <si>
    <t>Rab7,AnxB9</t>
  </si>
  <si>
    <t>Rpt4,Rack1</t>
  </si>
  <si>
    <t>Rho1,awd</t>
  </si>
  <si>
    <t>chic,Arf79F</t>
  </si>
  <si>
    <t>Hsc70-3,Hsc70-4</t>
  </si>
  <si>
    <t>Fdh,me31B</t>
  </si>
  <si>
    <t>Tpi,Pgi</t>
  </si>
  <si>
    <t>Pgi,Tpi</t>
  </si>
  <si>
    <t>Gp93,Rho1</t>
  </si>
  <si>
    <t>Atox1,SERCA</t>
  </si>
  <si>
    <t>ALiX,CSN5</t>
  </si>
  <si>
    <t>B52,Moe</t>
  </si>
  <si>
    <t>RpS8,Rho1</t>
  </si>
  <si>
    <t>TER94,RpS3</t>
  </si>
  <si>
    <t>Chc,Rho1</t>
  </si>
  <si>
    <t>CG3107,UQCR-C2</t>
  </si>
  <si>
    <t>dorsal/ventral pattern formation, imaginal disc</t>
  </si>
  <si>
    <t>betaTub56D,Rho1</t>
  </si>
  <si>
    <t>Apoltp,ScpX</t>
  </si>
  <si>
    <t>Rho1,betaTub56D</t>
  </si>
  <si>
    <t>Rho1,Gp93</t>
  </si>
  <si>
    <t>Moe,Acf</t>
  </si>
  <si>
    <t>GILT2,smt3</t>
  </si>
  <si>
    <t>Chc,sqd</t>
  </si>
  <si>
    <t>regulation of tube size, open tracheal system</t>
  </si>
  <si>
    <t>regulation of tube length, open tracheal system</t>
  </si>
  <si>
    <t>Rho1,Chc</t>
  </si>
  <si>
    <t>smt3,alphaTub67C</t>
  </si>
  <si>
    <t>awd,Rho1</t>
  </si>
  <si>
    <t>ATPsyndelta,Vha55,porin,SERCA,VhaSFD</t>
  </si>
  <si>
    <t>smt3,ALiX,Fdh,Rho1,Rack1</t>
  </si>
  <si>
    <t>Rho1,cup,sqd,Rab7,awd</t>
  </si>
  <si>
    <t>chic,Pen,Moe,Hsc70-4,Rho1</t>
  </si>
  <si>
    <t>Rho1,cup,awd,Rab7,sqd</t>
  </si>
  <si>
    <t>smt3,Nurf-38,Hsc70-3,Chd64,Hsc70-4</t>
  </si>
  <si>
    <t>Rho1,cup,Rab7,sqd,awd</t>
  </si>
  <si>
    <t>Rho1,Obp56d,Atox1,RpS6,Pen,porin,IM33,Arf79F,Rm62,Tpi,Hsc70-3,Hsc70-4,Pp2B-14D,Rpt4,PGRP-SB1,Rab7,EbpIII,Gp93,Sod2,NimB2,RpS3,TER94,Hsp26,Nurf-38,alphaTub84B,B52,sesB,smt3,AttC,chic,Gdi,TotA,LysB,Mo25,RhoGDI,Chd64,Rack1,Hsp83,Uba1,Prx3,Moe,Fdh</t>
  </si>
  <si>
    <t>LysB,TotA,Hsc70-4,PGRP-SB1,Moe,EbpIII,Rack1,Pen,TER94,Rho1,NimB2,Rm62,AttC,chic,Tpi,alphaTub84B,porin,IM33,B52</t>
  </si>
  <si>
    <t>CSN5,chic,TER94,Moe,smt3,Hsc70-4,Rho1</t>
  </si>
  <si>
    <t>TER94,Moe,smt3,CSN5,chic,Rho1,Hsc70-4</t>
  </si>
  <si>
    <t>Rho1,Hsc70-4,smt3,Moe,TER94,chic,CSN5</t>
  </si>
  <si>
    <t>chic,CSN5,smt3,Moe,TER94,Hsc70-4,Rho1</t>
  </si>
  <si>
    <t>Uba1,Moe,TER94,chic,EbpIII,Rho1,Ubi-p63E</t>
  </si>
  <si>
    <t>Tpi,Men-b,Uba1,Pgi</t>
  </si>
  <si>
    <t>dorsal closure, leading edge cell differentiation</t>
  </si>
  <si>
    <t>positive regulation of transcription, DNA-templated</t>
  </si>
  <si>
    <t>RNA phosphodiester bond hydrolysis, endonucleolytic</t>
  </si>
  <si>
    <t>dorsal/ventral axis specification, ovarian follicular epithelium</t>
  </si>
  <si>
    <t>regulation of circadian sleep/wake cycle, sleep</t>
  </si>
  <si>
    <t>TER94,Rho1,chic,RpS8,smt3,Uba1,Moe,RpL7,Ubi-p63E</t>
  </si>
  <si>
    <t>Rho1,Hsc70-4,Moe,smt3,chic,CSN5</t>
  </si>
  <si>
    <t>awd,Rab7,CSN5,sqd,cup,Rho1</t>
  </si>
  <si>
    <t>Tpi,VhaSFD,Prx3,Hsp26,sesB,Sod2</t>
  </si>
  <si>
    <t>CSN5,sqd,Rab7,awd,cup,Rho1</t>
  </si>
  <si>
    <t>Rho1,cup,Rab7,CSN5,sqd,awd</t>
  </si>
  <si>
    <t>Hsp26,Prx3,VhaSFD,Tpi,Sod2,sesB</t>
  </si>
  <si>
    <t>Prx3,Hsp26,Tpi,VhaSFD,Sod2,sesB</t>
  </si>
  <si>
    <t>Ubi-p63E,RpL7,smt3,Uba1,Moe,chic,Rho1,TER94</t>
  </si>
  <si>
    <t>Pp2B-14D,Rho1,SelD,AnxB9,chic,Rab7,Moe,Rack1</t>
  </si>
  <si>
    <t>chic,tral,Arf79F</t>
  </si>
  <si>
    <t>Rho1,me31B,chic</t>
  </si>
  <si>
    <t>SERCA,smt3,Rho1</t>
  </si>
  <si>
    <t>Rack1,AnxB9,chic</t>
  </si>
  <si>
    <t>betaTub56D,alphaTub67C,alphaTub84B</t>
  </si>
  <si>
    <t>UQCR-C2,sesB,porin</t>
  </si>
  <si>
    <t>TotA,porin,Fdh</t>
  </si>
  <si>
    <t>COX4,Hsp83,CSN5</t>
  </si>
  <si>
    <t>Rho1,Rack1,sesB,ALiX,smt3</t>
  </si>
  <si>
    <t>ALiX,smt3,sesB,Rho1,Rack1</t>
  </si>
  <si>
    <t>cup,CSN5,sqd,me31B,Rack1</t>
  </si>
  <si>
    <t>me31B,chic,smt3,Rm62,GILT2</t>
  </si>
  <si>
    <t>Vha55,Atox1,ATPsyndelta,VhaSFD,SERCA</t>
  </si>
  <si>
    <t>Rho1,Hsc70-4,TER94,Moe,smt3,chic,CSN5</t>
  </si>
  <si>
    <t>Acf,cup,CSN5,sqd,me31B,Rack1,Hsc70-4</t>
  </si>
  <si>
    <t>chic,sqd,Rab7,Moe,Hsc70-4,Rho1,CSN5,awd,cup</t>
  </si>
  <si>
    <t>LysB,PGRP-SB1,AttC,NimB2</t>
  </si>
  <si>
    <t>Gapdh1,Tpi,awd,Pgi</t>
  </si>
  <si>
    <t>Moe,chic,Rho1,Hsc70-4</t>
  </si>
  <si>
    <t>Hsc70-4,Rho1,chic,Moe</t>
  </si>
  <si>
    <t>GILT2,me31B,Rm62,smt3</t>
  </si>
  <si>
    <t>TER94,Rack1,Nap1,sesB</t>
  </si>
  <si>
    <t>awd,Tpi,Gapdh1,Pgi</t>
  </si>
  <si>
    <t>Pen,chic</t>
  </si>
  <si>
    <t>smt3,Uba1</t>
  </si>
  <si>
    <t>ATPsyndelta,awd</t>
  </si>
  <si>
    <t>UQCR-C2,COX4</t>
  </si>
  <si>
    <t>Rack1,chic</t>
  </si>
  <si>
    <t>COX4,UQCR-C2</t>
  </si>
  <si>
    <t>Sod2,Prx3</t>
  </si>
  <si>
    <t>Rack1,SERCA</t>
  </si>
  <si>
    <t>PGRP-SB1,dUTPase</t>
  </si>
  <si>
    <t>Arf79F,chic</t>
  </si>
  <si>
    <t>Uba1,smt3</t>
  </si>
  <si>
    <t>awd,ATPsyndelta</t>
  </si>
  <si>
    <t>Gs1,SelD</t>
  </si>
  <si>
    <t>RpS3,Nap1</t>
  </si>
  <si>
    <t>chic,Rack1</t>
  </si>
  <si>
    <t>TotA,Sod2</t>
  </si>
  <si>
    <t>sqd,Chc</t>
  </si>
  <si>
    <t>AttC,PGRP-SB1</t>
  </si>
  <si>
    <t>smt3,ALiX</t>
  </si>
  <si>
    <t>Uba1,Ubi-p63E</t>
  </si>
  <si>
    <t>Rho1,Ubi-p63E,chic,Uba1,Moe,TER94</t>
  </si>
  <si>
    <t>sesB,Vha55,Rack1,SERCA,Pdi,Prx3,Atox1,TER94</t>
  </si>
  <si>
    <t>Pgi,Gp93,pix,sqd,Prosbeta6,PGRP-SB1,CG30382,Rpt4,ALiX,Prosalpha5,Hsc70-4,Hsc70-3,Rpt2,Gapdh1,Prosalpha7,Prosalpha3,Prosbeta5,Tpi,dUTPase,Uch-L5,hgo,Rpn5,Rpn1,Rack1,Ubi-p63E,Prosalpha6,Fdh,Prx3,Tudor-SN,Uba1,SERCA,Rpn3,Prosbeta4,Mfe2,yip2,TER94,AOX3</t>
  </si>
  <si>
    <t>alphaTub84B,IM33,B52,Rm62,AttC,PGRP-SB1,EbpIII,Rho1,TotA,NimB2,LysB,TER94</t>
  </si>
  <si>
    <t>TER94,LysB,Rho1,TotA,NimB2,Rm62,AttC,PGRP-SB1,EbpIII,alphaTub84B,IM33,B52</t>
  </si>
  <si>
    <t>TotA,NimB2,Rho1,TER94,LysB,B52,alphaTub84B,IM33,EbpIII,Rm62,AttC,PGRP-SB1</t>
  </si>
  <si>
    <t>Rho1,Hsc70-4,TER94,Moe,smt3,CSN5,chic</t>
  </si>
  <si>
    <t>cup,sqd,CSN5,me31B,Rack1</t>
  </si>
  <si>
    <t>TotA,sesB,Atox1,Sod2,Prx3</t>
  </si>
  <si>
    <t>Moe,CSN5,Rho1,Chc,Arf79F</t>
  </si>
  <si>
    <t>Arf79F,Chc,Rho1,CSN5,Moe</t>
  </si>
  <si>
    <t>CSN5,Moe,Arf79F,Chc,Rho1</t>
  </si>
  <si>
    <t>Fdh,Gdi,Hsc70-4,Arf79F,Chc</t>
  </si>
  <si>
    <t>Pgi,Tpi,Gapdh1</t>
  </si>
  <si>
    <t>Rack1,Rpt4,chic</t>
  </si>
  <si>
    <t>Arf79F,tral,chic</t>
  </si>
  <si>
    <t>AOX3,Tpi,Fdh</t>
  </si>
  <si>
    <t>sesB,Arf79F,chic,me31B,Uba1,smt3,Moe,Hsc70-4,pAbp,Rho1,COX4,CSN5,Acf,TER94,alphaTub67C</t>
  </si>
  <si>
    <t>chic,Moe,Uba1,smt3,Hsc70-4,Rho1,CSN5,TER94</t>
  </si>
  <si>
    <t>Uch-L5,Cyp1,Gapdh1,Pp2B-14D,Acf,CSN5,Mo25,awd,Ubi-p63E,CG2852,Uba1,smt3</t>
  </si>
  <si>
    <t>CG2852,Uba1,smt3,Ubi-p63E,CSN5,Mo25,awd,Gapdh1,Pp2B-14D,Acf,Uch-L5,Cyp1</t>
  </si>
  <si>
    <t>chic,Uba1,Moe,TER94,Ubi-p63E,Rho1</t>
  </si>
  <si>
    <t>CSN5,Moe,Arf79F,Chc,Rho1,AP-1-2beta</t>
  </si>
  <si>
    <t>Moe,Acf,chic,Rack1,Sod2,Rho1</t>
  </si>
  <si>
    <t>VhaSFD,SERCA,Vha55,ATPsyndelta</t>
  </si>
  <si>
    <t>Rho1,Hsc70-4,Moe,chic</t>
  </si>
  <si>
    <t>ATPsyndelta,Vha55,VhaSFD,SERCA</t>
  </si>
  <si>
    <t>Rab7,sqd,cup,Rho1</t>
  </si>
  <si>
    <t>SERCA,VhaSFD,Vha55,ATPsyndelta</t>
  </si>
  <si>
    <t>Moe,chic,Rab7,Gp93,Rack1,Pp2B-14D,Rho1,AnxB9,SelD</t>
  </si>
  <si>
    <t>liquid clearance, open tracheal system</t>
  </si>
  <si>
    <t>dorsal closure, amnioserosa morphology change</t>
  </si>
  <si>
    <t>mitochondrial electron transport, ubiquinol to cytochrome c</t>
  </si>
  <si>
    <t>molting cycle, chitin-based cuticle</t>
  </si>
  <si>
    <t>spiracle morphogenesis, open tracheal system</t>
  </si>
  <si>
    <t>epithelial cell migration, open tracheal system</t>
  </si>
  <si>
    <t>dorsal closure, spreading of leading edge cells</t>
  </si>
  <si>
    <t>mitotic cell cycle, embryonic</t>
  </si>
  <si>
    <t>negative regulation of gene expression, epigenetic</t>
  </si>
  <si>
    <t>Moe,TER94,smt3,chic,CSN5,Rho1,Hsc70-4</t>
  </si>
  <si>
    <t>sesB,B52,AttC,chic,Sod2,Rho1,Atox1,NimB2,RpS3,Hsp26,Rack1,Hsp83,Uba1,Rpt4,Prx3,PGRP-SB1,Gp93,Hsc70-3,TotA,Hsc70-4,LysB</t>
  </si>
  <si>
    <t>Rack1,Moe</t>
  </si>
  <si>
    <t>Hsp83,CSN5</t>
  </si>
  <si>
    <t>Gapdh1,Tpi</t>
  </si>
  <si>
    <t>Prx3,Fdh</t>
  </si>
  <si>
    <t>Chc,Pen</t>
  </si>
  <si>
    <t>pix,TER94</t>
  </si>
  <si>
    <t>Uch-L5,CSN5</t>
  </si>
  <si>
    <t>Nurf-38,Obp56d,Hsc70-3,TotA,Hsc70-4,Rpt4,smt3,Gp93,Fdh,Chd64</t>
  </si>
  <si>
    <t>Hsc70-3,Rpt2,Gapdh1,Pgi,sqd,Prosbeta6,pix,Gp93,ALiX,Rpt4,Prosalpha5,CG30382,PGRP-SB1,Uch-L5,hgo,Rpn5,Prosalpha3,Prosalpha7,dUTPase,Tpi,Prosbeta5,Rpn1,Ubi-p63E,Fdh,Prosalpha6,Tudor-SN,yip2,AOX3,TER94,Prosbeta4,Rpn3,SERCA,Mfe2</t>
  </si>
  <si>
    <t>GILT2,Rm62,me31B</t>
  </si>
  <si>
    <t>VhaSFD,Vha55,ATPsyndelta</t>
  </si>
  <si>
    <t>ATPsyndelta,Vha55,VhaSFD</t>
  </si>
  <si>
    <t>Rho1,chic,Prosalpha6</t>
  </si>
  <si>
    <t>Fdh,porin,TotA</t>
  </si>
  <si>
    <t>Fdh,Prx3,Irp-1B</t>
  </si>
  <si>
    <t>Chc,Rho1,awd,Moe</t>
  </si>
  <si>
    <t>Rho1,Rack1,chic,Moe</t>
  </si>
  <si>
    <t>Arf79F,smt3,Uba1,Moe,chic,me31B,COX4,Rho1,pAbp,Hsc70-4,TER94,CSN5</t>
  </si>
  <si>
    <t>CSN5,TER94,Hsc70-4,COX4,pAbp,Rho1,me31B,chic,Moe,Uba1,smt3,Arf79F</t>
  </si>
  <si>
    <t>Arf79F,porin,chic,Tpi,smt3,Sod2,Rho1,awd,CSN5,TER94,Pen,Chc,Ubi-p63E,Gp93,me31B,Prosalpha6,sqd,Moe,Uba1,Hsc70-4,Gapdh1</t>
  </si>
  <si>
    <t>LysB,AttC</t>
  </si>
  <si>
    <t>smt3,sesB</t>
  </si>
  <si>
    <t>Rho1,Hsc70-4</t>
  </si>
  <si>
    <t>Moe,Rack1</t>
  </si>
  <si>
    <t>Hsc70-4,Rho1</t>
  </si>
  <si>
    <t>TER94,CG11334</t>
  </si>
  <si>
    <t>RpS3,Uba1</t>
  </si>
  <si>
    <t>Gapdh1,Tpi,Pgi</t>
  </si>
  <si>
    <t>Nurf-38,Fdh,Sod2</t>
  </si>
  <si>
    <t>Ran,Pen,His2Av,UQCR-C2</t>
  </si>
  <si>
    <t>Fim,ALiX,chic,Rho1</t>
  </si>
  <si>
    <t>Rho1,Fim,ALiX,Moe,chic</t>
  </si>
  <si>
    <t>AnxB9,Rack1,Rho1,Rab7,Pp2B-14D</t>
  </si>
  <si>
    <t>Rho1,NimB2,B52,PGRP-SB1,AttC,LysB</t>
  </si>
  <si>
    <t>Rho1,tral,Fim,ALiX,Moe,chic</t>
  </si>
  <si>
    <t>B52,NimB2,Rho1,LysB,PGRP-SB1,AttC</t>
  </si>
  <si>
    <t>me31B,chic,PGRP-SB1,Rm62,ALiX,Uba1,smt3,GILT2,TER94,RpS3,Rho1</t>
  </si>
  <si>
    <t>Tpi,Pgi,awd,UQCR-C2,Mo25,Gapdh1,Argk,COX4</t>
  </si>
  <si>
    <t>UQCR-C2,Pen,Ran</t>
  </si>
  <si>
    <t>yip2,SERCA,Mfe2</t>
  </si>
  <si>
    <t>yip2,Mfe2,SERCA</t>
  </si>
  <si>
    <t>Rho1,Gapdh1,betaTub56D,Tpi</t>
  </si>
  <si>
    <t>awd,Moe,Rho1,Chc</t>
  </si>
  <si>
    <t>Tpi,Gapdh1</t>
  </si>
  <si>
    <t>cup,chic</t>
  </si>
  <si>
    <t>Tpi,Fdh</t>
  </si>
  <si>
    <t>Rho1,GILT2,RpS3,ALiX,smt3,chic</t>
  </si>
  <si>
    <t>tral,Rho1,chic,Moe,ALiX,Fim</t>
  </si>
  <si>
    <t>SERCA,me31B,Fdh,Tpi,Obp56d,Chd64</t>
  </si>
  <si>
    <t>Gapdh1,UQCR-C2,Tpi,COX4,Vha55,Pgi,ATPsyndelta</t>
  </si>
  <si>
    <t>energy coupled proton transport, down electrochemical gradient</t>
  </si>
  <si>
    <t>Rho1,RpS8,chic,Moe</t>
  </si>
  <si>
    <t>Gapdh1,Men-b,Tpi,Pgi</t>
  </si>
  <si>
    <t>Obp56d,Tpi,Fdh,me31B</t>
  </si>
  <si>
    <t>Pgi,Gapdh1,Tpi</t>
  </si>
  <si>
    <t>ALiX,smt3,Uba1</t>
  </si>
  <si>
    <t>SERCA,Mfe2,yip2</t>
  </si>
  <si>
    <t>Moe,CSN5,chic,Chc,Rho1,Sod2,Arf79F</t>
  </si>
  <si>
    <t>CSN5,chic,smt3,Moe,TER94,Hsc70-4,Rho1</t>
  </si>
  <si>
    <t>CSN5,Moe</t>
  </si>
  <si>
    <t>PGRP-SB1,Rho1</t>
  </si>
  <si>
    <t>Rpn1,Rho1,Rpn3,smt3,Acf</t>
  </si>
  <si>
    <t>Rho1,Rpn1,smt3,Acf,Rpn3,SERCA</t>
  </si>
  <si>
    <t>TER94,Mfe2,SERCA,yip2</t>
  </si>
  <si>
    <t>CSN5,TER94,Hsc70-4,Rho1,chic,Moe,smt3,Uba1</t>
  </si>
  <si>
    <t>Rho1,Gapdh1,Tpi</t>
  </si>
  <si>
    <t>Rho1,alphaTub67C,chic</t>
  </si>
  <si>
    <t>UQCR-C2,Irp-1B,COX4</t>
  </si>
  <si>
    <t>Hsc70-3,TotA,Hsc70-4,Rpt4,Moe,Prx3,Fdh,Gp93,Chd64,Nurf-38,Sod2,Rho1,Obp56d,smt3,chic,sesB</t>
  </si>
  <si>
    <t>COX4,Irp-1B</t>
  </si>
  <si>
    <t>Rab7,Rho1</t>
  </si>
  <si>
    <t>Rho1,chic,Moe</t>
  </si>
  <si>
    <t>SelD,Gs1,TER94</t>
  </si>
  <si>
    <t>awd,sqd,CSN5,chic,Moe,Rho1</t>
  </si>
  <si>
    <t>Obp56d,Rack1,Fdh,EbpIII,me31B,SERCA</t>
  </si>
  <si>
    <t>cl,Rho1</t>
  </si>
  <si>
    <t>Prx3,Pdi</t>
  </si>
  <si>
    <t>smt3,PGRP-SB1</t>
  </si>
  <si>
    <t>AOX3,Dak1</t>
  </si>
  <si>
    <t>Moe,Gp93,chic,Rho1</t>
  </si>
  <si>
    <t>Sod2,Prx3,Fdh</t>
  </si>
  <si>
    <t>UQCR-C2,AOX3,COX4</t>
  </si>
  <si>
    <t>PGRP-SB1,TER94,Rho1</t>
  </si>
  <si>
    <t>CG11334,Gs1,SelD</t>
  </si>
  <si>
    <t>sqd,CSN5,chic,awd,Moe,Rho1</t>
  </si>
  <si>
    <t>ATPsyndelta,CG31126,Dak1,Nurf-38,dUTPase,awd</t>
  </si>
  <si>
    <t>Nurf-38,Fdh,TotA,Sod2</t>
  </si>
  <si>
    <t>Uba1,ALiX,smt3,Sod2,Rho1,Snx1,RpS3,TER94</t>
  </si>
  <si>
    <t>Rho1,Sod2,RpS3,Snx1,TER94,ALiX,Uba1,smt3</t>
  </si>
  <si>
    <t>chic,CSN5,smt3,TER94,Moe,Hsc70-4,Rho1</t>
  </si>
  <si>
    <t>TER94,smt3,ALiX,Uba1,RpS3,Rho1</t>
  </si>
  <si>
    <t>awd,dUTPase,ATPsyndelta,Dak1</t>
  </si>
  <si>
    <t>smt3,ALiX,RpS3,Snx1</t>
  </si>
  <si>
    <t>ATPsyndelta,Dak1,awd,dUTPase</t>
  </si>
  <si>
    <t>Snx1,RpS3,smt3,ALiX</t>
  </si>
  <si>
    <t>Dak1,ATPsyndelta,dUTPase,Tpi,awd</t>
  </si>
  <si>
    <t>Rho1,Tpi,Fdh</t>
  </si>
  <si>
    <t>Tpi,Gapdh1,Pgi</t>
  </si>
  <si>
    <t>Rho1,Moe,chic</t>
  </si>
  <si>
    <t>UQCR-C2,COX4,Irp-1B</t>
  </si>
  <si>
    <t>ALiX,smt3,RpS3</t>
  </si>
  <si>
    <t>Gs1,CG11334,SelD</t>
  </si>
  <si>
    <t>ATPsyndelta,Tpi,dUTPase,awd</t>
  </si>
  <si>
    <t>Dak1,Pgi,ATPsyndelta,Gapdh1,dUTPase,Tpi,awd</t>
  </si>
  <si>
    <t>Nurf-38,dUTPase,awd,CG31126,Dak1,ATPsyndelta</t>
  </si>
  <si>
    <t>SerRS,IleRS,AlaRS,ThrRS,TER94,CG11334,Gs1,SelD,hgo</t>
  </si>
  <si>
    <t>hgo,TER94</t>
  </si>
  <si>
    <t>hgo,Prx3</t>
  </si>
  <si>
    <t>Dak1,ATPsyndelta,Pgi,Gapdh1,dUTPase,Tpi,awd</t>
  </si>
  <si>
    <t>TER94,hgo</t>
  </si>
  <si>
    <t>SelD,hgo,CG11334,Gs1,TER94</t>
  </si>
  <si>
    <t>yip2,Gapdh1,TER94,Men-b,Pgi,Tpi,SERCA,Mfe2</t>
  </si>
  <si>
    <t>SelD,Pgi,CG11334,dUTPase,Tpi,Gs1,awd</t>
  </si>
  <si>
    <t>yip2,hgo,SERCA,Fdh,Tpi,Mfe2,TER94</t>
  </si>
  <si>
    <t>GstE13,CG11334,CG32500</t>
  </si>
  <si>
    <t>Tpi,awd,Gapdh1,ATPsyndelta,Pgi</t>
  </si>
  <si>
    <t>AOX3,Gapdh1,UQCR-C2,COX4,Irp-1B,Fdh,Tpi,Pgi</t>
  </si>
  <si>
    <t>Mfe2,TER94,SERCA,hgo,yip2</t>
  </si>
  <si>
    <t>awd,Tpi,Gapdh1,ATPsyndelta,Pgi</t>
  </si>
  <si>
    <t>SERCA,Mfe2,TER94,yip2,hgo</t>
  </si>
  <si>
    <t>Gapdh1,AOX3,Tpi,awd,Pgi,ATPsyndelta</t>
  </si>
  <si>
    <t>awd,dUTPase,Nurf-38,ATPsyndelta,Dak1,CG31126</t>
  </si>
  <si>
    <t>awd,Tpi,Gapdh1,Pgi,ATPsyndelta</t>
  </si>
  <si>
    <t>dUTPase,Tpi,ATPsyndelta,Pgi,awd,Mo25,UQCR-C2,Nurf-38,Gapdh1,Pp2B-14D,Argk,Dak1,COX4</t>
  </si>
  <si>
    <t>hgo,Irp-1B,ATPsyndelta,Prx3,CG11334,Fdh</t>
  </si>
  <si>
    <t>SelD,CG11334,Gs1</t>
  </si>
  <si>
    <t>Dak1,AOX3,Gapdh1,awd,Pgi,ATPsyndelta,Tpi,dUTPase</t>
  </si>
  <si>
    <t>Gapdh1,Tpi,dUTPase,awd,Dak1,ATPsyndelta,Pgi</t>
  </si>
  <si>
    <t>Pp2B-14D,Gapdh1,awd,Mo25,Nurf-38,UQCR-C2,Dak1,COX4,Argk,dUTPase,Tpi,Pgi,ATPsyndelta</t>
  </si>
  <si>
    <t>Pgi,IleRS,ThrRS,Gapdh1,AlaRS,Gs1,SelD,Mfe2,Tpi,SERCA,SerRS,TER94,Men-b,CG11334,hgo,yip2,Irp-1B</t>
  </si>
  <si>
    <t>IleRS,Pgi,Gs1,ThrRS,AlaRS,Gapdh1,SelD,SerRS,SERCA,Tpi,Mfe2,CG11334,TER94,Men-b,Irp-1B,yip2,hgo</t>
  </si>
  <si>
    <t>Gapdh1,AlaRS,ThrRS,Gs1,SelD,IleRS,Pgi,Men-b,TER94,CG11334,hgo,Irp-1B,yip2,Mfe2,SERCA,SerRS,Tpi</t>
  </si>
  <si>
    <t>Prx3,CG32500,GstE13</t>
  </si>
  <si>
    <t>Pgi,ATPsyndelta,awd,Tpi,dUTPase,PGRP-SB1,Gapdh1</t>
  </si>
  <si>
    <t>Irp-1B,yip2,hgo,COX4,Sod2,CG31673,UQCR-C2,Men-b,AOX3,Gapdh1,GILT2,SERCA,Fdh,Prx3,Mfe2</t>
  </si>
  <si>
    <t>Fdh,ATPsyndelta,Pgi,IleRS,Gapdh1,ThrRS,AlaRS,Gs1,Dak1,SelD,Mfe2,Tpi,dUTPase,SerRS,SERCA,AOX3,TER94,Men-b,CG11334,awd,hgo,yip2,Irp-1B</t>
  </si>
  <si>
    <t>ecdysis, chitin-based cuticle</t>
  </si>
  <si>
    <t>female germline ring canal formation, actin assembly</t>
  </si>
  <si>
    <t>pentose-phosphate shunt, oxidative branch</t>
  </si>
  <si>
    <t>fructose 1,6-bisphosphate metabolic process</t>
  </si>
  <si>
    <t>terminal branching, open tracheal system</t>
  </si>
  <si>
    <t>cytoplasmic transport, nurse cell to oocyte</t>
  </si>
  <si>
    <t>imaginal disc fusion, thorax closure</t>
  </si>
  <si>
    <t>fructose 2,6-bisphosphate metabolic process</t>
  </si>
  <si>
    <t>mitochondrial electron transport, NADH to ubiquinone</t>
  </si>
  <si>
    <t>protein deglycation, glyoxal removal</t>
  </si>
  <si>
    <t>regulation of transposition, RNA-mediated</t>
  </si>
  <si>
    <t>glycine biosynthetic process, by transamination of glyoxylate</t>
  </si>
  <si>
    <t>guanine deglycation, glyoxal removal</t>
  </si>
  <si>
    <t>tracheal outgrowth, open tracheal system</t>
  </si>
  <si>
    <t>DNA-templated transcription, initiation</t>
  </si>
  <si>
    <t>protein deglycation, methylglyoxal removal</t>
  </si>
  <si>
    <t>cytoskeleton-dependent cytoplasmic transport, nurse cell to oocyte</t>
  </si>
  <si>
    <t>regulation of female receptivity, post-mating</t>
  </si>
  <si>
    <t>substrate-dependent cell migration, cell extension</t>
  </si>
  <si>
    <t>mitochondrial electron transport, succinate to ubiquinone</t>
  </si>
  <si>
    <t>zygotic determination of anterior/posterior axis, embryo</t>
  </si>
  <si>
    <t>dorsal closure, elongation of leading edge cells</t>
  </si>
  <si>
    <t>positive regulation of circadian sleep/wake cycle, sleep</t>
  </si>
  <si>
    <t>carnitine metabolic process, CoA-linked</t>
  </si>
  <si>
    <t>negative regulation of transposition, RNA-mediated</t>
  </si>
  <si>
    <t>farnesyl diphosphate biosynthetic process, mevalonate pathway</t>
  </si>
  <si>
    <t>246582,39651,49821,43354,45785,34294,32133,3355124,41840,43349,47218,41343,39210,33518,41550,43713,42000,40451,36775,34552,33487,37292,37235,2768879,37798,44150,39846,43594,45329,44121,31897,33834,43864,33654,41896,43751,44183,35988,32595,42761,31567,43330,39870,35886,34352,35305,32624,32635,42828,33172,34421,36587,40739,34997,34529,34500,33592,38983,35475,37378,36018,41200,37266,34526,39102,34359,43768,38456,32537,39088,36985,32953,39476,43723,34264,35176,43229,42788,37922,36878,41269,260645,36951,43532,39855,42841,39027,31950,45784,34156,326121,37116,45269,34283,40506,37580,43936,41807,39108,35348,43739,32987,40996,33560,39041,31700,34309,35998,42109,41311,38490,34070,31106,38389,38125,39858,40060,43764,35279,42492,43165,44072,39430,36484,32582,32007,43938,41670,39075,32721,41666,39480,41587,36444,35728,34329,37591,43582,41078,34338,40717,33934,35928,326216,45757,31816,38045,34364,34741,40174,43560,37238,39130,40179,35453,33981,31588,34999,49297,40848,36040,42464,36855,37070,34313</t>
  </si>
  <si>
    <t>CG30382,Pdi,EbpIII,Gp93,IleRS,und,Hsc70-3,RpL5,Hsc70-4,RpL4,RpS14a,RpS25,CG8003,SerRS,Vha55,CG11334,CSN5,RpLP0,Rho1,hgo,RpS21,RpS18,RpL11,CG32500,Nap1,RpS15Aa,UQCR-C2,RpS7,RpL12,TotA,RpS28b,chic,RpL10,RpL27A,AOX3,Acf,ScpX,RpL31,Cyp1,RpS3,Rpt4,ALiX,PGRP-SB1,Pgi,RpL7,La,Pp2B-14D,RpS19a,Rpt2,Gs1,CG5355,SelD,Rm62,VhaSFD,dUTPase,porin,IM33,RpL14,CG3107,Prosalpha3,Prosalpha7,RpS29,Obp56d,RpL9,Uch-L5,Prosalpha6,RpS3A,Ubi-p63E,Chc,RpS17,RpL18A,RpS10b,CG11267,RpL6,Gdi,Rpn3,His2Av,GILT2,Nurf-38,Sod2,Irp-1B,NimB2,Prosalpha5,RpS8,Prosbeta6,Rab7,pix,ATPsyndelta,ThrRS,AlaRS,CG31126,Dp1,Prosbeta5,Apoltp,Arf79F,RpS16,Men-b,RpS5b,RpS9,CG31673,awd,AP-1-2beta,DppIII,Snx1,Argk,RpS6,RpS2,Uba1,Prx3,Fdh,Chd64,Rack1,sta,Hsp83,LysB,Mo25,RpL26,mod,COX4,AnxB9,Dak1,Ran,tral,AttC,Mfe2,sesB,cl,B52,Hsp26,Fim,sqd,RpS12,grsm,TppII,Gapdh1,RpL13,CG2852,Tpi,CG11980,Pen,Rpn5,cup,GstE13,Atox1,beta'COP,Moe,Tudor-SN,me31B,CG16826,Rpn1,Nlp,betaTub56D,alphaTub67C,RhoGDI,RpL21,smt3,RpL7A,Prosbeta4,SERCA,alphaTub84B,TER94,RpS20,RpLP2,pAbp,yip2</t>
  </si>
  <si>
    <t>39041,33560,34309,31700,32987,40996,39108,41807,43739,35348,43936,37580,40506,34283,45269,37116,326121,34156,45784,31950,43532,39027,39855,42841,36951,39075,41670,43938,32007,36484,32582,39430,44072,35279,42492,43165,39858,40060,43764,38125,31106,38389,38490,34070,41311,35998,42109,326216,35928,40717,34338,33934,41078,43582,37591,34329,35728,36444,41587,39480,41666,32721,34313,37070,36855,42464,36040,40848,34999,31588,49297,33981,35453,40179,43560,37238,39130,40174,34741,34364,45757,31816,38045,36775,34552,43713,42000,40451,41550,41343,33518,39210,47218,41840,43349,32133,3355124,34294,45785,43354,49821,246582,39651,35988,42761,32595,44183,41896,43751,33654,33834,31897,43864,45329,44121,43594,39846,44150,37798,37235,2768879,37292,33487,34526,39102,37266,41200,38983,37378,36018,35475,34500,33592,34997,34529,40739,34421,36587,33172,42828,32624,32635,35886,35305,34352,31567,43330,39870,41269,260645,36878,37922,42788,35176,43229,43723,34264,32953,39476,39088,36985,38456,32537,34359,43768</t>
  </si>
  <si>
    <t>Argk,Snx1,RpS2,RpS6,AP-1-2beta,DppIII,RpS9,RpS5b,awd,CG31673,Men-b,RpS16,Arf79F,Apoltp,Prosbeta5,Dp1,CG31126,AlaRS,ThrRS,ATPsyndelta,RpS8,pix,Prosbeta6,Rab7,Prosalpha5,Hsp26,B52,cl,sesB,AttC,Mfe2,tral,Ran,COX4,AnxB9,Dak1,Mo25,RpL26,mod,LysB,sta,Hsp83,Chd64,Rack1,Fdh,Uba1,Prx3,Atox1,GstE13,Rpn5,Pen,cup,CG11980,Tpi,CG2852,RpL13,Gapdh1,TppII,grsm,RpS12,sqd,Fim,yip2,pAbp,RpLP2,RpS20,TER94,alphaTub84B,Prosbeta4,RpL7A,SERCA,smt3,RpL21,RhoGDI,Nlp,betaTub56D,alphaTub67C,Rpn1,CG16826,me31B,beta'COP,Moe,Tudor-SN,Rho1,hgo,CG11334,CSN5,RpLP0,Vha55,RpS25,SerRS,CG8003,RpS14a,Hsc70-4,RpL4,Hsc70-3,RpL5,und,IleRS,Gp93,EbpIII,CG30382,Pdi,RpL31,RpS3,Cyp1,ScpX,AOX3,Acf,RpL27A,chic,RpS28b,RpL10,RpL12,TotA,RpS7,UQCR-C2,RpS15Aa,Nap1,RpL11,CG32500,RpS18,RpS21,RpL9,Uch-L5,Obp56d,RpS29,RpL14,Prosalpha3,Prosalpha7,CG3107,porin,IM33,VhaSFD,dUTPase,Rm62,CG5355,SelD,Gs1,Rpt2,Pp2B-14D,RpS19a,Pgi,La,RpL7,Rpt4,ALiX,PGRP-SB1,Irp-1B,NimB2,Sod2,Nurf-38,GILT2,Rpn3,His2Av,RpL6,Gdi,RpS10b,CG11267,RpS17,RpL18A,Ubi-p63E,Chc,Prosalpha6,RpS3A</t>
  </si>
  <si>
    <t>Oscillin,CG9391,CG9485,CG7322,CG11594,Hexo1,Idgf4,FASN1,CG5171,regucalcin,Galk,Mal-A1,CG10467,UGP,Pgd,CG17333,AGBE,Tps1,GCS2alpha,CG7997,tobi,LManII,Pfrx,Idgf6,Hex-C,GlyP</t>
  </si>
  <si>
    <t>Fer2LCH,Obp99c,CG9372,SPE,Tsf1,PPO2,Fer1HCH,PPO1,Tep4,nec</t>
  </si>
  <si>
    <t>CG9391,UGP,CG9485,Pgd,AGBE,Tps1,FASN1,CG5171,Pfrx,Galk,GlyP,Mal-A1</t>
  </si>
  <si>
    <t>AGBE,FASN1,GlyP,CG9485,UGP</t>
  </si>
  <si>
    <t>UGP,CG9485,AGBE,FASN1,GlyP</t>
  </si>
  <si>
    <t>CG9485,UGP,GlyP,FASN1,AGBE</t>
  </si>
  <si>
    <t>AGBE,GlyP,FASN1,CG9485,UGP</t>
  </si>
  <si>
    <t>Tep4,cer,Spn43Ab,Spn88Ea,nec</t>
  </si>
  <si>
    <t>UGP,CG9485,FASN1,GlyP,AGBE</t>
  </si>
  <si>
    <t>cer,Tep4,Spn43Ab,Spn88Ea,nec</t>
  </si>
  <si>
    <t>nec,Spn88Ea,Spn43Ab,Tep4,cer</t>
  </si>
  <si>
    <t>cer,Tep4,Spn88Ea,Spn43Ab,nec</t>
  </si>
  <si>
    <t>Yp1,tsr,Yp2,Yp3</t>
  </si>
  <si>
    <t>Oscillin,Idgf6,Idgf4</t>
  </si>
  <si>
    <t>Idgf6,Idgf4,Cpr49Ae</t>
  </si>
  <si>
    <t>PPO1,SPE,PPO2</t>
  </si>
  <si>
    <t>Idgf6,Idgf4,Oscillin</t>
  </si>
  <si>
    <t>PPO1,GlyP,Tep4,nec,Pp1alpha-96A,Fer1HCH,fon,SPE,Yp3,Tsf1,PPO2,Fer2LCH,Uev1A,Obp99c,CG9372</t>
  </si>
  <si>
    <t>CG9372,Obp99c,Fer2LCH,Uev1A,PPO2,Tsf1,SPE,Yp3,fon,Fer1HCH,Pp1alpha-96A,nec,Tep4,GlyP,PPO1</t>
  </si>
  <si>
    <t>Tep4,GlyP,PPO1,nec,Fer1HCH,Pp1alpha-96A,fon,PPO2,Yp3,Tsf1,SPE,Fer2LCH,Uev1A,CG9372,Obp99c</t>
  </si>
  <si>
    <t>CG8665,scu,GstD1,GstE1,muc,regucalcin,v,AOX1,Prx2540-1,GstS1,ATPCL,pug,GstE3</t>
  </si>
  <si>
    <t>Tsf1,Gad1,Obp99a,Obp56a,Obp99b</t>
  </si>
  <si>
    <t>Obp56a,Obp99b,Obp99a,Tsf1,Gad1</t>
  </si>
  <si>
    <t>Spn43Ab,Spn88Ea,cer,Tep4,nec</t>
  </si>
  <si>
    <t>CG3609,CG3603,AGBE,CG15717,Pgd,Arc42,CG5214,CG17333,UGP,AOX1,Sodh-1,GlyP,P5cr-2,CG3699,Adh,Nc73EF,FASN1,pug,CG2767,CG9331,CG3597,CG9485,Prx2540-1,CG31075,CG8665,CG3902,CG9674,CG10932</t>
  </si>
  <si>
    <t>Arc42,Yp1,CG18135,CG7997,Yp3,CG5162,CG10932,Yp2,CG3699</t>
  </si>
  <si>
    <t>Oscillin,Idgf4,CG7997,Idgf6</t>
  </si>
  <si>
    <t>pug,Prat2,Hexo1,v</t>
  </si>
  <si>
    <t>regucalcin,pug,ATPCL,muc,scu,CG8665,v</t>
  </si>
  <si>
    <t>muc,Obp99a,Gad1,Adh,Fer2LCH,Est-6,Obp56a,Obp99b,cer,Tsf1,Bacc</t>
  </si>
  <si>
    <t>pug,Prat2,PPO1,v,Hexo1,PPO2</t>
  </si>
  <si>
    <t>LManII,muc,Hex-C,Idgf6,Pfrx,CG17333,Pgd,ATPCL,AdenoK,UGP,CG7997,Prat2,scu,Oscillin,Idgf4,CG11089,v,Hexo1</t>
  </si>
  <si>
    <t>CG9391,ATPCL,Arc42,Yp3,FASN1,Yp1,CG18135,CG7997,CG5162,CG10932,CG3699,Yp2,scu</t>
  </si>
  <si>
    <t>PPO2,SpdS,PPO1</t>
  </si>
  <si>
    <t>fon,PPO1,Est-6</t>
  </si>
  <si>
    <t>Obp99a,Obp56a,Obp99b</t>
  </si>
  <si>
    <t>Uev1A,Pp1alpha-96A,PPO1,GlyP,PPO2,SPE</t>
  </si>
  <si>
    <t>Tep4,fon,PPO1,PPO2,SPE</t>
  </si>
  <si>
    <t>nec,GlyP,Spn88Ea,Pp1alpha-96A</t>
  </si>
  <si>
    <t>CG9485,CG5171,Tps1,AGBE</t>
  </si>
  <si>
    <t>Obp99a,Obp56a,Obp99b,Obp99c</t>
  </si>
  <si>
    <t>Obp99c,Obp56a,Obp99b,Obp99a</t>
  </si>
  <si>
    <t>GlyP,CG9485</t>
  </si>
  <si>
    <t>Fer2LCH,Fer1HCH</t>
  </si>
  <si>
    <t>Fer1HCH,Fer2LCH</t>
  </si>
  <si>
    <t>CG8665,CAHbeta</t>
  </si>
  <si>
    <t>fon,PPO1</t>
  </si>
  <si>
    <t>AGBE,CG9485</t>
  </si>
  <si>
    <t>CG9485,AGBE</t>
  </si>
  <si>
    <t>PPO1,fon</t>
  </si>
  <si>
    <t>PPO1,PPO2</t>
  </si>
  <si>
    <t>CG9485,GlyP</t>
  </si>
  <si>
    <t>CG8665,pug</t>
  </si>
  <si>
    <t>Idgf4,Idgf6</t>
  </si>
  <si>
    <t>Spn88Ea,nec</t>
  </si>
  <si>
    <t>Pgd,CG17333</t>
  </si>
  <si>
    <t>Pfrx,Galk</t>
  </si>
  <si>
    <t>pug,CG8665</t>
  </si>
  <si>
    <t>CG17333,Pgd</t>
  </si>
  <si>
    <t>Tep4,GlyP,nec,Gad1,Pp1alpha-96A,fon,Bacc,Tps1,Lsp2,Nplp2,Obp56a,UGP,Obp99b,Obp99c,PPO1,FASN1,CG11089,Tsf1,Uev1A,CG11594,Obp99a,Idgf6,Adh,Gbp2,Fer2LCH,glob1,CG9372,GstE1,Fer1HCH,Idgf4,PPO2,Yp3,SPE,GstS1,Prx2540-1,CG9391</t>
  </si>
  <si>
    <t>Arc42,Pgd,CG9391,Oscillin,CG6415,v,Spat,CG10932,CG10467,CG3699,CG8665,Galk,Adh,Gad1</t>
  </si>
  <si>
    <t>Adh,CG3609,FASN1,CG3597,CG15717,CG2767</t>
  </si>
  <si>
    <t>PPO1,Idgf4,fon,Idgf6,CG11089</t>
  </si>
  <si>
    <t>Spn88Ea,GlyP,SPE,nec,Pp1alpha-96A</t>
  </si>
  <si>
    <t>Pp1alpha-96A,Uev1A,PPO2,Yp3,SPE,PPO1,GlyP</t>
  </si>
  <si>
    <t>v,scu,muc,ATPCL</t>
  </si>
  <si>
    <t>CG5171,Tps1,CG7997,Mal-A1</t>
  </si>
  <si>
    <t>ATPCL,muc,scu,v</t>
  </si>
  <si>
    <t>GlyP,Spn88Ea,nec</t>
  </si>
  <si>
    <t>nec,GlyP,Spn88Ea</t>
  </si>
  <si>
    <t>nec,Spn88Ea,GlyP</t>
  </si>
  <si>
    <t>Spn88Ea,nec,SPE</t>
  </si>
  <si>
    <t>CG9485,Pgd,GlyP</t>
  </si>
  <si>
    <t>Idgf4,Idgf6,Oscillin</t>
  </si>
  <si>
    <t>Hex-C,Pgd,CG17333</t>
  </si>
  <si>
    <t>CG8665,GstS1,pug,GstE3,GstD1,GstE1</t>
  </si>
  <si>
    <t>Pfrx,Galk,CG10467,GlyP,Hex-C,CG9485,Pgd</t>
  </si>
  <si>
    <t>nec,SPE,Spn88Ea,GlyP,Pp1alpha-96A</t>
  </si>
  <si>
    <t>Tps1,AGBE,CG9485,regucalcin,CG5171</t>
  </si>
  <si>
    <t>nec,Tep4,cer,Spn43Ab,Spn88Ea</t>
  </si>
  <si>
    <t>Idgf6,CG11089,fon,Idgf4,PPO1</t>
  </si>
  <si>
    <t>PPO1,Tep4,fon,SPE,PPO2,Nplp2</t>
  </si>
  <si>
    <t>LManII,CG7322,regucalcin,Galk,Pfrx,CG10467</t>
  </si>
  <si>
    <t>ATPCL,AdenoK,Oscillin,AOX1,Prx2540-1,Idgf4,PPO2,CG6415,Spat,PPO1,P5cr-2,Adh,Idgf6</t>
  </si>
  <si>
    <t>Obp99a,Obp99b,Obp56a,Obp99c</t>
  </si>
  <si>
    <t>muc,ATPCL,v,scu</t>
  </si>
  <si>
    <t>Pp1alpha-96A,Tep4,PPO1,GlyP,Uev1A,fon,PPO2,SPE</t>
  </si>
  <si>
    <t>Pp1alpha-96A,GlyP,PPO1,Tep4,Uev1A,SPE,PPO2,fon</t>
  </si>
  <si>
    <t>Nc73EF,Pfrx,Adh,GlyP,Hex-C,CG9485,AOX1,UGP,Oscillin,CG17333,CG5214,Pgd,AGBE,FASN1</t>
  </si>
  <si>
    <t>PPO1,Fer1HCH,SPE,Tsf1,Yp3,PPO2,Uev1A,GlyP,Tep4,Gad1,nec,Pp1alpha-96A,fon,Lsp2,Fer2LCH,Obp99c,CG9372</t>
  </si>
  <si>
    <t>AOX1,Prat2,pug</t>
  </si>
  <si>
    <t>muc,ATPCL,v</t>
  </si>
  <si>
    <t>SPE,PPO2,PPO1</t>
  </si>
  <si>
    <t>FASN1,CG18135,CG9391</t>
  </si>
  <si>
    <t>Idgf4,Idgf6,Cpr49Ae</t>
  </si>
  <si>
    <t>Pp1alpha-96A,nec,SPE,Spn88Ea,GlyP</t>
  </si>
  <si>
    <t>UK114,CG9485,Est-6,CG9391,Oscillin,CG18135,Yp1,Idgf4,CG6415,Yp3,v,Spat,CG10932,CG10467,CG8665,Galk,Pgd,Arc42,AOX1,CG7997,CG5162,GlyP,Hex-C,CG3699,Yp2,Idgf6,Adh,Gad1,Pfrx</t>
  </si>
  <si>
    <t>Prat2,pug</t>
  </si>
  <si>
    <t>CG10467,Galk</t>
  </si>
  <si>
    <t>SpdS,v</t>
  </si>
  <si>
    <t>CG18135,CG9391</t>
  </si>
  <si>
    <t>Tps1,CG5171</t>
  </si>
  <si>
    <t>v,SpdS</t>
  </si>
  <si>
    <t>v,Hexo1</t>
  </si>
  <si>
    <t>Idgf6,Idgf4</t>
  </si>
  <si>
    <t>v,Est-6</t>
  </si>
  <si>
    <t>Hexo1,v</t>
  </si>
  <si>
    <t>muc,ATPCL</t>
  </si>
  <si>
    <t>Adh,CG9391</t>
  </si>
  <si>
    <t>Galk,CG10467</t>
  </si>
  <si>
    <t>AGBE,FASN1,GlyP,Nc73EF,UGP,CG9485,CG5214</t>
  </si>
  <si>
    <t>GstD1,muc,GstE1,scu,GstS1,ATPCL,GstE3,v</t>
  </si>
  <si>
    <t>v,PPO2,PPO1,Est-6</t>
  </si>
  <si>
    <t>muc,pug,regucalcin,ATPCL</t>
  </si>
  <si>
    <t>Obp99a,cer,Gad1,Obp99b,Obp56a,Obp99c</t>
  </si>
  <si>
    <t>Hex-C,Adh,LManII,CAHbeta,CG10467,scu,CG5618,Galk,CG8665,CG10932,CG9674,CG6415,pug,CG9391,Oscillin,P5cr-2,Pfrx,Gad1,CG3699,muc,ATPCL,AdenoK,Arc42,Pgd,AOX1,UGP,CG31075,CG8993,regucalcin,Prat2,Spat,v,CG11089,CG7322</t>
  </si>
  <si>
    <t>Tps1,Mal-A1,CG5171</t>
  </si>
  <si>
    <t>FASN1,CG7997,CG18135,ATPCL,Arc42,CG9391,scu,CG3699,CG10932</t>
  </si>
  <si>
    <t>GstD1,GstE1,GstS1,GstE3</t>
  </si>
  <si>
    <t>Adh,ATPCL,Oscillin,Prx2540-1</t>
  </si>
  <si>
    <t>Spat,CG10932,CG8665,Galk,CG10467,CG9485,Prx2540-1,Oscillin,Est-6,CG9391,UK114,CG6415,v,Yp3,CG18135,Yp1,Idgf4,CG5162,Yp2,CG3699,Idgf6,Pfrx,Adh,Gad1,GlyP,Hex-C,AOX1,Pgd,Arc42,CG7997</t>
  </si>
  <si>
    <t>PPO1,scu,Adh,PPO2,CG9391,AOX1</t>
  </si>
  <si>
    <t>CG10467,Galk,Pfrx,CG7322,LManII</t>
  </si>
  <si>
    <t>Spat,CG10932,CG8665,CG3699,Gad1,Arc42,Pgd,Oscillin,CG6415,v</t>
  </si>
  <si>
    <t>Oscillin,Arc42,Pgd,v,CG6415,CG10932,Spat,Gad1,CG3699,CG8665</t>
  </si>
  <si>
    <t>regucalcin,AOX1</t>
  </si>
  <si>
    <t>CG5171,Tps1</t>
  </si>
  <si>
    <t>v,CG16985</t>
  </si>
  <si>
    <t>Hexo1,LManII</t>
  </si>
  <si>
    <t>SPE,Pp1alpha-96A</t>
  </si>
  <si>
    <t>Pp1alpha-96A,SPE</t>
  </si>
  <si>
    <t>Gel,tsr</t>
  </si>
  <si>
    <t>Oscillin,UGP</t>
  </si>
  <si>
    <t>pug,CG9674</t>
  </si>
  <si>
    <t>ATPCL,muc</t>
  </si>
  <si>
    <t>CG16985,v</t>
  </si>
  <si>
    <t>tsr,Gel</t>
  </si>
  <si>
    <t>muc,Prat2,scu,Hex-C,Pfrx,pug,ATPCL,AdenoK,AOX1,CG11089,v</t>
  </si>
  <si>
    <t>Pfrx</t>
  </si>
  <si>
    <t>v</t>
  </si>
  <si>
    <t>CG7322</t>
  </si>
  <si>
    <t>Idgf6</t>
  </si>
  <si>
    <t>CG7997</t>
  </si>
  <si>
    <t>CG9391</t>
  </si>
  <si>
    <t>tsr</t>
  </si>
  <si>
    <t>Pp1alpha-96A</t>
  </si>
  <si>
    <t>SpdS</t>
  </si>
  <si>
    <t>Est-6</t>
  </si>
  <si>
    <t>Arc42</t>
  </si>
  <si>
    <t>Lsp2</t>
  </si>
  <si>
    <t>Gad1</t>
  </si>
  <si>
    <t>glob1</t>
  </si>
  <si>
    <t>GlyP</t>
  </si>
  <si>
    <t>Tps1</t>
  </si>
  <si>
    <t>cer</t>
  </si>
  <si>
    <t>scu</t>
  </si>
  <si>
    <t>CG8993</t>
  </si>
  <si>
    <t>CG18135</t>
  </si>
  <si>
    <t>CG9674</t>
  </si>
  <si>
    <t>Spat</t>
  </si>
  <si>
    <t>Pgd</t>
  </si>
  <si>
    <t>SPE</t>
  </si>
  <si>
    <t>UGP</t>
  </si>
  <si>
    <t>Acer</t>
  </si>
  <si>
    <t>regucalcin</t>
  </si>
  <si>
    <t>Oscillin</t>
  </si>
  <si>
    <t>pug</t>
  </si>
  <si>
    <t>CG8665</t>
  </si>
  <si>
    <t>P5cr-2</t>
  </si>
  <si>
    <t>Non2</t>
  </si>
  <si>
    <t>Hexo1</t>
  </si>
  <si>
    <t>AdenoK</t>
  </si>
  <si>
    <t>CG11089</t>
  </si>
  <si>
    <t>Nplp2</t>
  </si>
  <si>
    <t>Uev1A</t>
  </si>
  <si>
    <t>Spn88Ea</t>
  </si>
  <si>
    <t>nec</t>
  </si>
  <si>
    <t>muc</t>
  </si>
  <si>
    <t>PPO1</t>
  </si>
  <si>
    <t>Fer2LCH</t>
  </si>
  <si>
    <t>AOX1</t>
  </si>
  <si>
    <t>CG31373</t>
  </si>
  <si>
    <t>Tep4</t>
  </si>
  <si>
    <t>AdenoK,Prat2,CG7997</t>
  </si>
  <si>
    <t>Nplp2,fon,PPO1</t>
  </si>
  <si>
    <t>SPE,GlyP,Pp1alpha-96A</t>
  </si>
  <si>
    <t>CG10932,ATPCL,Gad1</t>
  </si>
  <si>
    <t>nec,cer,Tep4,Spn43Ab,Spn88Ea</t>
  </si>
  <si>
    <t>ATPCL,regucalcin,pug,muc</t>
  </si>
  <si>
    <t>P5cr-2,Gad1,regucalcin,CG9674,Spat,CG10932,pug,ATPCL</t>
  </si>
  <si>
    <t>Gad1,P5cr-2,CG10932,CG9674,Spat,regucalcin,ATPCL,pug</t>
  </si>
  <si>
    <t>Arc42,Pgd,ATPCL,scu,CG31075,Hex-C,CG3699,Gad1,Pfrx,muc,Spat,CG10932</t>
  </si>
  <si>
    <t>Arc42,CG10932,CG18135,CG7997,CG3699</t>
  </si>
  <si>
    <t>Idgf6,CG6415,Idgf4,Prx2540-1,Oscillin</t>
  </si>
  <si>
    <t>CG8665,Gad1,CG9674,pug</t>
  </si>
  <si>
    <t>33524,31939,38613,32880,37044,31587,38753,49953,31185,42364,32013,37108,39479,33386,31938,34189,42922,40073,31926,34474,36927,35347,246663,39392,40346,33783,38697,32789,40241,39878,44008,318626,318700,34437,39899,32709,41167,42973,32026,40946,38473,33420,37435,35824,43244,38301,32165,34016,36829,33642,31289,36760,41894,39065,43872,40836,42106,31046,38484,32938,34021,34383,41503,35910,38528,42791,32339,41279,34897,41070,35407,39031,40059,37106,31695,33421,326264,32262,41360,40137,36868,3771877,43072</t>
  </si>
  <si>
    <t>FASN1,Yp1,Uev1A,CG7322,PPO1,Spat,Prat2,GCS2alpha,Pgd,Arc42,CG17333,GstE3,AdenoK,GlyP,Yp2,Acer,Pp1alpha-96A,CG18135,Idgf4,CG6415,GstS1,CG9331,Prx2540-1,Est-6,CG9391,Oscillin,CG10467,scu,CG5618,CG9674,Hex-C,CG31205,CG31373,LManII,Nc73EF,CG5162,SpdS,CG11089,v,CG2767,CG11594,CG3597,CG9485,Mal-A1,CG31075,CG8993,regucalcin,CG5171,CG7997,Tps1,CG3603,ATPCL,AOX1,UGP,Ppn,Sodh-1,P5cr-2,CG3699,Gad1,Pfrx,muc,CG5390,GstD1,PPO2,Hexo1,SPE,Yp3,pug,UK114,CAHbeta,CG8665,Galk,CG3902,GstE1,CG10932,CG3609,AGBE,CG15717,CG5214,CG9372,Idgf6,Adh,tobi</t>
  </si>
  <si>
    <t>scu,Est-6</t>
  </si>
  <si>
    <t>v,scu</t>
  </si>
  <si>
    <t>Spat,Gad1</t>
  </si>
  <si>
    <t>Pp1alpha-96A,Uev1A</t>
  </si>
  <si>
    <t>LManII,Hexo1</t>
  </si>
  <si>
    <t>CG8665,Gad1</t>
  </si>
  <si>
    <t>CG9391,CG18135</t>
  </si>
  <si>
    <t>Adh,Bacc</t>
  </si>
  <si>
    <t>CG9391,scu,Adh</t>
  </si>
  <si>
    <t>AdenoK,ATPCL,pug,Prat2,muc,CG11089</t>
  </si>
  <si>
    <t>Pfrx,CG31075,Hex-C,CG10932,muc</t>
  </si>
  <si>
    <t>pug,AdenoK,ATPCL,AOX1,UGP,Oscillin,CG11089,v,muc,Prat2,scu,Hex-C,Pfrx</t>
  </si>
  <si>
    <t>Uev1A,GstS1,CG11594,Prx2540-1,Idgf4,CG11089,PPO2,SPE,GstE1,PPO1,UGP,fon,Tps1,Pp1alpha-96A,Tep4,GlyP,Idgf6</t>
  </si>
  <si>
    <t>Hex-C,Fer2LCH,Fer1HCH</t>
  </si>
  <si>
    <t>Gad1,CG6415,Spat</t>
  </si>
  <si>
    <t>AOX1,Spat,Adh</t>
  </si>
  <si>
    <t>CG9391,Pgd,CG17333,ATPCL,AdenoK,CG11089,v,CG18135,muc,Pfrx,scu,Hex-C</t>
  </si>
  <si>
    <t>CG10932,Spat,Pgd,Arc42,CG3699</t>
  </si>
  <si>
    <t>AdenoK,CG11089</t>
  </si>
  <si>
    <t>CG8665,Prx2540-1</t>
  </si>
  <si>
    <t>CG6415,Spat</t>
  </si>
  <si>
    <t>Est-6,Acer</t>
  </si>
  <si>
    <t>ATPCL,CG10932</t>
  </si>
  <si>
    <t>PPO2,PPO1</t>
  </si>
  <si>
    <t>CG11089,AdenoK</t>
  </si>
  <si>
    <t>Est-6,scu</t>
  </si>
  <si>
    <t>Gad1,Fer2LCH</t>
  </si>
  <si>
    <t>ATPCL</t>
  </si>
  <si>
    <t>FASN1</t>
  </si>
  <si>
    <t>Mal-A1</t>
  </si>
  <si>
    <t>Adh</t>
  </si>
  <si>
    <t>Fkbp14</t>
  </si>
  <si>
    <t>Hex-C</t>
  </si>
  <si>
    <t>LManII</t>
  </si>
  <si>
    <t>Ppn</t>
  </si>
  <si>
    <t>glob1,Bacc,Adh</t>
  </si>
  <si>
    <t>Obp56a,Obp99b,Obp99c,Obp99a,cer,Gad1</t>
  </si>
  <si>
    <t>muc,Hex-C,P5cr-2,Pfrx,Gad1,CG3699,ATPCL,Pgd,Arc42,regucalcin,CG10932,CG9674,Spat,CG31075,scu,CG5618,CG8665,pug,Oscillin,v,CG6415</t>
  </si>
  <si>
    <t>ATPCL,Pgd,Arc42,Pfrx,Gad1,CG3699,Hex-C,P5cr-2,muc,v,CG6415,Oscillin,pug,CG5618,CG8665,CG31075,scu,CG10932,CG9674,Spat,regucalcin</t>
  </si>
  <si>
    <t>ATPCL,Pgd,Arc42,muc,Gad1,Pfrx,CG3699,Hex-C,P5cr-2,Oscillin,pug,v,CG6415,CG10932,CG9674,Spat,regucalcin,CG5618,CG8665,CG31075,scu</t>
  </si>
  <si>
    <t>AdenoK,ATPCL,v,CG11089,muc,Hex-C,scu,Pfrx</t>
  </si>
  <si>
    <t>Pp1alpha-96A,GlyP,Spn88Ea,nec,SPE</t>
  </si>
  <si>
    <t>Gad1,P5cr-2,Spat,CG9674,pug</t>
  </si>
  <si>
    <t>Oscillin,Prx2540-1</t>
  </si>
  <si>
    <t>AdenoK,Prat2</t>
  </si>
  <si>
    <t>P5cr-2,CG9674</t>
  </si>
  <si>
    <t>Pp1alpha-96A,tsr</t>
  </si>
  <si>
    <t>v,CG8665,AOX1</t>
  </si>
  <si>
    <t>Pp1alpha-96A,Spn88Ea,nec</t>
  </si>
  <si>
    <t>ATPCL,CG10932,FASN1</t>
  </si>
  <si>
    <t>Hex-C,Pgd,ATPCL</t>
  </si>
  <si>
    <t>Pgd,ATPCL,Hex-C</t>
  </si>
  <si>
    <t>ATPCL,AdenoK,v,CG11089,muc,Hex-C,scu,Pfrx</t>
  </si>
  <si>
    <t>Oscillin,ATPCL,AdenoK,pug,v,CG11089,Prat2,muc</t>
  </si>
  <si>
    <t>CG11089,v,AdenoK,ATPCL,scu,Hex-C,Pfrx,muc</t>
  </si>
  <si>
    <t>pug,AdenoK,ATPCL,Oscillin,CG11089,v,muc,Prat2,P5cr-2</t>
  </si>
  <si>
    <t>Fer1HCH,Fer2LCH,Adh,Bacc</t>
  </si>
  <si>
    <t>GlyP,Spn88Ea,nec,Pp1alpha-96A</t>
  </si>
  <si>
    <t>Gbp2,CG9391,Pp1alpha-96A,Uev1A,Nplp2</t>
  </si>
  <si>
    <t>Spn88Ea,GlyP,nec,SPE,Pp1alpha-96A</t>
  </si>
  <si>
    <t>scu,CG3699,Arc42,ATPCL,CG10932</t>
  </si>
  <si>
    <t>Hex-C,Fer1HCH,Fer2LCH,Pgd,ATPCL</t>
  </si>
  <si>
    <t>Fer2LCH,Prx2540-1,Fer1HCH,Hex-C,Fkbp14,CG8993</t>
  </si>
  <si>
    <t>Nplp2,PPO2,SPE,Tep4,fon,PPO1</t>
  </si>
  <si>
    <t>PPO2</t>
  </si>
  <si>
    <t>CG6415</t>
  </si>
  <si>
    <t>fat-spondin</t>
  </si>
  <si>
    <t>Prat2,muc,P5cr-2,AdenoK,ATPCL,pug,Oscillin,v,CG11089</t>
  </si>
  <si>
    <t>44008,318700,318626,32709,34437,31926,40073,34474,36927,33783,39392,40346,38697,32789,40241,39878,49953,39479,31185,32013,42364,37108,33386,31938,42922,34189,33524,31939,38613,32880,37044,38753,31587,326264,40137,3771877,36868,43072,42791,32339,38528,35910,41279,34897,39031,35407,31695,37106,36829,33642,36760,43872,41894,39065,42106,32938,38484,31046,41503,34383,34021,41167,32026,42973,38473,37435,43244,35824,38301,34016,32165</t>
  </si>
  <si>
    <t>Hex-C,CG31373,CG31205,CG5162,LManII,Idgf4,CG18135,CG6415,GstS1,Oscillin,Est-6,CG9391,CG10467,scu,CG5618,CG9674,GCS2alpha,AdenoK,Pgd,CG17333,Arc42,GstE3,GlyP,Yp2,Pp1alpha-96A,Acer,FASN1,Yp1,Uev1A,CG7322,PPO1,Prat2,Spat,AGBE,CG9372,Adh,Idgf6,tobi,SPE,Yp3,Hexo1,PPO2,pug,UK114,Galk,CG8665,CG10932,GstE1,CG7997,Tps1,ATPCL,Ppn,AOX1,UGP,P5cr-2,Pfrx,Gad1,CG3699,GstD1,CG5390,muc,SpdS,v,CG11089,CG11594,CG9485,CG31075,Mal-A1,CG8993,CG5171,regucalcin</t>
  </si>
  <si>
    <t>Bacc,Adh</t>
  </si>
  <si>
    <t>Gad1,CG9674</t>
  </si>
  <si>
    <t>Pp1alpha-96A,CG9391</t>
  </si>
  <si>
    <t>AOX1,CG8665,v</t>
  </si>
  <si>
    <t>Spn88Ea,nec,Pp1alpha-96A</t>
  </si>
  <si>
    <t>Spn88Ea,tsr,Fkbp14</t>
  </si>
  <si>
    <t>tsr,Spn88Ea,Fkbp14</t>
  </si>
  <si>
    <t>Fkbp14,tsr,Spn88Ea</t>
  </si>
  <si>
    <t>Pp1alpha-96A,nec,Spn88Ea</t>
  </si>
  <si>
    <t>Pp1alpha-96A,Spn88Ea,GlyP,nec,SPE</t>
  </si>
  <si>
    <t>nec,Spn88Ea,Spn43Ab,cer,Tep4</t>
  </si>
  <si>
    <t>muc,Pfrx,Hex-C,scu,AdenoK,ATPCL,v,CG11089</t>
  </si>
  <si>
    <t>P5cr-2,Gad1,regucalcin,Spat,CG9674,CG10932,pug,ATPCL,AdenoK</t>
  </si>
  <si>
    <t>Galk,scu,v,CG11089,CG18135,Oscillin,CG9391,Pfrx,Hex-C,Pp1alpha-96A,muc,UGP,ATPCL,AdenoK,CG17333,Pgd</t>
  </si>
  <si>
    <t>CG11089,muc,AdenoK,ATPCL</t>
  </si>
  <si>
    <t>CG9391,CG10932,CG3699</t>
  </si>
  <si>
    <t>CG3699,CG10932,Arc42</t>
  </si>
  <si>
    <t>Nc73EF,CG5214</t>
  </si>
  <si>
    <t>cer,Gad1</t>
  </si>
  <si>
    <t>Gad1,cer</t>
  </si>
  <si>
    <t>muc,scu,Hex-C,Pfrx,AdenoK,ATPCL,CG11089,v</t>
  </si>
  <si>
    <t>CG5214</t>
  </si>
  <si>
    <t>CG44245</t>
  </si>
  <si>
    <t>ATPCL,AdenoK,muc,CG11089</t>
  </si>
  <si>
    <t>muc,AdenoK,ATPCL,CG11089</t>
  </si>
  <si>
    <t>Fer1HCH,Obp99a,Gad1,Adh,Fer2LCH,Lsp2,glob1,Obp99b,Obp56a,Prx2540-1,FASN1,Tsf1,Bacc</t>
  </si>
  <si>
    <t>Pfrx,Hex-C,scu,muc,v,CG11089,ATPCL,AdenoK</t>
  </si>
  <si>
    <t>CG10467,CG7322</t>
  </si>
  <si>
    <t>Spat,CG6415</t>
  </si>
  <si>
    <t>tsr,Spn88Ea,Idgf4,Fkbp14,Idgf6</t>
  </si>
  <si>
    <t>CG11089,AdenoK,ATPCL,muc,Oscillin</t>
  </si>
  <si>
    <t>tsr,Prx2540-1,Pgd,Fer2LCH,ATPCL,CG8993,Fkbp14,Hex-C,Fer1HCH</t>
  </si>
  <si>
    <t>P5cr-2,Gad1,CG9674</t>
  </si>
  <si>
    <t>CG8665,v,AOX1</t>
  </si>
  <si>
    <t>Prx2540-1</t>
  </si>
  <si>
    <t>Fkbp14,Spn88Ea,tsr,fon</t>
  </si>
  <si>
    <t>CG9674,Spat,P5cr-2,Gad1,v,CG6415</t>
  </si>
  <si>
    <t>CG18135,CG11089,v,CG17333,Pgd,AdenoK,ATPCL,CG9391,scu,Hex-C,Pfrx,Galk,muc,Pp1alpha-96A</t>
  </si>
  <si>
    <t>Gad1,v,CG6415</t>
  </si>
  <si>
    <t>P5cr-2,CG9674,Spat</t>
  </si>
  <si>
    <t>GstS1,GstE1,Prx2540-1</t>
  </si>
  <si>
    <t>nec,cer,Tep4,Spn88Ea,Spn43Ab</t>
  </si>
  <si>
    <t>CG11089,muc,ATPCL,AdenoK</t>
  </si>
  <si>
    <t>Prx2540-1,CG8993</t>
  </si>
  <si>
    <t>Pfrx,Hex-C</t>
  </si>
  <si>
    <t>scu,tsr,Spn88Ea,Fkbp14,Fer1HCH</t>
  </si>
  <si>
    <t>CG6415,Gad1,v</t>
  </si>
  <si>
    <t>AdenoK,ATPCL,Oscillin,muc,CG11089</t>
  </si>
  <si>
    <t>Fkbp14,tsr</t>
  </si>
  <si>
    <t>Hex-C,Pfrx</t>
  </si>
  <si>
    <t>CG3699,CG10932</t>
  </si>
  <si>
    <t>CG10932,CG3699</t>
  </si>
  <si>
    <t>Obp99b,Obp56a,FASN1,Obp99a,Adh,Bacc</t>
  </si>
  <si>
    <t>Spn88Ea,SPE,Fkbp14,nec,Pp1alpha-96A</t>
  </si>
  <si>
    <t>Spat,CG10932,CG8665,Prx2540-1,CG9485,Oscillin,CG18135,Idgf4,CG6415,v,GlyP,CG3699,Idgf6,Gad1,Arc42,Pgd,AOX1,CG7997</t>
  </si>
  <si>
    <t>Fkbp14,Spn88Ea,tsr</t>
  </si>
  <si>
    <t>Spn88Ea,tsr,scu,Fkbp14</t>
  </si>
  <si>
    <t>Idgf4,tsr,Spn88Ea,Fkbp14,Idgf6</t>
  </si>
  <si>
    <t>Fkbp14,SPE,Pp1alpha-96A</t>
  </si>
  <si>
    <t>Gbp2,Uev1A,Nplp2,Pp1alpha-96A,CG9391</t>
  </si>
  <si>
    <t>CG11594</t>
  </si>
  <si>
    <t>Yp3</t>
  </si>
  <si>
    <t>fon,tsr,Fer2LCH,CG9372,Obp99c,Tep4,GlyP,nec,Pp1alpha-96A,PPO2,Yp3,Tsf1,SPE,Uev1A,Est-6,PPO1,Fer1HCH</t>
  </si>
  <si>
    <t>CG5214,Nc73EF</t>
  </si>
  <si>
    <t>Nplp2,Uev1A,CG9391,Pp1alpha-96A,Gbp2</t>
  </si>
  <si>
    <t>FASN1,Adh,Bacc</t>
  </si>
  <si>
    <t>Yp3,Idgf4,CG18135,Est-6,PPO1,scu,Fer1HCH,regucalcin,AGBE,Bacc,tsr,Spn88Ea,cer,CG9471,fon,Obp99c,Obp56a,Cpr49Ae,Obp99b,CG5214,Lsp2,Gad1,Fkbp14,Adh,Idgf6,GlyP,Spn43Ab,Tep4,Obp99a,CG5162,Acer</t>
  </si>
  <si>
    <t>SPE,Fkbp14,Pp1alpha-96A</t>
  </si>
  <si>
    <t>Fkbp14,tsr,Spn88Ea,Acer</t>
  </si>
  <si>
    <t>Pp1alpha-96A,Spn88Ea,GlyP,SPE,Fkbp14,nec</t>
  </si>
  <si>
    <t>Gad1,v,CG6415,P5cr-2,CG9674,Spat,pug</t>
  </si>
  <si>
    <t>Lsp2,tsr</t>
  </si>
  <si>
    <t>Pp1alpha-96A,Fkbp14,SPE</t>
  </si>
  <si>
    <t>fon,tsr,Fer2LCH,Pgd,ATPCL,Gad1,Fkbp14,Hex-C,Acer,CG6415,Prx2540-1,Est-6,CG8993,scu,PPO1,Spat,Fer1HCH</t>
  </si>
  <si>
    <t>Galk,Pfrx,Hex-C,CG9391</t>
  </si>
  <si>
    <t>Tps1,Gbp2,FASN1,Prx2540-1,CG9391,Uev1A,Nplp2,CG11594,Pp1alpha-96A</t>
  </si>
  <si>
    <t>42922,34189,34383,34021,38484,32938,31938,31046,33386,42106,43872,39065,41894,36760,39479,42364,31185,32013,33642,49953,36829,38753,31587,34016,32165,35824,32880,37435,38473,38613,32026,42973,31939,33524,32709,39899,34437,43072,318700,36868,318626,44008,40137,41360,326264,31695,39878,39031,32789,38697,40346,33783,41279,38528,42791,32339,34474,31926,40073</t>
  </si>
  <si>
    <t>Pp1alpha-96A,Acer,CG5390,muc,Gad1,Pfrx,Yp2,CG3699,GlyP,P5cr-2,Ppn,UGP,AOX1,ATPCL,AdenoK,Arc42,Pgd,CG17333,Tps1,GCS2alpha,CG7997,Prat2,Spat,CG5171,regucalcin,Mal-A1,CG7322,CG9485,CG11594,Uev1A,v,CG11089,Yp1,FASN1,CG5162,Nc73EF,LManII,tobi,CG31373,Idgf6,CG31205,Hex-C,CG9372,CG5214,AGBE,CG10932,CG9674,Galk,scu,CG10467,CG9391,Oscillin,pug,Hexo1,SPE,Yp3,CG6415,Idgf4,CG18135</t>
  </si>
  <si>
    <t>GlyP,AGBE</t>
  </si>
  <si>
    <t>AGBE,GlyP</t>
  </si>
  <si>
    <t>tsr,Lsp2</t>
  </si>
  <si>
    <t>Spn88Ea,nec,Fkbp14,SPE,Pp1alpha-96A</t>
  </si>
  <si>
    <t>Fkbp14,SPE,nec,Spn88Ea,Pp1alpha-96A</t>
  </si>
  <si>
    <t>Prat2,CG8665,scu,PPO1,Oscillin,pug,Uev1A,CG11089,PPO2,v,muc,Pfrx,Hex-C,UGP,AOX1,AdenoK,ATPCL</t>
  </si>
  <si>
    <t>GstE1</t>
  </si>
  <si>
    <t>Prat2,scu,PPO1,CG8665,pug,Uev1A,Oscillin,CG11089,PPO2,v,muc,P5cr-2,Hex-C,Pfrx,ATPCL,AdenoK,UGP,AOX1</t>
  </si>
  <si>
    <t>muc,Hex-C,P5cr-2,Pfrx,ATPCL,AdenoK,AOX1,UGP,Prat2,scu,CG8665,pug,Uev1A,Oscillin,CG11089,v</t>
  </si>
  <si>
    <t>tsr,Non2</t>
  </si>
  <si>
    <t>tsr,Fkbp14</t>
  </si>
  <si>
    <t>Fer1HCH</t>
  </si>
  <si>
    <t>Tps1,Prx2540-1,Uev1A,CG11594</t>
  </si>
  <si>
    <t>CG31373,Hexo1,Uev1A,LManII,Pp1alpha-96A</t>
  </si>
  <si>
    <t>Uev1A,Pp1alpha-96A,LManII,CG31373,Hexo1</t>
  </si>
  <si>
    <t>CG11089,v,AOX1,UGP,Oscillin,pug,Uev1A,AdenoK,ATPCL,Pfrx,scu,Hex-C,muc,Prat2</t>
  </si>
  <si>
    <t>v,CG6415,Idgf4,CG7997,AOX1,UK114,Gad1,CG8665,Idgf6</t>
  </si>
  <si>
    <t>Est-6,Acer,CG5214,Yp3</t>
  </si>
  <si>
    <t>LManII,Pp1alpha-96A,Uev1A,Hexo1,CG31373</t>
  </si>
  <si>
    <t>UGP,GstE1,Gad1</t>
  </si>
  <si>
    <t>Gel,CG16985,v,tsr</t>
  </si>
  <si>
    <t>CG16985,Pp1alpha-96A,Gel,tsr,v</t>
  </si>
  <si>
    <t>AdenoK,ATPCL,Tps1,AGBE,muc,P5cr-2,Gad1,pug,CG9485,Est-6,Oscillin,SpdS,FASN1,CG11089,Hexo1,v,CG5171,regucalcin,CG9674,Spat,CG10932,Prat2</t>
  </si>
  <si>
    <t>CG5171,regucalcin,Prat2,CG10932,CG9674,Spat,CG8665,pug,Est-6,Oscillin,CG9485,FASN1,SpdS,Hexo1,v,CG11089,muc,P5cr-2,Gad1,AdenoK,ATPCL,AGBE,Tps1</t>
  </si>
  <si>
    <t>scu,Fer1HCH,SPE,Yp3,CG6415,Est-6,CG9391,Prx2540-1,Spn43Ab,Hex-C,cer,Gbp2,CG5214,Fer2LCH,PPO1,CG8993,Spat,v,Uev1A,GlyP,Tep4,Gad1,Fkbp14,nec,Pp1alpha-96A,Acer,tsr,Spn88Ea,fon,Nplp2,ATPCL,Pgd</t>
  </si>
  <si>
    <t>Yp3,CG18135,CG9471,tsr,Yp1,Est-6,Yp2,Tep4,Spn43Ab,CG5162,regucalcin</t>
  </si>
  <si>
    <t>Idgf4,Spn88Ea,tsr,Idgf6,Fkbp14,Acer</t>
  </si>
  <si>
    <t>Yp3,CG5214</t>
  </si>
  <si>
    <t>UK114</t>
  </si>
  <si>
    <t>SPE,nec,GlyP,Spn43Ab,Spn88Ea,Tep4,cer</t>
  </si>
  <si>
    <t>CG5214,Pp1alpha-96A,Tep4,cer,Spn43Ab,Spn88Ea,nec</t>
  </si>
  <si>
    <t>GlyP,Idgf4,Idgf6,CG9485</t>
  </si>
  <si>
    <t>CG44245,Idgf6,Fkbp14,Idgf4,Spn88Ea,tsr</t>
  </si>
  <si>
    <t>GlyP,SPE</t>
  </si>
  <si>
    <t>SPE,GlyP</t>
  </si>
  <si>
    <t>Prx2540-1,FASN1</t>
  </si>
  <si>
    <t>31695,39878,37106,32789,41070,39031,40241,35407,36927,41279,39392,40346,33783,246663,31926,40073,38528,34474,35910,39899,34437,44008,3771877,318700,36868,41360,326264,32165,34016,38753,31587,37044,43244,35824,38613,37435,33524,41167,32026,42973,42922,41503,34021,33386,42106,38484,32938,31046,36760,39479,37108,32013,31185,42364,39065,41894,36829,33642</t>
  </si>
  <si>
    <t>CG10932,CG9674,GstE1,scu,CAHbeta,Galk,CG5618,CG8665,GstS1,pug,Est-6,CG9391,Oscillin,Prx2540-1,Idgf4,CG18135,Hexo1,CG6415,PPO2,Nc73EF,LManII,Hex-C,Adh,CG31373,Idgf6,CG5214,AGBE,regucalcin,CG5171,Prat2,Spat,PPO1,CG31075,Mal-A1,Uev1A,CG9485,FASN1,SpdS,v,CG11089,Pp1alpha-96A,GstD1,muc,GlyP,P5cr-2,Gad1,Pfrx,CG3699,ATPCL,AdenoK,GstE3,CG17333,Pgd,Arc42,UGP,AOX1,CG7997,Tps1</t>
  </si>
  <si>
    <t>muc,P5cr-2,Gad1,ATPCL,AdenoK,Tps1,AGBE,regucalcin,CG5171,CG9674,Spat,Prat2,CG10932,pug,CG9485,Oscillin,SpdS,FASN1,CG11089,Hexo1,v</t>
  </si>
  <si>
    <t>Idgf6,Fkbp14,Spn88Ea,Idgf4,tsr</t>
  </si>
  <si>
    <t>SPE,Fkbp14,v,GlyP,tsr,Pp1alpha-96A</t>
  </si>
  <si>
    <t>nec,SPE,cer,Tep4,Spn88Ea,Spn43Ab</t>
  </si>
  <si>
    <t>Spn88Ea,GlyP,Spn43Ab,Tep4,cer,nec</t>
  </si>
  <si>
    <t>nec,GlyP,Spn43Ab,Tep4,Pp1alpha-96A,Spn88Ea,cer,CG5214</t>
  </si>
  <si>
    <t>tsr,GlyP,v,Fkbp14,SPE,Acer,Pp1alpha-96A</t>
  </si>
  <si>
    <t>pug,GstE3,GstS1,ATPCL,CG7997,v,muc,GstE1,GstD1,scu,CG8665</t>
  </si>
  <si>
    <t>Idgf4,Yp3,Fer1HCH,scu,CG5214,Lsp2,Cpr49Ae,fon,tsr,Spn88Ea,AGBE,Acer,GlyP,Idgf6,Fkbp14,Gad1</t>
  </si>
  <si>
    <t>CG31205,SPE,CG9372,Ppn,Acer,CG5390</t>
  </si>
  <si>
    <t>nec,Tep4,cer,Spn88Ea,Spn43Ab,GlyP</t>
  </si>
  <si>
    <t>Spn43Ab,Spn88Ea,GlyP,cer,Tep4,SPE,nec</t>
  </si>
  <si>
    <t>regucalcin,CG5162,Spn43Ab,Tep4,Est-6,tsr,CG18135,CG9471</t>
  </si>
  <si>
    <t>CG5214,Lsp2,tsr</t>
  </si>
  <si>
    <t>Lsp2,CG5214,tsr,Gad1</t>
  </si>
  <si>
    <t>CG5214,Lsp2,tsr,Idgf4,Spn88Ea,Acer,Fkbp14,Gad1,Idgf6</t>
  </si>
  <si>
    <t>CG8993,Yp3,v,SPE,Uev1A,CG9391,Est-6,Prx2540-1,Spn43Ab,GlyP,Tep4,Fkbp14,nec,Acer,Pp1alpha-96A,Spn88Ea,tsr,cer,Gbp2,Nplp2,CG5214</t>
  </si>
  <si>
    <t>CG16985,Gel,Non2,tsr,v,Gad1</t>
  </si>
  <si>
    <t>tsr,Non2,Gel</t>
  </si>
  <si>
    <t>CG8665,scu,GstE1,CG9674,SPE,Hexo1,PPO2,CG6415,Idgf4,GstS1,UK114,pug,CG31373,CG31205,Idgf6,Hex-C,LManII,CG9372,PPO1,Prat2,Spat,v,CG11089,SpdS,Uev1A,Gad1,Pfrx,P5cr-2,Pp1alpha-96A,Acer,GstD1,CG5390,muc,CG7997,Ppn,AOX1,ATPCL,AdenoK,GstE3</t>
  </si>
  <si>
    <t>Pp1alpha-96A,Tep4,Spn43Ab,GlyP,nec,Fkbp14,CG5214,Nplp2,cer,tsr,Spn88Ea,Gbp2,CG8993,Uev1A,Prx2540-1,CG9391,SPE,v</t>
  </si>
  <si>
    <t>CG5214,Yp3</t>
  </si>
  <si>
    <t>GstE1,Prat2,scu,CG8665,pug,Uev1A,GstS1,Oscillin,SpdS,CG11089,v,muc,GstD1,Hex-C,Pfrx,GstE3,AdenoK,ATPCL,UGP,AOX1,CG7997</t>
  </si>
  <si>
    <t>Yp3,Yp1,Idgf4,CG44245,scu,Fer1HCH,AGBE,fon,Spn88Ea,tsr,Cpr49Ae,Lsp2,CG5214,Idgf6,Yp2,Fkbp14,Gad1,GlyP,Acer</t>
  </si>
  <si>
    <t>Non2,tsr</t>
  </si>
  <si>
    <t>Uev1A,scu</t>
  </si>
  <si>
    <t>Yp3,Yp2,tsr,Yp1</t>
  </si>
  <si>
    <t>Gel,Non2,CG16985,Gad1,v,tsr</t>
  </si>
  <si>
    <t>CG44245,Yp3,Idgf4,Fer1HCH,scu,Cpr49Ae,Lsp2,CG5214,AGBE,fon,Spn88Ea,tsr,Acer,Idgf6,Fkbp14,Gad1,GlyP</t>
  </si>
  <si>
    <t>pug,AdenoK,ATPCL,SpdS,CG11089,Hexo1,Spat,muc,CG9674,Prat2,P5cr-2,Gad1</t>
  </si>
  <si>
    <t>GstE1,CG9674,CG8665,scu,Oscillin,GstS1,UK114,pug,SPE,Hexo1,CG6415,PPO2,Idgf4,LManII,CG31373,Idgf6,CG31205,Hex-C,CG9372,Prat2,Spat,PPO1,Uev1A,v,CG11089,SpdS,Pp1alpha-96A,CG5390,GstD1,Acer,muc,Gad1,Pfrx,P5cr-2,Ppn,AOX1,UGP,AdenoK,ATPCL,GstE3,CG7997</t>
  </si>
  <si>
    <t>tsr,Yp1,Yp2,Yp3,Est-6</t>
  </si>
  <si>
    <t>Acer,Lsp2,Fkbp14,Spn88Ea,tsr</t>
  </si>
  <si>
    <t>tsr,Est-6</t>
  </si>
  <si>
    <t>pug,ATPCL,AdenoK,Oscillin,SpdS,CG11089,muc,Prat2</t>
  </si>
  <si>
    <t>GstE3,GstS1,GstE1,GstD1</t>
  </si>
  <si>
    <t>40241,32789,39878,46415,34474,40073,31926,246663,39392,33783,40346,36927,318700,44008,34437,39899,46008,36937,44965,37044,31587,38753,33524,38613,37449,33386,42922,32013,42364,37108,31185,50286,39479,35407,39031,41070,37106,31695,35910,38528,41279,34897,36868,3771877,38323,326264,41360,38301,35824,43244,34016,32165,42973,32026,41167,37435,38473,31046,38484,32938,42106,34021,41503,33642,36829,37841,41894,39065,43872,38341,45326,36760</t>
  </si>
  <si>
    <t>CG5618,scu,CG9674,Fer1HCH,CG6415,CG18135,Idgf4,Prx2540-1,Est-6,Oscillin,CG9391,GstS1,CG31373,Hex-C,LManII,Nc73EF,Gel,Gbp2,Fer2LCH,PPO1,Spat,Prat2,FASN1,Uev1A,Fkbp14,GlyP,Pp1alpha-96A,CG17333,Arc42,GstE3,Pgd,Nplp2,AdenoK,CG8665,Galk,CAHbeta,GstE1,CG10932,PPO2,Hexo1,pug,UK114,Idgf6,Adh,CG16985,AGBE,CG5214,CG8993,Mal-A1,CG31075,CG5171,regucalcin,CG11089,v,SpdS,CG9485,CG11594,CG3699,Gad1,Pfrx,P5cr-2,muc,GstD1,Tps1,CG7997,tsr,AOX1,UGP,Ppn,Non2,Lsp2,ATPCL</t>
  </si>
  <si>
    <t>muc,ATPCL,pug</t>
  </si>
  <si>
    <t>Fer2LCH,Fer1HCH,glob1</t>
  </si>
  <si>
    <t>Fer2LCH,glob1,Fer1HCH</t>
  </si>
  <si>
    <t>AGBE,UGP,CG9372,Ppn,GlyP,Idgf6,CG31205,Gad1,CG31373,LManII,Acer,Pp1alpha-96A,CG5390,FASN1,Idgf4,Hexo1,SPE,Uev1A,CG9485,scu</t>
  </si>
  <si>
    <t>Est-6,tsr</t>
  </si>
  <si>
    <t>CG9485,AGBE,Hexo1</t>
  </si>
  <si>
    <t>Gad1,CG16985,Gel,Pp1alpha-96A,v,tsr,Non2,Ppn,Lsp2</t>
  </si>
  <si>
    <t>tsr,Fer2LCH,Fer1HCH,glob1</t>
  </si>
  <si>
    <t>Lsp2,CG5214,tsr</t>
  </si>
  <si>
    <t>CG16985,Gel,Pp1alpha-96A,Gad1,Non2,Ppn,Lsp2,v,tsr</t>
  </si>
  <si>
    <t>GlyP,CG31373,Gad1,LManII,Pp1alpha-96A,FASN1,Hexo1,AGBE,Uev1A,CG9485,UGP</t>
  </si>
  <si>
    <t>Acer,CG5390,Pp1alpha-96A,LManII,CG31373,CG31205,Ppn,CG9372,Uev1A,Hexo1,SPE</t>
  </si>
  <si>
    <t>Non2,Gel,tsr</t>
  </si>
  <si>
    <t>Hexo1,CG31373,Uev1A,LManII,Pp1alpha-96A</t>
  </si>
  <si>
    <t>40073,31926,34474,36927,19835749,35347,246663,33783,40346,39392,32789,38697,40241,39878,46415,37229,36937,44965,45040,44008,318626,318700,34437,39899,32709,46008,33524,31939,38613,32880,37044,31587,38753,33019,49953,33462,42364,32013,37108,31185,50286,39479,43497,35248,38124,33386,31938,37449,36919,42922,34189,35910,32339,42791,38528,34897,41279,41070,35407,39031,40059,37106,31695,41197,32573,33421,326264,32262,41360,40137,41930,36351,43488,36868,3771877,43072,38323,41167,42973,32026,32821,40946,38473,37435,33420,35824,43244,38301,34016,32165,35211,36829,49804,37841,33642,31289,45326,36760,37264,39065,41894,43872,43494,38341,40836,42106,45908,31046,38484,32938,34021,41503,34383</t>
  </si>
  <si>
    <t>CG18135,Idgf4,CG6415,GstS1,CG44245,CG9331,Prx2540-1,Oscillin,CG9391,Est-6,scu,CG10467,CG5618,CG9674,Fer1HCH,cer,Gbp2,Fer2LCH,Spn43Ab,Hex-C,CG31205,CG31373,LManII,Nc73EF,CG5162,Gel,FASN1,Yp1,Uev1A,CG7322,PPO1,Spat,Prat2,AnxB10,GCS2alpha,Bacc,Arc42,CG17333,GstE3,Pgd,Nplp2,AdenoK,Obp99b,Tep4,CG9119,GlyP,Yp2,Fkbp14,fat-spondin,Pp1alpha-96A,Acer,PPO2,Yp3,SPE,Hexo1,UK114,pug,CAHbeta,CG8665,Galk,CG3902,GstE1,CG10932,CG9471,Nipsnap,CG3609,AGBE,CG15717,CG5214,CG9372,glob1,Cpr49Ae,Obp99a,Idgf6,Adh,tobi,CG16985,SpdS,CG11089,v,Tsf1,CG2767,CG11594,CG9485,CG3597,Mal-A1,CG31075,CG8993,CG5171,regucalcin,fon,CG7997,Spn88Ea,tsr,Tps1,CG3603,Lsp2,ATPCL,Obp56a,UGP,AOX1,Ppn,Obp99c,Non2,Sodh-1,P5cr-2,nec,CG3699,Gad1,Pfrx,muc,GstD1,CG5390</t>
  </si>
  <si>
    <t>37106,31695,40059,35407,39031,41070,41279,34897,35910,42791,32339,38528,43072,38323,36868,3771877,43488,41930,36351,40137,32262,41360,326264,41197,32573,33421,32165,34016,38301,35824,43244,37435,33420,40946,38473,42973,32821,32026,41167,34021,34383,41503,31046,45908,38484,32938,40836,42106,39065,37264,41894,43494,38341,43872,45326,36760,33642,31289,36829,35211,37841,49804,39878,46415,40241,38697,32789,246663,19835749,35347,39392,40346,33783,36927,34474,40073,31926,34437,39899,46008,32709,318626,318700,45040,44008,44965,36937,37229,31587,38753,37044,32880,38613,33524,31939,34189,42922,36919,31938,37449,35248,38124,33386,43497,37108,31185,32013,42364,39479,50286,33462,49953,33019</t>
  </si>
  <si>
    <t>GstE1,CG10932,CG3902,CG8665,Galk,CAHbeta,pug,UK114,PPO2,SPE,Yp3,Hexo1,tobi,CG16985,Idgf6,Adh,Obp99a,glob1,Cpr49Ae,CG9372,CG15717,CG5214,AGBE,CG9471,Nipsnap,CG3609,regucalcin,CG5171,CG8993,Mal-A1,CG31075,CG9485,CG3597,CG2767,CG11594,CG11089,Tsf1,v,SpdS,muc,CG5390,GstD1,CG3699,nec,Gad1,Pfrx,Sodh-1,P5cr-2,UGP,Obp56a,AOX1,Obp99c,Non2,Ppn,Lsp2,ATPCL,Tps1,CG3603,CG7997,fon,tsr,Spn88Ea,CG9674,Fer1HCH,CG5618,CG10467,scu,Prx2540-1,CG44245,CG9331,Est-6,CG9391,Oscillin,GstS1,CG6415,CG18135,Idgf4,LManII,Nc73EF,Gel,CG5162,CG31205,CG31373,Spn43Ab,Hex-C,Fer2LCH,Gbp2,cer,Spat,Prat2,PPO1,CG7322,Uev1A,FASN1,Yp1,Acer,Pp1alpha-96A,fat-spondin,Yp2,Fkbp14,Tep4,CG9119,GlyP,Obp99b,GstE3,Pgd,CG17333,Arc42,AdenoK,Nplp2,Bacc,GCS2alpha,AnxB10</t>
  </si>
  <si>
    <t xml:space="preserve">all proteins shown sorted by best Q value --- </t>
  </si>
  <si>
    <t>Valid</t>
  </si>
  <si>
    <t>Comparison (group1/group2)</t>
  </si>
  <si>
    <t>Condition Numerator</t>
  </si>
  <si>
    <t>Condition Denominator</t>
  </si>
  <si>
    <t># of Ratios</t>
  </si>
  <si>
    <t>Group</t>
  </si>
  <si>
    <t>AVG Group Quantity Denominator</t>
  </si>
  <si>
    <t>AVG Group Quantity Numerator</t>
  </si>
  <si>
    <t>AVG Log2 Ratio</t>
  </si>
  <si>
    <t>Absolute AVG Log2 Ratio</t>
  </si>
  <si>
    <t>% Change</t>
  </si>
  <si>
    <t>Ratio</t>
  </si>
  <si>
    <t>Standard Deviation</t>
  </si>
  <si>
    <t>Pvalue</t>
  </si>
  <si>
    <t>Qvalue</t>
  </si>
  <si>
    <t>Degrees Of Freedom</t>
  </si>
  <si>
    <t>Standard Error</t>
  </si>
  <si>
    <t>ProteinGroups</t>
  </si>
  <si>
    <t>ProteinNames</t>
  </si>
  <si>
    <t>ProteinDescriptions</t>
  </si>
  <si>
    <t>Genes</t>
  </si>
  <si>
    <t>UniProtIds</t>
  </si>
  <si>
    <t>Organisms</t>
  </si>
  <si>
    <t>Database</t>
  </si>
  <si>
    <t>OrganismId</t>
  </si>
  <si>
    <t>Protein Existence</t>
  </si>
  <si>
    <t>Sequence Version</t>
  </si>
  <si>
    <t>FASTAName</t>
  </si>
  <si>
    <t>FASTAHeader</t>
  </si>
  <si>
    <t># Unique Total Peptides</t>
  </si>
  <si>
    <t># Unique Total EG.Id</t>
  </si>
  <si>
    <t>Contr / Rep</t>
  </si>
  <si>
    <t>Contr</t>
  </si>
  <si>
    <t>Rep</t>
  </si>
  <si>
    <t>L0MPS3;Q9V496</t>
  </si>
  <si>
    <t>L0MPS3;Q9V496,Q9V496</t>
  </si>
  <si>
    <t>L0MPS3_DROME;APLP_DROME,APLP_DROME</t>
  </si>
  <si>
    <t>Retinoid-and fatty acid-binding glycoprotein, isoform B;Apolipophorins,Apolipophorins</t>
  </si>
  <si>
    <t>Rfabg</t>
  </si>
  <si>
    <t>Drosophila melanogaster</t>
  </si>
  <si>
    <t>tr;sp,sp</t>
  </si>
  <si>
    <t>1;2,2</t>
  </si>
  <si>
    <t>uniprot-drosophila_reviewed_unreviewed_0825_2016</t>
  </si>
  <si>
    <t>&gt;tr|L0MPS3|L0MPS3_DROME Retinoid-and fatty acid-binding glycoprotein, isoform B OS=Drosophila melanogaster GN=Rfabg PE=1 SV=1;&gt;sp|Q9V496|APLP_DROME Apolipophorins OS=Drosophila melanogaster GN=Rfabg PE=1 SV=2,&gt;sp|Q9V496|APLP_DROME Apolipophorins OS=Drosophila melanogaster GN=Rfabg PE=1 SV=2</t>
  </si>
  <si>
    <t>Q9VBR6</t>
  </si>
  <si>
    <t>Q9VBR6_DROME</t>
  </si>
  <si>
    <t>RE74917p</t>
  </si>
  <si>
    <t>tobi</t>
  </si>
  <si>
    <t>tr</t>
  </si>
  <si>
    <t>&gt;tr|Q9VBR6|Q9VBR6_DROME RE74917p OS=Drosophila melanogaster GN=tobi PE=2 SV=1</t>
  </si>
  <si>
    <t>Q9V521</t>
  </si>
  <si>
    <t>PPO2_DROME</t>
  </si>
  <si>
    <t>Phenoloxidase 2</t>
  </si>
  <si>
    <t>sp</t>
  </si>
  <si>
    <t>&gt;sp|Q9V521|PPO2_DROME Phenoloxidase 2 OS=Drosophila melanogaster GN=PPO2 PE=1 SV=1,&gt;sp|Q9V521|PPO2_DROME Phenoloxidase 2 OS=Drosophila melanogaster GN=PPO2 PE=1 SV=1</t>
  </si>
  <si>
    <t>P02843;Q29QE3;X2JD55</t>
  </si>
  <si>
    <t>P02843,P02843;Q29QE3;X2JD55</t>
  </si>
  <si>
    <t>VIT1_DROME,VIT1_DROME;Q29QE3_DROME;X2JD55_DROME</t>
  </si>
  <si>
    <t>Vitellogenin-1,Vitellogenin-1;GH19966p;Yolk protein 1, isoform B</t>
  </si>
  <si>
    <t>Yp1</t>
  </si>
  <si>
    <t>sp,sp;tr;tr</t>
  </si>
  <si>
    <t>1,1;2;1</t>
  </si>
  <si>
    <t>&gt;sp|P02843|VIT1_DROME Vitellogenin-1 OS=Drosophila melanogaster GN=Yp1 PE=1 SV=1,&gt;sp|P02843|VIT1_DROME Vitellogenin-1 OS=Drosophila melanogaster GN=Yp1 PE=1 SV=1;&gt;tr|Q29QE3|Q29QE3_DROME GH19966p OS=Drosophila melanogaster GN=Yp1 PE=2 SV=1;&gt;tr|X2JD55|X2JD55_DROME Yolk protein 1, isoform B OS=Drosophila melanogaster GN=Yp1 PE=1 SV=1</t>
  </si>
  <si>
    <t>D3DMQ1;P06607;X2JEX8</t>
  </si>
  <si>
    <t>D3DMQ1;P06607,P06607;X2JEX8</t>
  </si>
  <si>
    <t>D3DMQ1_DROME;VIT3_DROME,VIT3_DROME;X2JEX8_DROME</t>
  </si>
  <si>
    <t>FI02182p (Fragment);Vitellogenin-3,Vitellogenin-3;Yolk protein 3, isoform B</t>
  </si>
  <si>
    <t>Yp3-RA;Yp3,Yp3;Yp3</t>
  </si>
  <si>
    <t>tr;sp,sp;tr</t>
  </si>
  <si>
    <t>2;1,1;1</t>
  </si>
  <si>
    <t>&gt;tr|D3DMQ1|D3DMQ1_DROME FI02182p (Fragment) OS=Drosophila melanogaster GN=Yp3-RA PE=2 SV=1;&gt;sp|P06607|VIT3_DROME Vitellogenin-3 OS=Drosophila melanogaster GN=Yp3 PE=1 SV=1,&gt;sp|P06607|VIT3_DROME Vitellogenin-3 OS=Drosophila melanogaster GN=Yp3 PE=1 SV=1;&gt;tr|X2JEX8|X2JEX8_DROME Yolk protein 3, isoform B OS=Drosophila melanogaster GN=Yp3 PE=1 SV=1</t>
  </si>
  <si>
    <t>P02844;X2JB25</t>
  </si>
  <si>
    <t>P02844,P02844;X2JB25</t>
  </si>
  <si>
    <t>VIT2_DROME,VIT2_DROME;X2JB25_DROME</t>
  </si>
  <si>
    <t>Vitellogenin-2,Vitellogenin-2;Yolk protein 2, isoform B</t>
  </si>
  <si>
    <t>Yp2</t>
  </si>
  <si>
    <t>sp,sp;tr</t>
  </si>
  <si>
    <t>2,2;1</t>
  </si>
  <si>
    <t>&gt;sp|P02844|VIT2_DROME Vitellogenin-2 OS=Drosophila melanogaster GN=Yp2 PE=1 SV=2,&gt;sp|P02844|VIT2_DROME Vitellogenin-2 OS=Drosophila melanogaster GN=Yp2 PE=1 SV=2;&gt;tr|X2JB25|X2JB25_DROME Yolk protein 2, isoform B OS=Drosophila melanogaster GN=Yp2 PE=1 SV=1</t>
  </si>
  <si>
    <t>C7LAE6;C8VV38;C8VV56;M9PI96;Q86BI9;Q86BJ0;Q9VVV5;Q9VVV6</t>
  </si>
  <si>
    <t>C7LAE6_DROME;C8VV38_DROME;C8VV56_DROME;M9PI96_DROME;Q86BI9_DROME;Q86BJ0_DROME;Q9VVV5_DROME;Q9VVV6_DROME</t>
  </si>
  <si>
    <t>GH06592p (Fragment);AT10688p;AT14236p;Uncharacterized protein, isoform E;Uncharacterized protein, isoform D;Uncharacterized protein, isoform C;Uncharacterized protein, isoform A;LD45843p</t>
  </si>
  <si>
    <t>CG18135-RA;CG18135-RC;CG18135-RD;CG18135;CG18135;CG18135;CG18135;CG18135</t>
  </si>
  <si>
    <t>2;2;2;1;1;1;1;1</t>
  </si>
  <si>
    <t>1;1;1;1;1;1;2;2</t>
  </si>
  <si>
    <t>&gt;tr|C7LAE6|C7LAE6_DROME GH06592p (Fragment) OS=Drosophila melanogaster GN=CG18135-RA PE=2 SV=1;&gt;tr|C8VV38|C8VV38_DROME AT10688p OS=Drosophila melanogaster GN=CG18135-RC PE=2 SV=1;&gt;tr|C8VV56|C8VV56_DROME AT14236p OS=Drosophila melanogaster GN=CG18135-RD PE=2 SV=1;&gt;tr|M9PI96|M9PI96_DROME Uncharacterized protein, isoform E OS=Drosophila melanogaster GN=CG18135 PE=1 SV=1;&gt;tr|Q86BI9|Q86BI9_DROME Uncharacterized protein, isoform D OS=Drosophila melanogaster GN=CG18135 PE=1 SV=1;&gt;tr|Q86BJ0|Q86BJ0_DROME Uncharacterized protein, isoform C OS=Drosophila melanogaster GN=CG18135 PE=1 SV=1;&gt;tr|Q9VVV5|Q9VVV5_DROME Uncharacterized protein, isoform A OS=Drosophila melanogaster GN=CG18135 PE=1 SV=2;&gt;tr|Q9VVV6|Q9VVV6_DROME LD45843p OS=Drosophila melanogaster GN=CG18135 PE=1 SV=2</t>
  </si>
  <si>
    <t>Q24388;X2JCV2</t>
  </si>
  <si>
    <t>Q24388,Q24388;X2JCV2</t>
  </si>
  <si>
    <t>LSP2_DROME,LSP2_DROME;X2JCV2_DROME</t>
  </si>
  <si>
    <t>Larval serum protein 2,Larval serum protein 2;Larval serum protein 2, isoform B</t>
  </si>
  <si>
    <t>2,2;4</t>
  </si>
  <si>
    <t>&gt;sp|Q24388|LSP2_DROME Larval serum protein 2 OS=Drosophila melanogaster GN=Lsp2 PE=2 SV=2,&gt;sp|Q24388|LSP2_DROME Larval serum protein 2 OS=Drosophila melanogaster GN=Lsp2 PE=2 SV=2;&gt;tr|X2JCV2|X2JCV2_DROME Larval serum protein 2, isoform B OS=Drosophila melanogaster GN=Lsp2 PE=4 SV=1</t>
  </si>
  <si>
    <t>A0A0B4K6I6;A9UNE9;Q9VB96</t>
  </si>
  <si>
    <t>A0A0B4K6I6_DROME;A9UNE9_DROME;Q9VB96_DROME</t>
  </si>
  <si>
    <t>Uncharacterized protein, isoform B;GH20910p (Fragment);Uncharacterized protein, isoform A</t>
  </si>
  <si>
    <t>CG31075;;CG31075</t>
  </si>
  <si>
    <t>1;2;1</t>
  </si>
  <si>
    <t>1;1;2</t>
  </si>
  <si>
    <t>&gt;tr|A0A0B4K6I6|A0A0B4K6I6_DROME Uncharacterized protein, isoform B OS=Drosophila melanogaster GN=CG31075 PE=1 SV=1;&gt;tr|A9UNE9|A9UNE9_DROME GH20910p (Fragment) OS=Drosophila melanogaster PE=2 SV=1;&gt;tr|Q9VB96|Q9VB96_DROME Uncharacterized protein, isoform A OS=Drosophila melanogaster GN=CG31075 PE=1 SV=2</t>
  </si>
  <si>
    <t>A0A0S0WH10;Q9VU58;X2JB24</t>
  </si>
  <si>
    <t>A0A0S0WH10;Q9VU58,Q9VU58;X2JB24</t>
  </si>
  <si>
    <t>A0A0S0WH10_DROME;NPLP2_DROME,NPLP2_DROME;X2JB24_DROME</t>
  </si>
  <si>
    <t>Neuropeptide-like 2, isoform C;Neuropeptide-like 2,Neuropeptide-like 2;Neuropeptide-like 2, isoform B</t>
  </si>
  <si>
    <t>4;1,1;4</t>
  </si>
  <si>
    <t>&gt;tr|A0A0S0WH10|A0A0S0WH10_DROME Neuropeptide-like 2, isoform C OS=Drosophila melanogaster GN=Nplp2 PE=4 SV=1;&gt;sp|Q9VU58|NPLP2_DROME Neuropeptide-like 2 OS=Drosophila melanogaster GN=Nplp2 PE=1 SV=1,&gt;sp|Q9VU58|NPLP2_DROME Neuropeptide-like 2 OS=Drosophila melanogaster GN=Nplp2 PE=1 SV=1;&gt;tr|X2JB24|X2JB24_DROME Neuropeptide-like 2, isoform B OS=Drosophila melanogaster GN=Nplp2 PE=4 SV=1</t>
  </si>
  <si>
    <t>P13060</t>
  </si>
  <si>
    <t>EF2_DROME</t>
  </si>
  <si>
    <t>Elongation factor 2</t>
  </si>
  <si>
    <t>EF2</t>
  </si>
  <si>
    <t>&gt;sp|P13060|EF2_DROME Elongation factor 2 OS=Drosophila melanogaster GN=EF2 PE=1 SV=4,&gt;sp|P13060|EF2_DROME Elongation factor 2 OS=Drosophila melanogaster GN=EF2 PE=1 SV=4</t>
  </si>
  <si>
    <t>B7Z001;Q9VQL7</t>
  </si>
  <si>
    <t>B7Z001_DROME;Q9VQL7_DROME</t>
  </si>
  <si>
    <t>Fatty acid synthase 1, isoform C;Fatty acid synthase 1, isoform A</t>
  </si>
  <si>
    <t>2;1</t>
  </si>
  <si>
    <t>&gt;tr|B7Z001|B7Z001_DROME Fatty acid synthase 1, isoform C OS=Drosophila melanogaster GN=FASN1 PE=1 SV=2;&gt;tr|Q9VQL7|Q9VQL7_DROME Fatty acid synthase 1, isoform A OS=Drosophila melanogaster GN=FASN1 PE=1 SV=1</t>
  </si>
  <si>
    <t>Q9W3N9</t>
  </si>
  <si>
    <t>Q9W3N9_DROME</t>
  </si>
  <si>
    <t>LD24105p</t>
  </si>
  <si>
    <t>CG10932</t>
  </si>
  <si>
    <t>&gt;tr|Q9W3N9|Q9W3N9_DROME LD24105p OS=Drosophila melanogaster GN=CG10932 PE=1 SV=1</t>
  </si>
  <si>
    <t>P06603;P06605</t>
  </si>
  <si>
    <t>P06603,P06603;P06605,P06605</t>
  </si>
  <si>
    <t>TBA1_DROME,TBA1_DROME;TBA3_DROME,TBA3_DROME</t>
  </si>
  <si>
    <t>Tubulin alpha-1 chain,Tubulin alpha-1 chain;Tubulin alpha-3 chain,Tubulin alpha-3 chain</t>
  </si>
  <si>
    <t>alphaTub84B,alphaTub84B;alphaTub84D,alphaTub84D</t>
  </si>
  <si>
    <t>1,1;2,2</t>
  </si>
  <si>
    <t>&gt;sp|P06603|TBA1_DROME Tubulin alpha-1 chain OS=Drosophila melanogaster GN=alphaTub84B PE=1 SV=1,&gt;sp|P06603|TBA1_DROME Tubulin alpha-1 chain OS=Drosophila melanogaster GN=alphaTub84B PE=1 SV=1;&gt;sp|P06605|TBA3_DROME Tubulin alpha-3 chain OS=Drosophila melanogaster GN=alphaTub84D PE=2 SV=1,&gt;sp|P06605|TBA3_DROME Tubulin alpha-3 chain OS=Drosophila melanogaster GN=alphaTub84D PE=2 SV=1</t>
  </si>
  <si>
    <t>A0A0B4K623;E8NH74;O96553</t>
  </si>
  <si>
    <t>A0A0B4K623;E8NH74;O96553,O96553</t>
  </si>
  <si>
    <t>A0A0B4K623_DROME;E8NH74_DROME;C1TC_DROME,C1TC_DROME</t>
  </si>
  <si>
    <t>Pugilist, isoform E;LD23514p;C-1-tetrahydrofolate synthase, cytoplasmic,C-1-tetrahydrofolate synthase, cytoplasmic</t>
  </si>
  <si>
    <t>pug;pug-RD;pug,pug</t>
  </si>
  <si>
    <t>tr;tr;sp,sp</t>
  </si>
  <si>
    <t>1;2;2,2</t>
  </si>
  <si>
    <t>1;1;4,4</t>
  </si>
  <si>
    <t>&gt;tr|A0A0B4K623|A0A0B4K623_DROME Pugilist, isoform E OS=Drosophila melanogaster GN=pug PE=1 SV=1;&gt;tr|E8NH74|E8NH74_DROME LD23514p OS=Drosophila melanogaster GN=pug-RD PE=2 SV=1;&gt;sp|O96553|C1TC_DROME C-1-tetrahydrofolate synthase, cytoplasmic OS=Drosophila melanogaster GN=pug PE=2 SV=4,&gt;sp|O96553|C1TC_DROME C-1-tetrahydrofolate synthase, cytoplasmic OS=Drosophila melanogaster GN=pug PE=2 SV=4</t>
  </si>
  <si>
    <t>P11996;X2J8F5</t>
  </si>
  <si>
    <t>P11996,P11996;X2J8F5</t>
  </si>
  <si>
    <t>LSP1B_DROME,LSP1B_DROME;X2J8F5_DROME</t>
  </si>
  <si>
    <t>Larval serum protein 1 beta chain,Larval serum protein 1 beta chain;Larval serum protein 1 beta, isoform B</t>
  </si>
  <si>
    <t>Lsp1beta</t>
  </si>
  <si>
    <t>3,3;1</t>
  </si>
  <si>
    <t>&gt;sp|P11996|LSP1B_DROME Larval serum protein 1 beta chain OS=Drosophila melanogaster GN=Lsp1beta PE=2 SV=3,&gt;sp|P11996|LSP1B_DROME Larval serum protein 1 beta chain OS=Drosophila melanogaster GN=Lsp1beta PE=2 SV=3;&gt;tr|X2J8F5|X2J8F5_DROME Larval serum protein 1 beta, isoform B OS=Drosophila melanogaster GN=Lsp1beta PE=4 SV=1</t>
  </si>
  <si>
    <t>O97479;Q960H1</t>
  </si>
  <si>
    <t>O97479_DROME;Q960H1_DROME</t>
  </si>
  <si>
    <t>FI05212p;LP12301p</t>
  </si>
  <si>
    <t>Sodh-1</t>
  </si>
  <si>
    <t>1;2</t>
  </si>
  <si>
    <t>&gt;tr|O97479|O97479_DROME FI05212p OS=Drosophila melanogaster GN=Sodh-1 PE=1 SV=1;&gt;tr|Q960H1|Q960H1_DROME LP12301p OS=Drosophila melanogaster GN=Sodh-1 PE=2 SV=1</t>
  </si>
  <si>
    <t>M9PCC1;O18640</t>
  </si>
  <si>
    <t>M9PCC1;O18640,O18640</t>
  </si>
  <si>
    <t>M9PCC1_DROME;GBLP_DROME,GBLP_DROME</t>
  </si>
  <si>
    <t>Receptor of activated protein kinase C 1, isoform C;Guanine nucleotide-binding protein subunit beta-like protein,Guanine nucleotide-binding protein subunit beta-like protein</t>
  </si>
  <si>
    <t>4;1,1</t>
  </si>
  <si>
    <t>&gt;tr|M9PCC1|M9PCC1_DROME Receptor of activated protein kinase C 1, isoform C OS=Drosophila melanogaster GN=Rack1 PE=4 SV=1;&gt;sp|O18640|GBLP_DROME Guanine nucleotide-binding protein subunit beta-like protein OS=Drosophila melanogaster GN=Rack1 PE=1 SV=2,&gt;sp|O18640|GBLP_DROME Guanine nucleotide-binding protein subunit beta-like protein OS=Drosophila melanogaster GN=Rack1 PE=1 SV=2</t>
  </si>
  <si>
    <t>M9PBL3;P02828</t>
  </si>
  <si>
    <t>M9PBL3;P02828,P02828</t>
  </si>
  <si>
    <t>M9PBL3_DROME;HSP83_DROME,HSP83_DROME</t>
  </si>
  <si>
    <t>Heat shock protein 83, isoform B;Heat shock protein 83,Heat shock protein 83</t>
  </si>
  <si>
    <t>3;1,1</t>
  </si>
  <si>
    <t>&gt;tr|M9PBL3|M9PBL3_DROME Heat shock protein 83, isoform B OS=Drosophila melanogaster GN=Hsp83 PE=3 SV=1;&gt;sp|P02828|HSP83_DROME Heat shock protein 83 OS=Drosophila melanogaster GN=Hsp83 PE=1 SV=1,&gt;sp|P02828|HSP83_DROME Heat shock protein 83 OS=Drosophila melanogaster GN=Hsp83 PE=1 SV=1</t>
  </si>
  <si>
    <t>Q7JYW9;Q9GNE3;Q9GNE4;Q9GNF4;Q9GTU5</t>
  </si>
  <si>
    <t>Q7JYW9_DROME;Q9GNE3_DROME;Q9GNE4_DROME;Q9GNF4_DROME;Q9GTU5_DROME</t>
  </si>
  <si>
    <t>Phosphotransferase</t>
  </si>
  <si>
    <t>1;3;3;3;3</t>
  </si>
  <si>
    <t>&gt;tr|Q7JYW9|Q7JYW9_DROME Phosphotransferase OS=Drosophila melanogaster GN=Hex-C PE=1 SV=1;&gt;tr|Q9GNE3|Q9GNE3_DROME Phosphotransferase OS=Drosophila melanogaster GN=Hex-C PE=3 SV=1;&gt;tr|Q9GNE4|Q9GNE4_DROME Phosphotransferase OS=Drosophila melanogaster GN=Hex-C PE=3 SV=1;&gt;tr|Q9GNF4|Q9GNF4_DROME Phosphotransferase OS=Drosophila melanogaster GN=Hex-C PE=3 SV=1;&gt;tr|Q9GTU5|Q9GTU5_DROME Phosphotransferase OS=Drosophila melanogaster GN=Hex-C PE=3 SV=1</t>
  </si>
  <si>
    <t>C6TP87;P08736</t>
  </si>
  <si>
    <t>C6TP87;P08736,P08736</t>
  </si>
  <si>
    <t>C6TP87_DROME;EF1A1_DROME,EF1A1_DROME</t>
  </si>
  <si>
    <t>Elongation factor 1-alpha;Elongation factor 1-alpha 1,Elongation factor 1-alpha 1</t>
  </si>
  <si>
    <t>Ef1alpha48D</t>
  </si>
  <si>
    <t>&gt;tr|C6TP87|C6TP87_DROME Elongation factor 1-alpha OS=Drosophila melanogaster GN=Ef1alpha48D PE=1 SV=1;&gt;sp|P08736|EF1A1_DROME Elongation factor 1-alpha 1 OS=Drosophila melanogaster GN=Ef1alpha48D PE=1 SV=2,&gt;sp|P08736|EF1A1_DROME Elongation factor 1-alpha 1 OS=Drosophila melanogaster GN=Ef1alpha48D PE=1 SV=2</t>
  </si>
  <si>
    <t>Q95U34</t>
  </si>
  <si>
    <t>Q95U34_DROME</t>
  </si>
  <si>
    <t>GH11113p</t>
  </si>
  <si>
    <t>Galk</t>
  </si>
  <si>
    <t>&gt;tr|Q95U34|Q95U34_DROME GH11113p OS=Drosophila melanogaster GN=Galk PE=1 SV=1</t>
  </si>
  <si>
    <t>Q5BII6;Q9U1L2</t>
  </si>
  <si>
    <t>Q5BII6_DROME;Q9U1L2_DROME</t>
  </si>
  <si>
    <t>RH05486p (Fragment);CG3699</t>
  </si>
  <si>
    <t>CG3699;EG:BACR7A4.14</t>
  </si>
  <si>
    <t>&gt;tr|Q5BII6|Q5BII6_DROME RH05486p (Fragment) OS=Drosophila melanogaster GN=CG3699 PE=2 SV=1;&gt;tr|Q9U1L2|Q9U1L2_DROME CG3699 OS=Drosophila melanogaster GN=EG:BACR7A4.14 PE=1 SV=1</t>
  </si>
  <si>
    <t>Q9VEJ3</t>
  </si>
  <si>
    <t>Q9VEJ3_DROME</t>
  </si>
  <si>
    <t>Pyrroline-5-carboxylate reductase</t>
  </si>
  <si>
    <t>&gt;tr|Q9VEJ3|Q9VEJ3_DROME Pyrroline-5-carboxylate reductase OS=Drosophila melanogaster GN=P5cr-2 PE=1 SV=1</t>
  </si>
  <si>
    <t>P62085;Q8IMI7;Q9VA91</t>
  </si>
  <si>
    <t>P62085;Q8IMI7;Q9VA91,Q9VA91</t>
  </si>
  <si>
    <t>RS7_DROYA;Q8IMI7_DROME;RS7_DROME,RS7_DROME</t>
  </si>
  <si>
    <t>40S ribosomal protein S7;Ribosomal protein S7, isoform E;40S ribosomal protein S7,40S ribosomal protein S7</t>
  </si>
  <si>
    <t>RpS7</t>
  </si>
  <si>
    <t>Drosophila yakuba;Drosophila melanogaster;Drosophila melanogaster,Drosophila melanogaster</t>
  </si>
  <si>
    <t>sp;tr;sp,sp</t>
  </si>
  <si>
    <t>2;1;1,1</t>
  </si>
  <si>
    <t>1;2;1,1</t>
  </si>
  <si>
    <t>&gt;sp|P62085|RS7_DROYA 40S ribosomal protein S7 OS=Drosophila yakuba GN=RpS7 PE=2 SV=1;&gt;tr|Q8IMI7|Q8IMI7_DROME Ribosomal protein S7, isoform E OS=Drosophila melanogaster GN=RpS7 PE=1 SV=2;&gt;sp|Q9VA91|RS7_DROME 40S ribosomal protein S7 OS=Drosophila melanogaster GN=RpS7 PE=1 SV=1,&gt;sp|Q9VA91|RS7_DROME 40S ribosomal protein S7 OS=Drosophila melanogaster GN=RpS7 PE=1 SV=1</t>
  </si>
  <si>
    <t>Q9VWP2</t>
  </si>
  <si>
    <t>Q9VWP2_DROME</t>
  </si>
  <si>
    <t>CG7322, isoform A</t>
  </si>
  <si>
    <t>&gt;tr|Q9VWP2|Q9VWP2_DROME CG7322, isoform A OS=Drosophila melanogaster GN=CG7322 PE=1 SV=1</t>
  </si>
  <si>
    <t>D0Z741;Q5U189;Q9VLG9</t>
  </si>
  <si>
    <t>D0Z741_DROME;Q5U189_DROME;Q9VLG9_DROME</t>
  </si>
  <si>
    <t>FI12865p (Fragment);RE37426p (Fragment);CG9510, isoform B</t>
  </si>
  <si>
    <t>CG9515-RA;CG33085;CG9510</t>
  </si>
  <si>
    <t>2;2;1</t>
  </si>
  <si>
    <t>1;1;3</t>
  </si>
  <si>
    <t>&gt;tr|D0Z741|D0Z741_DROME FI12865p (Fragment) OS=Drosophila melanogaster GN=CG9515-RA PE=2 SV=1;&gt;tr|Q5U189|Q5U189_DROME RE37426p (Fragment) OS=Drosophila melanogaster GN=CG33085 PE=2 SV=1;&gt;tr|Q9VLG9|Q9VLG9_DROME CG9510, isoform B OS=Drosophila melanogaster GN=CG9510 PE=1 SV=3</t>
  </si>
  <si>
    <t>D1FYH5;D1FYI8;Q9VAJ4</t>
  </si>
  <si>
    <t>D1FYH5;D1FYI8;Q9VAJ4,Q9VAJ4</t>
  </si>
  <si>
    <t>D1FYH5_DROME;D1FYI8_DROME;OB99A_DROME,OB99A_DROME</t>
  </si>
  <si>
    <t>Odorant-binding protein 99a;Odorant-binding protein 99a;General odorant-binding protein 99a,General odorant-binding protein 99a</t>
  </si>
  <si>
    <t>Obp99a</t>
  </si>
  <si>
    <t>4;4;2,2</t>
  </si>
  <si>
    <t>1;1;2,2</t>
  </si>
  <si>
    <t>&gt;tr|D1FYH5|D1FYH5_DROME Odorant-binding protein 99a OS=Drosophila melanogaster GN=Obp99a PE=4 SV=1;&gt;tr|D1FYI8|D1FYI8_DROME Odorant-binding protein 99a OS=Drosophila melanogaster GN=Obp99a PE=4 SV=1;&gt;sp|Q9VAJ4|OB99A_DROME General odorant-binding protein 99a OS=Drosophila melanogaster GN=Obp99a PE=2 SV=2,&gt;sp|Q9VAJ4|OB99A_DROME General odorant-binding protein 99a OS=Drosophila melanogaster GN=Obp99a PE=2 SV=2</t>
  </si>
  <si>
    <t>D1FYT3;D1FYT5;D1FYU3;D1FYW7;Q9VAI6</t>
  </si>
  <si>
    <t>D1FYT3;D1FYT5;D1FYU3;D1FYW7;Q9VAI6,Q9VAI6</t>
  </si>
  <si>
    <t>D1FYT3_DROME;D1FYT5_DROME;D1FYU3_DROME;D1FYW7_DROME;OB99B_DROME,OB99B_DROME</t>
  </si>
  <si>
    <t>Odorant-binding protein 99b;Odorant-binding protein 99b;Odorant-binding protein 99b;Odorant-binding protein 99b;General odorant-binding protein 99b,General odorant-binding protein 99b</t>
  </si>
  <si>
    <t>Obp99b</t>
  </si>
  <si>
    <t>tr;tr;tr;tr;sp,sp</t>
  </si>
  <si>
    <t>1;4;4;4;2,2</t>
  </si>
  <si>
    <t>&gt;tr|D1FYT3|D1FYT3_DROME Odorant-binding protein 99b OS=Drosophila melanogaster GN=Obp99b PE=1 SV=1;&gt;tr|D1FYT5|D1FYT5_DROME Odorant-binding protein 99b OS=Drosophila melanogaster GN=Obp99b PE=4 SV=1;&gt;tr|D1FYU3|D1FYU3_DROME Odorant-binding protein 99b OS=Drosophila melanogaster GN=Obp99b PE=4 SV=1;&gt;tr|D1FYW7|D1FYW7_DROME Odorant-binding protein 99b OS=Drosophila melanogaster GN=Obp99b PE=4 SV=1;&gt;sp|Q9VAI6|OB99B_DROME General odorant-binding protein 99b OS=Drosophila melanogaster GN=Obp99b PE=2 SV=1,&gt;sp|Q9VAI6|OB99B_DROME General odorant-binding protein 99b OS=Drosophila melanogaster GN=Obp99b PE=2 SV=1</t>
  </si>
  <si>
    <t>Q86PE8;Q9VL01</t>
  </si>
  <si>
    <t>Q86PE8_DROME;Q9VL01_DROME</t>
  </si>
  <si>
    <t>SD23103p;CG5390, isoform A</t>
  </si>
  <si>
    <t>CG5390;CG5390-RA</t>
  </si>
  <si>
    <t>&gt;tr|Q86PE8|Q86PE8_DROME SD23103p OS=Drosophila melanogaster GN=CG5390 PE=2 SV=1;&gt;tr|Q9VL01|Q9VL01_DROME CG5390, isoform A OS=Drosophila melanogaster GN=CG5390-RA PE=1 SV=1</t>
  </si>
  <si>
    <t>A9UNH0;O97355;Q9VWV6</t>
  </si>
  <si>
    <t>A9UNH0_DROME;O97355_DROME;Q9VWV6_DROME</t>
  </si>
  <si>
    <t>LP08340p (Fragment);Transferrin;Transferrin 1, isoform A</t>
  </si>
  <si>
    <t>;Tsf1;Tsf1</t>
  </si>
  <si>
    <t>&gt;tr|A9UNH0|A9UNH0_DROME LP08340p (Fragment) OS=Drosophila melanogaster PE=2 SV=1;&gt;tr|O97355|O97355_DROME Transferrin OS=Drosophila melanogaster GN=Tsf1 PE=2 SV=1;&gt;tr|Q9VWV6|Q9VWV6_DROME Transferrin 1, isoform A OS=Drosophila melanogaster GN=Tsf1 PE=1 SV=1</t>
  </si>
  <si>
    <t>D9HRV1;D9HRV3;D9HRV4;D9HRV5;D9HRV8;D9HRW2;D9HRW5;D9HRW7;D9HRW9;D9HRX4;D9HRY4;D9HRZ7;D9HRZ9;D9HS27;H8F4T3;Q9NDS6;Q9VFG5</t>
  </si>
  <si>
    <t>D9HRV1_DROME;D9HRV3_DROME;D9HRV4_DROME;D9HRV5_DROME;D9HRV8_DROME;D9HRW2_DROME;D9HRW5_DROME;D9HRW7_DROME;D9HRW9_DROME;D9HRX4_DROME;D9HRY4_DROME;D9HRZ7_DROME;D9HRZ9_DROME;D9HS27_DROME;H8F4T3_DROME;Q9NDS6_DROME;Q9VFG5_DROME</t>
  </si>
  <si>
    <t>Smp-30 protein;Smp-30 protein;Smp-30 protein;Smp-30 protein;Smp-30 protein;Smp-30 protein;Smp-30 protein;Smp-30 protein;Smp-30 protein;Smp-30 protein;Smp-30 protein;Smp-30 protein;Smp-30 protein;Smp-30 protein;MIP34848p1;Senescence marker protein-30 (SMP-30);RE17477p</t>
  </si>
  <si>
    <t>Smp-30;Smp-30;Smp-30;Smp-30;Smp-30;Smp-30;Smp-30;Smp-30;Smp-30;Smp-30;Smp-30;Smp-30;Smp-30;Smp-30;smp-30;smp-30;smp-30</t>
  </si>
  <si>
    <t>4;4;4;4;4;4;4;4;4;4;4;4;4;4;1;2;1</t>
  </si>
  <si>
    <t>&gt;tr|D9HRV1|D9HRV1_DROME Smp-30 protein OS=Drosophila melanogaster GN=Smp-30 PE=4 SV=1;&gt;tr|D9HRV3|D9HRV3_DROME Smp-30 protein OS=Drosophila melanogaster GN=Smp-30 PE=4 SV=1;&gt;tr|D9HRV4|D9HRV4_DROME Smp-30 protein OS=Drosophila melanogaster GN=Smp-30 PE=4 SV=1;&gt;tr|D9HRV5|D9HRV5_DROME Smp-30 protein OS=Drosophila melanogaster GN=Smp-30 PE=4 SV=1;&gt;tr|D9HRV8|D9HRV8_DROME Smp-30 protein OS=Drosophila melanogaster GN=Smp-30 PE=4 SV=1;&gt;tr|D9HRW2|D9HRW2_DROME Smp-30 protein OS=Drosophila melanogaster GN=Smp-30 PE=4 SV=1;&gt;tr|D9HRW5|D9HRW5_DROME Smp-30 protein OS=Drosophila melanogaster GN=Smp-30 PE=4 SV=1;&gt;tr|D9HRW7|D9HRW7_DROME Smp-30 protein OS=Drosophila melanogaster GN=Smp-30 PE=4 SV=1;&gt;tr|D9HRW9|D9HRW9_DROME Smp-30 protein OS=Drosophila melanogaster GN=Smp-30 PE=4 SV=1;&gt;tr|D9HRX4|D9HRX4_DROME Smp-30 protein OS=Drosophila melanogaster GN=Smp-30 PE=4 SV=1;&gt;tr|D9HRY4|D9HRY4_DROME Smp-30 protein OS=Drosophila melanogaster GN=Smp-30 PE=4 SV=1;&gt;tr|D9HRZ7|D9HRZ7_DROME Smp-30 protein OS=Drosophila melanogaster GN=Smp-30 PE=4 SV=1;&gt;tr|D9HRZ9|D9HRZ9_DROME Smp-30 protein OS=Drosophila melanogaster GN=Smp-30 PE=4 SV=1;&gt;tr|D9HS27|D9HS27_DROME Smp-30 protein OS=Drosophila melanogaster GN=Smp-30 PE=4 SV=1;&gt;tr|H8F4T3|H8F4T3_DROME MIP34848p1 OS=Drosophila melanogaster GN=smp-30 PE=1 SV=1;&gt;tr|Q9NDS6|Q9NDS6_DROME Senescence marker protein-30 (SMP-30) OS=Drosophila melanogaster GN=smp-30 PE=2 SV=1;&gt;tr|Q9VFG5|Q9VFG5_DROME RE17477p OS=Drosophila melanogaster GN=smp-30 PE=1 SV=1</t>
  </si>
  <si>
    <t>G3M3A2;Q06559;Q29QY2</t>
  </si>
  <si>
    <t>G3M3A2;Q06559,Q06559;Q29QY2</t>
  </si>
  <si>
    <t>G3M3A2_DROME;RS3_DROME,RS3_DROME;Q29QY2_DROME</t>
  </si>
  <si>
    <t>Ribosomal protein S3, isoform B;40S ribosomal protein S3,40S ribosomal protein S3;IP15838p (Fragment)</t>
  </si>
  <si>
    <t>RpS3;RpS3,RpS3;</t>
  </si>
  <si>
    <t>1;1,1;2</t>
  </si>
  <si>
    <t>&gt;tr|G3M3A2|G3M3A2_DROME Ribosomal protein S3, isoform B OS=Drosophila melanogaster GN=RpS3 PE=1 SV=1;&gt;sp|Q06559|RS3_DROME 40S ribosomal protein S3 OS=Drosophila melanogaster GN=RpS3 PE=1 SV=1,&gt;sp|Q06559|RS3_DROME 40S ribosomal protein S3 OS=Drosophila melanogaster GN=RpS3 PE=1 SV=1;&gt;tr|Q29QY2|Q29QY2_DROME IP15838p (Fragment) OS=Drosophila melanogaster PE=2 SV=1</t>
  </si>
  <si>
    <t>A0A0B4LFJ1;Q23997</t>
  </si>
  <si>
    <t>A0A0B4LFJ1;Q23997,Q23997</t>
  </si>
  <si>
    <t>A0A0B4LFJ1_DROME;C5210_DROME,C5210_DROME</t>
  </si>
  <si>
    <t>CG5210, isoform B;Chitinase-like protein CG5210,Chitinase-like protein CG5210</t>
  </si>
  <si>
    <t>Idgf6;CG5210,CG5210</t>
  </si>
  <si>
    <t>&gt;tr|A0A0B4LFJ1|A0A0B4LFJ1_DROME CG5210, isoform B OS=Drosophila melanogaster GN=Idgf6 PE=4 SV=1;&gt;sp|Q23997|C5210_DROME Chitinase-like protein CG5210 OS=Drosophila melanogaster GN=CG5210 PE=1 SV=2,&gt;sp|Q23997|C5210_DROME Chitinase-like protein CG5210 OS=Drosophila melanogaster GN=CG5210 PE=1 SV=2</t>
  </si>
  <si>
    <t>Q9VXI1</t>
  </si>
  <si>
    <t>Q9VXI1_DROME</t>
  </si>
  <si>
    <t>CG9914, isoform A</t>
  </si>
  <si>
    <t>CG9914</t>
  </si>
  <si>
    <t>&gt;tr|Q9VXI1|Q9VXI1_DROME CG9914, isoform A OS=Drosophila melanogaster GN=CG9914 PE=1 SV=2</t>
  </si>
  <si>
    <t>Q9VXQ5</t>
  </si>
  <si>
    <t>Q9VXQ5_DROME</t>
  </si>
  <si>
    <t>GH13725p</t>
  </si>
  <si>
    <t>Tcp-1zeta</t>
  </si>
  <si>
    <t>&gt;tr|Q9VXQ5|Q9VXQ5_DROME GH13725p OS=Drosophila melanogaster GN=Tcp-1zeta PE=1 SV=1</t>
  </si>
  <si>
    <t>Q9W303;X2JEB6</t>
  </si>
  <si>
    <t>Q9W303,Q9W303;X2JEB6</t>
  </si>
  <si>
    <t>IDGF4_DROME,IDGF4_DROME;X2JEB6_DROME</t>
  </si>
  <si>
    <t>Chitinase-like protein Idgf4,Chitinase-like protein Idgf4;Imaginal disc growth factor 4, isoform C</t>
  </si>
  <si>
    <t>Idgf4</t>
  </si>
  <si>
    <t>&gt;sp|Q9W303|IDGF4_DROME Chitinase-like protein Idgf4 OS=Drosophila melanogaster GN=Idgf4 PE=2 SV=1,&gt;sp|Q9W303|IDGF4_DROME Chitinase-like protein Idgf4 OS=Drosophila melanogaster GN=Idgf4 PE=2 SV=1;&gt;tr|X2JEB6|X2JEB6_DROME Imaginal disc growth factor 4, isoform C OS=Drosophila melanogaster GN=Idgf4 PE=1 SV=1</t>
  </si>
  <si>
    <t>Q9V9W2;Q9V9W3</t>
  </si>
  <si>
    <t>Q9V9W2_DROME;Q9V9W3_DROME</t>
  </si>
  <si>
    <t>Ribosomal protein L6, isoform A;RE08669p</t>
  </si>
  <si>
    <t>RpL6</t>
  </si>
  <si>
    <t>&gt;tr|Q9V9W2|Q9V9W2_DROME Ribosomal protein L6, isoform A OS=Drosophila melanogaster GN=RpL6 PE=1 SV=1;&gt;tr|Q9V9W3|Q9V9W3_DROME RE08669p OS=Drosophila melanogaster GN=RpL6 PE=1 SV=1</t>
  </si>
  <si>
    <t>Q27598;Q7K2W6</t>
  </si>
  <si>
    <t>Q27598_DROME;Q7K2W6_DROME</t>
  </si>
  <si>
    <t>Pro-phenol oxidase A1;GH04080p</t>
  </si>
  <si>
    <t>;PPO1</t>
  </si>
  <si>
    <t>&gt;tr|Q27598|Q27598_DROME Pro-phenol oxidase A1 OS=Drosophila melanogaster PE=1 SV=1;&gt;tr|Q7K2W6|Q7K2W6_DROME GH04080p OS=Drosophila melanogaster GN=PPO1 PE=1 SV=1</t>
  </si>
  <si>
    <t>Q7KRU8</t>
  </si>
  <si>
    <t>Q7KRU8_DROME</t>
  </si>
  <si>
    <t>Ferritin</t>
  </si>
  <si>
    <t>&gt;tr|Q7KRU8|Q7KRU8_DROME Ferritin OS=Drosophila melanogaster GN=Fer1HCH PE=1 SV=1</t>
  </si>
  <si>
    <t>P02517;X2JGG6</t>
  </si>
  <si>
    <t>P02517,P02517;X2JGG6</t>
  </si>
  <si>
    <t>HSP26_DROME,HSP26_DROME;X2JGG6_DROME</t>
  </si>
  <si>
    <t>Heat shock protein 26,Heat shock protein 26;Heat shock protein 26, isoform B</t>
  </si>
  <si>
    <t>Hsp26</t>
  </si>
  <si>
    <t>1,1;3</t>
  </si>
  <si>
    <t>&gt;sp|P02517|HSP26_DROME Heat shock protein 26 OS=Drosophila melanogaster GN=Hsp26 PE=1 SV=2,&gt;sp|P02517|HSP26_DROME Heat shock protein 26 OS=Drosophila melanogaster GN=Hsp26 PE=1 SV=2;&gt;tr|X2JGG6|X2JGG6_DROME Heat shock protein 26, isoform B OS=Drosophila melanogaster GN=Hsp26 PE=3 SV=1</t>
  </si>
  <si>
    <t>Q9W5R8;R9Q794</t>
  </si>
  <si>
    <t>Q9W5R8,Q9W5R8;R9Q794</t>
  </si>
  <si>
    <t>RL5_DROME,RL5_DROME;R9Q794_DROME</t>
  </si>
  <si>
    <t>60S ribosomal protein L5,60S ribosomal protein L5;Ribosomal protein L5, isoform G</t>
  </si>
  <si>
    <t>RpL5</t>
  </si>
  <si>
    <t>&gt;sp|Q9W5R8|RL5_DROME 60S ribosomal protein L5 OS=Drosophila melanogaster GN=RpL5 PE=1 SV=2,&gt;sp|Q9W5R8|RL5_DROME 60S ribosomal protein L5 OS=Drosophila melanogaster GN=RpL5 PE=1 SV=2;&gt;tr|R9Q794|R9Q794_DROME Ribosomal protein L5, isoform G OS=Drosophila melanogaster GN=RpL5 PE=1 SV=1</t>
  </si>
  <si>
    <t>A0A0B4LGZ5;P46222;Q4V5R3</t>
  </si>
  <si>
    <t>A0A0B4LGZ5;P46222,P46222;Q4V5R3</t>
  </si>
  <si>
    <t>A0A0B4LGZ5_DROME;RL11_DROME,RL11_DROME;Q4V5R3_DROME</t>
  </si>
  <si>
    <t>Ribosomal protein L11, isoform B;60S ribosomal protein L11,60S ribosomal protein L11;IP06777p</t>
  </si>
  <si>
    <t>RpL11</t>
  </si>
  <si>
    <t>1;2,2;1</t>
  </si>
  <si>
    <t>&gt;tr|A0A0B4LGZ5|A0A0B4LGZ5_DROME Ribosomal protein L11, isoform B OS=Drosophila melanogaster GN=RpL11 PE=1 SV=1;&gt;sp|P46222|RL11_DROME 60S ribosomal protein L11 OS=Drosophila melanogaster GN=RpL11 PE=1 SV=2,&gt;sp|P46222|RL11_DROME 60S ribosomal protein L11 OS=Drosophila melanogaster GN=RpL11 PE=1 SV=2;&gt;tr|Q4V5R3|Q4V5R3_DROME IP06777p OS=Drosophila melanogaster GN=RpL11 PE=2 SV=1</t>
  </si>
  <si>
    <t>Q8IPB7</t>
  </si>
  <si>
    <t>Q8IPB7_DROME</t>
  </si>
  <si>
    <t>Alpha-mannosidase</t>
  </si>
  <si>
    <t>&gt;tr|Q8IPB7|Q8IPB7_DROME Alpha-mannosidase OS=Drosophila melanogaster GN=LManII PE=1 SV=1</t>
  </si>
  <si>
    <t>M9PFF0;P41126</t>
  </si>
  <si>
    <t>M9PFF0;P41126,P41126</t>
  </si>
  <si>
    <t>M9PFF0_DROME;RL13_DROME,RL13_DROME</t>
  </si>
  <si>
    <t>60S ribosomal protein L13</t>
  </si>
  <si>
    <t>RpL13</t>
  </si>
  <si>
    <t>&gt;tr|M9PFF0|M9PFF0_DROME 60S ribosomal protein L13 OS=Drosophila melanogaster GN=RpL13 PE=1 SV=1;&gt;sp|P41126|RL13_DROME 60S ribosomal protein L13 OS=Drosophila melanogaster GN=RpL13 PE=1 SV=1,&gt;sp|P41126|RL13_DROME 60S ribosomal protein L13 OS=Drosophila melanogaster GN=RpL13 PE=1 SV=1</t>
  </si>
  <si>
    <t>E1JJM9;P48149;Q6XIM8</t>
  </si>
  <si>
    <t>E1JJM9;P48149,P48149;Q6XIM8</t>
  </si>
  <si>
    <t>E1JJM9_DROME;RS15A_DROME,RS15A_DROME;RS15A_DROYA</t>
  </si>
  <si>
    <t>Ribosomal protein S15Aa, isoform F;40S ribosomal protein S15Aa,40S ribosomal protein S15Aa;40S ribosomal protein S15a</t>
  </si>
  <si>
    <t>RpS15Aa</t>
  </si>
  <si>
    <t>Drosophila melanogaster;Drosophila melanogaster,Drosophila melanogaster;Drosophila yakuba</t>
  </si>
  <si>
    <t>tr;sp,sp;sp</t>
  </si>
  <si>
    <t>1;2,2;3</t>
  </si>
  <si>
    <t>&gt;tr|E1JJM9|E1JJM9_DROME Ribosomal protein S15Aa, isoform F OS=Drosophila melanogaster GN=RpS15Aa PE=1 SV=1;&gt;sp|P48149|RS15A_DROME 40S ribosomal protein S15Aa OS=Drosophila melanogaster GN=RpS15Aa PE=1 SV=2,&gt;sp|P48149|RS15A_DROME 40S ribosomal protein S15Aa OS=Drosophila melanogaster GN=RpS15Aa PE=1 SV=2;&gt;sp|Q6XIM8|RS15A_DROYA 40S ribosomal protein S15a OS=Drosophila yakuba GN=RpS15Aa PE=2 SV=3</t>
  </si>
  <si>
    <t>A8DYI3;Q7JXB5</t>
  </si>
  <si>
    <t>A8DYI3_DROME;Q7JXB5_DROME</t>
  </si>
  <si>
    <t>Uncharacterized protein, isoform B;RE12569p</t>
  </si>
  <si>
    <t>CG10924</t>
  </si>
  <si>
    <t>&gt;tr|A8DYI3|A8DYI3_DROME Uncharacterized protein, isoform B OS=Drosophila melanogaster GN=CG10924 PE=1 SV=1;&gt;tr|Q7JXB5|Q7JXB5_DROME RE12569p OS=Drosophila melanogaster GN=CG10924 PE=1 SV=1</t>
  </si>
  <si>
    <t>A5XCL5;Q9VSW2</t>
  </si>
  <si>
    <t>A5XCL5_DROME;Q9VSW2_DROME</t>
  </si>
  <si>
    <t>LD36265p (Fragment);RE14081p</t>
  </si>
  <si>
    <t>&gt;tr|A5XCL5|A5XCL5_DROME LD36265p (Fragment) OS=Drosophila melanogaster GN=UGP PE=1 SV=1;&gt;tr|Q9VSW2|Q9VSW2_DROME RE14081p OS=Drosophila melanogaster GN=UGP PE=1 SV=2</t>
  </si>
  <si>
    <t>C6TP73;Q7KT11;Q8SZU0;Q9VIJ0</t>
  </si>
  <si>
    <t>C6TP73_DROME;Q7KT11_DROME;Q8SZU0_DROME;Q9VIJ0_DROME</t>
  </si>
  <si>
    <t>LP17834p (Fragment);CG9331, isoform B;CG9331, isoform C;CG9331, isoform A</t>
  </si>
  <si>
    <t>CG9331-RA;CG9331;CG9331;CG9331</t>
  </si>
  <si>
    <t>2;1;1;1</t>
  </si>
  <si>
    <t>1;1;1;3</t>
  </si>
  <si>
    <t>&gt;tr|C6TP73|C6TP73_DROME LP17834p (Fragment) OS=Drosophila melanogaster GN=CG9331-RA PE=2 SV=1;&gt;tr|Q7KT11|Q7KT11_DROME CG9331, isoform B OS=Drosophila melanogaster GN=CG9331 PE=1 SV=1;&gt;tr|Q8SZU0|Q8SZU0_DROME CG9331, isoform C OS=Drosophila melanogaster GN=CG9331 PE=1 SV=1;&gt;tr|Q9VIJ0|Q9VIJ0_DROME CG9331, isoform A OS=Drosophila melanogaster GN=CG9331 PE=1 SV=3</t>
  </si>
  <si>
    <t>Q95T84;Q9VZJ8</t>
  </si>
  <si>
    <t>Q95T84_DROME;Q9VZJ8_DROME</t>
  </si>
  <si>
    <t>GH12991p;RH40737p</t>
  </si>
  <si>
    <t>&gt;tr|Q95T84|Q95T84_DROME GH12991p OS=Drosophila melanogaster GN=CG11594 PE=2 SV=1;&gt;tr|Q9VZJ8|Q9VZJ8_DROME RH40737p OS=Drosophila melanogaster GN=CG11594 PE=1 SV=1</t>
  </si>
  <si>
    <t>A1Z893</t>
  </si>
  <si>
    <t>A1Z893_DROME</t>
  </si>
  <si>
    <t>DI01187p</t>
  </si>
  <si>
    <t>CG12896-RA</t>
  </si>
  <si>
    <t>&gt;tr|A1Z893|A1Z893_DROME DI01187p OS=Drosophila melanogaster GN=CG12896-RA PE=2 SV=1</t>
  </si>
  <si>
    <t>D5SHR2;Q9VFC8</t>
  </si>
  <si>
    <t>D5SHR2;Q9VFC8,Q9VFC8</t>
  </si>
  <si>
    <t>D5SHR2_DROME;GYS_DROME,GYS_DROME</t>
  </si>
  <si>
    <t>GH19589p;Glycogen [starch] synthase,Glycogen [starch] synthase</t>
  </si>
  <si>
    <t>CG6904-RA;GlyS,GlyS</t>
  </si>
  <si>
    <t>2;1,1</t>
  </si>
  <si>
    <t>&gt;tr|D5SHR2|D5SHR2_DROME GH19589p OS=Drosophila melanogaster GN=CG6904-RA PE=2 SV=1;&gt;sp|Q9VFC8|GYS_DROME Glycogen [starch] synthase OS=Drosophila melanogaster GN=GlyS PE=1 SV=2,&gt;sp|Q9VFC8|GYS_DROME Glycogen [starch] synthase OS=Drosophila melanogaster GN=GlyS PE=1 SV=2</t>
  </si>
  <si>
    <t>B3N1G9;B3P9W1;B4H9N7;B4IL76;B4JZQ9;B4L7F0;B4MEW8;B4NHI4;P55830;Q29CU2</t>
  </si>
  <si>
    <t>B3N1G9;B3P9W1;B4H9N7;B4IL76;B4JZQ9;B4L7F0;B4MEW8;B4NHI4;P55830,P55830;Q29CU2</t>
  </si>
  <si>
    <t>RS3A_DROAN;RS3A_DROER;RS3A_DROPE;RS3A_DROSE;RS3A_DROGR;RS3A_DROMO;RS3A_DROVI;RS3A_DROWI;RS3A_DROME,RS3A_DROME;RS3A_DROPS</t>
  </si>
  <si>
    <t>40S ribosomal protein S3a</t>
  </si>
  <si>
    <t>RpS3A</t>
  </si>
  <si>
    <t>Drosophila ananassae;Drosophila erecta;Drosophila persimilis;Drosophila sechellia;Drosophila grimshawi;Drosophila mojavensis;Drosophila virilis;Drosophila willistoni;Drosophila melanogaster,Drosophila melanogaster;Drosophila pseudoobscura pseudoobscura</t>
  </si>
  <si>
    <t>3;3;3;3;3;3;3;3;1,1;3</t>
  </si>
  <si>
    <t>1;1;1;1;1;1;1;1;4,4;1</t>
  </si>
  <si>
    <t>&gt;sp|B3N1G9|RS3A_DROAN 40S ribosomal protein S3a OS=Drosophila ananassae GN=RpS3A PE=3 SV=1;&gt;sp|B3P9W1|RS3A_DROER 40S ribosomal protein S3a OS=Drosophila erecta GN=RpS3A PE=3 SV=1;&gt;sp|B4H9N7|RS3A_DROPE 40S ribosomal protein S3a OS=Drosophila persimilis GN=RpS3A PE=3 SV=1;&gt;sp|B4IL76|RS3A_DROSE 40S ribosomal protein S3a OS=Drosophila sechellia GN=RpS3A PE=3 SV=1;&gt;sp|B4JZQ9|RS3A_DROGR 40S ribosomal protein S3a OS=Drosophila grimshawi GN=RpS3A PE=3 SV=1;&gt;sp|B4L7F0|RS3A_DROMO 40S ribosomal protein S3a OS=Drosophila mojavensis GN=RpS3A PE=3 SV=1;&gt;sp|B4MEW8|RS3A_DROVI 40S ribosomal protein S3a OS=Drosophila virilis GN=RpS3A PE=3 SV=1;&gt;sp|B4NHI4|RS3A_DROWI 40S ribosomal protein S3a OS=Drosophila willistoni GN=RpS3A PE=3 SV=1;&gt;sp|P55830|RS3A_DROME 40S ribosomal protein S3a OS=Drosophila melanogaster GN=RpS3A PE=1 SV=4,&gt;sp|P55830|RS3A_DROME 40S ribosomal protein S3a OS=Drosophila melanogaster GN=RpS3A PE=1 SV=4;&gt;sp|Q29CU2|RS3A_DROPS 40S ribosomal protein S3a OS=Drosophila pseudoobscura pseudoobscura GN=RpS3A PE=3 SV=1</t>
  </si>
  <si>
    <t>A1ZBL0;E0R982;Q24560</t>
  </si>
  <si>
    <t>A1ZBL0;E0R982;Q24560,Q24560</t>
  </si>
  <si>
    <t>A1ZBL0_DROME;E0R982_DROME;TBB1_DROME,TBB1_DROME</t>
  </si>
  <si>
    <t>Beta-Tubulin at 56D, isoform A;GH12877p;Tubulin beta-1 chain,Tubulin beta-1 chain</t>
  </si>
  <si>
    <t>betaTub56D;betaTub56D-RA;betaTub56D,betaTub56D</t>
  </si>
  <si>
    <t>&gt;tr|A1ZBL0|A1ZBL0_DROME Beta-Tubulin at 56D, isoform A OS=Drosophila melanogaster GN=betaTub56D PE=1 SV=1;&gt;tr|E0R982|E0R982_DROME GH12877p OS=Drosophila melanogaster GN=betaTub56D-RA PE=2 SV=1;&gt;sp|Q24560|TBB1_DROME Tubulin beta-1 chain OS=Drosophila melanogaster GN=betaTub56D PE=1 SV=2,&gt;sp|Q24560|TBB1_DROME Tubulin beta-1 chain OS=Drosophila melanogaster GN=betaTub56D PE=1 SV=2</t>
  </si>
  <si>
    <t>Q9V5C6</t>
  </si>
  <si>
    <t>PSA3_DROME</t>
  </si>
  <si>
    <t>Proteasome subunit alpha type-3</t>
  </si>
  <si>
    <t>Prosalpha7</t>
  </si>
  <si>
    <t>&gt;sp|Q9V5C6|PSA3_DROME Proteasome subunit alpha type-3 OS=Drosophila melanogaster GN=Prosalpha7 PE=1 SV=1,&gt;sp|Q9V5C6|PSA3_DROME Proteasome subunit alpha type-3 OS=Drosophila melanogaster GN=Prosalpha7 PE=1 SV=1</t>
  </si>
  <si>
    <t>P09180</t>
  </si>
  <si>
    <t>RL4_DROME</t>
  </si>
  <si>
    <t>60S ribosomal protein L4</t>
  </si>
  <si>
    <t>RpL4</t>
  </si>
  <si>
    <t>&gt;sp|P09180|RL4_DROME 60S ribosomal protein L4 OS=Drosophila melanogaster GN=RpL4 PE=1 SV=2,&gt;sp|P09180|RL4_DROME 60S ribosomal protein L4 OS=Drosophila melanogaster GN=RpL4 PE=1 SV=2</t>
  </si>
  <si>
    <t>A0A0B4K7X5;A0A0B4LFW5;A0A0B4LG29;A0A0B4LG72;E1JGQ3;Q9W2J6</t>
  </si>
  <si>
    <t>A0A0B4K7X5_DROME;A0A0B4LFW5_DROME;A0A0B4LG29_DROME;A0A0B4LG72_DROME;E1JGQ3_DROME;Q9W2J6_DROME</t>
  </si>
  <si>
    <t>Glycogenin, isoform D;Glycogenin, isoform E;Glycogenin, isoform G;Glycogenin, isoform H;Glycogenin, isoform I;Glycogenin, isoform B</t>
  </si>
  <si>
    <t>Glycogenin</t>
  </si>
  <si>
    <t>1;1;1;1;1;3</t>
  </si>
  <si>
    <t>&gt;tr|A0A0B4K7X5|A0A0B4K7X5_DROME Glycogenin, isoform D OS=Drosophila melanogaster GN=Glycogenin PE=1 SV=1;&gt;tr|A0A0B4LFW5|A0A0B4LFW5_DROME Glycogenin, isoform E OS=Drosophila melanogaster GN=Glycogenin PE=1 SV=1;&gt;tr|A0A0B4LG29|A0A0B4LG29_DROME Glycogenin, isoform G OS=Drosophila melanogaster GN=Glycogenin PE=1 SV=1;&gt;tr|A0A0B4LG72|A0A0B4LG72_DROME Glycogenin, isoform H OS=Drosophila melanogaster GN=Glycogenin PE=1 SV=1;&gt;tr|E1JGQ3|E1JGQ3_DROME Glycogenin, isoform I OS=Drosophila melanogaster GN=Glycogenin PE=1 SV=1;&gt;tr|Q9W2J6|Q9W2J6_DROME Glycogenin, isoform B OS=Drosophila melanogaster GN=Glycogenin PE=1 SV=3</t>
  </si>
  <si>
    <t>A0A0B4LFH8;E2QCF1;Q7KN85</t>
  </si>
  <si>
    <t>A0A0B4LFH8_DROME;E2QCF1_DROME;Q7KN85_DROME</t>
  </si>
  <si>
    <t>ATP-citrate synthase</t>
  </si>
  <si>
    <t>&gt;tr|A0A0B4LFH8|A0A0B4LFH8_DROME ATP-citrate synthase OS=Drosophila melanogaster GN=ATPCL PE=1 SV=1;&gt;tr|E2QCF1|E2QCF1_DROME ATP-citrate synthase OS=Drosophila melanogaster GN=ATPCL PE=1 SV=1;&gt;tr|Q7KN85|Q7KN85_DROME ATP-citrate synthase OS=Drosophila melanogaster GN=ATPCL PE=1 SV=1</t>
  </si>
  <si>
    <t>Q7KHA1;Q9VUY9</t>
  </si>
  <si>
    <t>Q7KHA1;Q9VUY9,Q9VUY9</t>
  </si>
  <si>
    <t>PGM_DROSI;PGM_DROME,PGM_DROME</t>
  </si>
  <si>
    <t>Phosphoglucomutase</t>
  </si>
  <si>
    <t>Pgm</t>
  </si>
  <si>
    <t>Drosophila simulans;Drosophila melanogaster,Drosophila melanogaster</t>
  </si>
  <si>
    <t>&gt;sp|Q7KHA1|PGM_DROSI Phosphoglucomutase OS=Drosophila simulans GN=Pgm PE=3 SV=1;&gt;sp|Q9VUY9|PGM_DROME Phosphoglucomutase OS=Drosophila melanogaster GN=Pgm PE=1 SV=1,&gt;sp|Q9VUY9|PGM_DROME Phosphoglucomutase OS=Drosophila melanogaster GN=Pgm PE=1 SV=1</t>
  </si>
  <si>
    <t>A1Z7Z4;C9QP80;Q7K2P3;Q8IGD2</t>
  </si>
  <si>
    <t>A1Z7Z4_DROME;C9QP80_DROME;Q7K2P3_DROME;Q8IGD2_DROME</t>
  </si>
  <si>
    <t>CG1648, isoform B;FI07350p (Fragment);CG1648, isoform A;RH51979p (Fragment)</t>
  </si>
  <si>
    <t>CG1648;CG1648-RB;CG1648;CG1648</t>
  </si>
  <si>
    <t>1;2;1;2</t>
  </si>
  <si>
    <t>&gt;tr|A1Z7Z4|A1Z7Z4_DROME CG1648, isoform B OS=Drosophila melanogaster GN=CG1648 PE=1 SV=1;&gt;tr|C9QP80|C9QP80_DROME FI07350p (Fragment) OS=Drosophila melanogaster GN=CG1648-RB PE=2 SV=1;&gt;tr|Q7K2P3|Q7K2P3_DROME CG1648, isoform A OS=Drosophila melanogaster GN=CG1648 PE=1 SV=1;&gt;tr|Q8IGD2|Q8IGD2_DROME RH51979p (Fragment) OS=Drosophila melanogaster GN=CG1648 PE=2 SV=1</t>
  </si>
  <si>
    <t>F3YDH3;P00967;X2J516</t>
  </si>
  <si>
    <t>F3YDH3;P00967,P00967;X2J516</t>
  </si>
  <si>
    <t>F3YDH3_DROME;PUR2_DROME,PUR2_DROME;X2J516_DROME</t>
  </si>
  <si>
    <t>RH01206p;Trifunctional purine biosynthetic protein adenosine-3,Trifunctional purine biosynthetic protein adenosine-3;Adenosine 3, isoform C</t>
  </si>
  <si>
    <t>ade3-RA;ade3,ade3;ade3</t>
  </si>
  <si>
    <t>&gt;tr|F3YDH3|F3YDH3_DROME RH01206p OS=Drosophila melanogaster GN=ade3-RA PE=2 SV=1;&gt;sp|P00967|PUR2_DROME Trifunctional purine biosynthetic protein adenosine-3 OS=Drosophila melanogaster GN=ade3 PE=1 SV=2,&gt;sp|P00967|PUR2_DROME Trifunctional purine biosynthetic protein adenosine-3 OS=Drosophila melanogaster GN=ade3 PE=1 SV=2;&gt;tr|X2J516|X2J516_DROME Adenosine 3, isoform C OS=Drosophila melanogaster GN=ade3 PE=1 SV=1</t>
  </si>
  <si>
    <t>Q9VQF7</t>
  </si>
  <si>
    <t>Q9VQF7_DROME</t>
  </si>
  <si>
    <t>Bacchus, isoform A</t>
  </si>
  <si>
    <t>Bacc</t>
  </si>
  <si>
    <t>&gt;tr|Q9VQF7|Q9VQF7_DROME Bacchus, isoform A OS=Drosophila melanogaster GN=Bacc PE=1 SV=1</t>
  </si>
  <si>
    <t>A4V0N4;Q27331</t>
  </si>
  <si>
    <t>A4V0N4;Q27331,Q27331</t>
  </si>
  <si>
    <t>A4V0N4_DROME;VATA2_DROME,VATA2_DROME</t>
  </si>
  <si>
    <t>MIP16230p;V-type proton ATPase catalytic subunit A isoform 2,V-type proton ATPase catalytic subunit A isoform 2</t>
  </si>
  <si>
    <t>Vha68-2</t>
  </si>
  <si>
    <t>&gt;tr|A4V0N4|A4V0N4_DROME MIP16230p OS=Drosophila melanogaster GN=Vha68-2 PE=1 SV=1;&gt;sp|Q27331|VATA2_DROME V-type proton ATPase catalytic subunit A isoform 2 OS=Drosophila melanogaster GN=Vha68-2 PE=1 SV=2,&gt;sp|Q27331|VATA2_DROME V-type proton ATPase catalytic subunit A isoform 2 OS=Drosophila melanogaster GN=Vha68-2 PE=1 SV=2</t>
  </si>
  <si>
    <t>M9PCE8;Q9VLJ6</t>
  </si>
  <si>
    <t>M9PCE8;Q9VLJ6,Q9VLJ6</t>
  </si>
  <si>
    <t>M9PCE8_DROME;ACER_DROME,ACER_DROME</t>
  </si>
  <si>
    <t>Angiotensin-converting enzyme-related, isoform B;Angiotensin-converting enzyme-related protein,Angiotensin-converting enzyme-related protein</t>
  </si>
  <si>
    <t>&gt;tr|M9PCE8|M9PCE8_DROME Angiotensin-converting enzyme-related, isoform B OS=Drosophila melanogaster GN=Acer PE=3 SV=1;&gt;sp|Q9VLJ6|ACER_DROME Angiotensin-converting enzyme-related protein OS=Drosophila melanogaster GN=Acer PE=1 SV=1,&gt;sp|Q9VLJ6|ACER_DROME Angiotensin-converting enzyme-related protein OS=Drosophila melanogaster GN=Acer PE=1 SV=1</t>
  </si>
  <si>
    <t>B4F625;B4F631;C0MM13;Q9W4U2</t>
  </si>
  <si>
    <t>B4F625_DROME;B4F631_DROME;C0MM13_DROME;Q9W4U2_DROME</t>
  </si>
  <si>
    <t>CG3603-PA;CG3603-PA;CG3603-PA;CG3603, isoform A</t>
  </si>
  <si>
    <t>CG3603</t>
  </si>
  <si>
    <t>4;4;4;1</t>
  </si>
  <si>
    <t>1;1;1;2</t>
  </si>
  <si>
    <t>&gt;tr|B4F625|B4F625_DROME CG3603-PA OS=Drosophila melanogaster GN=CG3603 PE=4 SV=1;&gt;tr|B4F631|B4F631_DROME CG3603-PA OS=Drosophila melanogaster GN=CG3603 PE=4 SV=1;&gt;tr|C0MM13|C0MM13_DROME CG3603-PA OS=Drosophila melanogaster GN=CG3603 PE=4 SV=1;&gt;tr|Q9W4U2|Q9W4U2_DROME CG3603, isoform A OS=Drosophila melanogaster GN=CG3603 PE=1 SV=2</t>
  </si>
  <si>
    <t>A0A0B4KH34;P22464</t>
  </si>
  <si>
    <t>A0A0B4KH34;P22464,P22464</t>
  </si>
  <si>
    <t>A0A0B4KH34_DROME;ANXB9_DROME,ANXB9_DROME</t>
  </si>
  <si>
    <t>Annexin;Annexin B9,Annexin B9</t>
  </si>
  <si>
    <t>&gt;tr|A0A0B4KH34|A0A0B4KH34_DROME Annexin OS=Drosophila melanogaster GN=AnxB9 PE=1 SV=1;&gt;sp|P22464|ANXB9_DROME Annexin B9 OS=Drosophila melanogaster GN=AnxB9 PE=2 SV=2,&gt;sp|P22464|ANXB9_DROME Annexin B9 OS=Drosophila melanogaster GN=AnxB9 PE=2 SV=2</t>
  </si>
  <si>
    <t>A0A0B4LFL3;O96827</t>
  </si>
  <si>
    <t>A0A0B4LFL3;O96827,O96827</t>
  </si>
  <si>
    <t>A0A0B4LFL3_DROME;EF1B_DROME,EF1B_DROME</t>
  </si>
  <si>
    <t>Elongation factor 1 beta, isoform C;Probable elongation factor 1-beta,Probable elongation factor 1-beta</t>
  </si>
  <si>
    <t>Ef1beta</t>
  </si>
  <si>
    <t>1;3,3</t>
  </si>
  <si>
    <t>&gt;tr|A0A0B4LFL3|A0A0B4LFL3_DROME Elongation factor 1 beta, isoform C OS=Drosophila melanogaster GN=Ef1beta PE=3 SV=1;&gt;sp|O96827|EF1B_DROME Probable elongation factor 1-beta OS=Drosophila melanogaster GN=Ef1beta PE=1 SV=3,&gt;sp|O96827|EF1B_DROME Probable elongation factor 1-beta OS=Drosophila melanogaster GN=Ef1beta PE=1 SV=3</t>
  </si>
  <si>
    <t>Q9V8Y2</t>
  </si>
  <si>
    <t>OB56A_DROME</t>
  </si>
  <si>
    <t>General odorant-binding protein 56a</t>
  </si>
  <si>
    <t>Obp56a</t>
  </si>
  <si>
    <t>&gt;sp|Q9V8Y2|OB56A_DROME General odorant-binding protein 56a OS=Drosophila melanogaster GN=Obp56a PE=2 SV=1,&gt;sp|Q9V8Y2|OB56A_DROME General odorant-binding protein 56a OS=Drosophila melanogaster GN=Obp56a PE=2 SV=1</t>
  </si>
  <si>
    <t>P35421</t>
  </si>
  <si>
    <t>PUR4_DROME</t>
  </si>
  <si>
    <t>Phosphoribosylformylglycinamidine synthase</t>
  </si>
  <si>
    <t>ade2</t>
  </si>
  <si>
    <t>&gt;sp|P35421|PUR4_DROME Phosphoribosylformylglycinamidine synthase OS=Drosophila melanogaster GN=ade2 PE=2 SV=2,&gt;sp|P35421|PUR4_DROME Phosphoribosylformylglycinamidine synthase OS=Drosophila melanogaster GN=ade2 PE=2 SV=2</t>
  </si>
  <si>
    <t>P22465</t>
  </si>
  <si>
    <t>ANX10_DROME</t>
  </si>
  <si>
    <t>Annexin B10</t>
  </si>
  <si>
    <t>AnxB10</t>
  </si>
  <si>
    <t>&gt;sp|P22465|ANX10_DROME Annexin B10 OS=Drosophila melanogaster GN=AnxB10 PE=2 SV=3,&gt;sp|P22465|ANX10_DROME Annexin B10 OS=Drosophila melanogaster GN=AnxB10 PE=2 SV=3</t>
  </si>
  <si>
    <t>Q9W392</t>
  </si>
  <si>
    <t>Q9W392_DROME</t>
  </si>
  <si>
    <t>CG7033</t>
  </si>
  <si>
    <t>&gt;tr|Q9W392|Q9W392_DROME CG7033 OS=Drosophila melanogaster GN=CG7033 PE=1 SV=2</t>
  </si>
  <si>
    <t>C5WLR2;Q8MT28;Q9VRU1</t>
  </si>
  <si>
    <t>C5WLR2_DROME;Q8MT28_DROME;Q9VRU1_DROME</t>
  </si>
  <si>
    <t>MIP04215p (Fragment);Aldose 1-epimerase;Aldose 1-epimerase</t>
  </si>
  <si>
    <t>CG10467-RA;CG10467;CG10467-RA</t>
  </si>
  <si>
    <t>&gt;tr|C5WLR2|C5WLR2_DROME MIP04215p (Fragment) OS=Drosophila melanogaster GN=CG10467-RA PE=2 SV=1;&gt;tr|Q8MT28|Q8MT28_DROME Aldose 1-epimerase OS=Drosophila melanogaster GN=CG10467 PE=2 SV=1;&gt;tr|Q9VRU1|Q9VRU1_DROME Aldose 1-epimerase OS=Drosophila melanogaster GN=CG10467-RA PE=1 SV=1</t>
  </si>
  <si>
    <t>A0A0B4KF46;Q8T0L3</t>
  </si>
  <si>
    <t>A0A0B4KF46_DROME;Q8T0L3_DROME</t>
  </si>
  <si>
    <t>Ubiquitin activating enzyme 1, isoform C;GH24511p</t>
  </si>
  <si>
    <t>&gt;tr|A0A0B4KF46|A0A0B4KF46_DROME Ubiquitin activating enzyme 1, isoform C OS=Drosophila melanogaster GN=Uba1 PE=1 SV=1;&gt;tr|Q8T0L3|Q8T0L3_DROME GH24511p OS=Drosophila melanogaster GN=Uba1 PE=1 SV=1</t>
  </si>
  <si>
    <t>Q9VW59</t>
  </si>
  <si>
    <t>Q9VW59_DROME</t>
  </si>
  <si>
    <t>LD16419p</t>
  </si>
  <si>
    <t>RhoGDI</t>
  </si>
  <si>
    <t>&gt;tr|Q9VW59|Q9VW59_DROME LD16419p OS=Drosophila melanogaster GN=RhoGDI PE=1 SV=1</t>
  </si>
  <si>
    <t>M9MRC9;P41092</t>
  </si>
  <si>
    <t>M9MRC9;P41092,P41092</t>
  </si>
  <si>
    <t>M9MRC9_DROME;RL27A_DROME,RL27A_DROME</t>
  </si>
  <si>
    <t>Ribosomal protein L27A, isoform C;60S ribosomal protein L27a,60S ribosomal protein L27a</t>
  </si>
  <si>
    <t>RpL27A</t>
  </si>
  <si>
    <t>&gt;tr|M9MRC9|M9MRC9_DROME Ribosomal protein L27A, isoform C OS=Drosophila melanogaster GN=RpL27A PE=3 SV=1;&gt;sp|P41092|RL27A_DROME 60S ribosomal protein L27a OS=Drosophila melanogaster GN=RpL27A PE=1 SV=2,&gt;sp|P41092|RL27A_DROME 60S ribosomal protein L27a OS=Drosophila melanogaster GN=RpL27A PE=1 SV=2</t>
  </si>
  <si>
    <t>Q9W0S7</t>
  </si>
  <si>
    <t>Q9W0S7_DROME</t>
  </si>
  <si>
    <t>LD20211p</t>
  </si>
  <si>
    <t>&gt;tr|Q9W0S7|Q9W0S7_DROME LD20211p OS=Drosophila melanogaster GN=Tudor-SN PE=1 SV=1</t>
  </si>
  <si>
    <t>H7BWS2;H7BWS3;H7BWS6;H7BWS7;H7BWU8;Q2QBM1;Q9NIW0;Q9NIW1;Q9NIW2;Q9VG31;Q9VG32</t>
  </si>
  <si>
    <t>H7BWS2_DROME;H7BWS3_DROME;H7BWS6_DROME;H7BWS7_DROME;H7BWU8_DROME;Q2QBM1_DROME;Q9NIW0_DROME;Q9NIW1_DROME;Q9NIW2_DROME;Q9VG31_DROME;Q9VG32_DROME</t>
  </si>
  <si>
    <t>Malic enzyme</t>
  </si>
  <si>
    <t>;;;;;Men;Men;Men;Men;Men;Men</t>
  </si>
  <si>
    <t>2;2;2;2;2;1;2;2;2;1;1</t>
  </si>
  <si>
    <t>&gt;tr|H7BWS2|H7BWS2_DROME Malic enzyme OS=Drosophila melanogaster PE=2 SV=1;&gt;tr|H7BWS3|H7BWS3_DROME Malic enzyme OS=Drosophila melanogaster PE=2 SV=1;&gt;tr|H7BWS6|H7BWS6_DROME Malic enzyme OS=Drosophila melanogaster PE=2 SV=1;&gt;tr|H7BWS7|H7BWS7_DROME Malic enzyme OS=Drosophila melanogaster PE=2 SV=1;&gt;tr|H7BWU8|H7BWU8_DROME Malic enzyme OS=Drosophila melanogaster PE=2 SV=1;&gt;tr|Q2QBM1|Q2QBM1_DROME Malic enzyme OS=Drosophila melanogaster GN=Men PE=1 SV=1;&gt;tr|Q9NIW0|Q9NIW0_DROME Malic enzyme OS=Drosophila melanogaster GN=Men PE=2 SV=1;&gt;tr|Q9NIW1|Q9NIW1_DROME Malic enzyme OS=Drosophila melanogaster GN=Men PE=2 SV=1;&gt;tr|Q9NIW2|Q9NIW2_DROME Malic enzyme OS=Drosophila melanogaster GN=Men PE=2 SV=1;&gt;tr|Q9VG31|Q9VG31_DROME Malic enzyme OS=Drosophila melanogaster GN=Men PE=1 SV=1;&gt;tr|Q9VG32|Q9VG32_DROME Malic enzyme OS=Drosophila melanogaster GN=Men PE=1 SV=1</t>
  </si>
  <si>
    <t>Q9V9M7</t>
  </si>
  <si>
    <t>Q9V9M7_DROME</t>
  </si>
  <si>
    <t>RE62581p</t>
  </si>
  <si>
    <t>RpL21</t>
  </si>
  <si>
    <t>&gt;tr|Q9V9M7|Q9V9M7_DROME RE62581p OS=Drosophila melanogaster GN=RpL21 PE=1 SV=1</t>
  </si>
  <si>
    <t>A1Z992;U3NIM6</t>
  </si>
  <si>
    <t>A1Z992_DROME;U3NIM6_DROME</t>
  </si>
  <si>
    <t>1,4-Alpha-Glucan branching enzyme;FI23925p1 (Fragment)</t>
  </si>
  <si>
    <t>AGBE;AGBE-RA</t>
  </si>
  <si>
    <t>&gt;tr|A1Z992|A1Z992_DROME 1,4-Alpha-Glucan branching enzyme OS=Drosophila melanogaster GN=AGBE PE=1 SV=1;&gt;tr|U3NIM6|U3NIM6_DROME FI23925p1 (Fragment) OS=Drosophila melanogaster GN=AGBE-RA PE=2 SV=1</t>
  </si>
  <si>
    <t>A0A0B4K7G1;A0A0B4K897;A0A0B4LGX1;A1ZB77;A1ZB78;A1ZB79;A1ZB80;A1ZB83;E1JGL5;Q7JRI6;Q8IGG3;Q95RC4</t>
  </si>
  <si>
    <t>A0A0B4K7G1_DROME;A0A0B4K897_DROME;A0A0B4LGX1_DROME;A1ZB77_DROME;A1ZB78_DROME;A1ZB79_DROME;A1ZB80_DROME;A1ZB83_DROME;E1JGL5_DROME;Q7JRI6_DROME;Q8IGG3_DROME;Q95RC4_DROME</t>
  </si>
  <si>
    <t>CG5174, isoform N;CG5174, isoform O;CG5174, isoform P;CG5174, isoform J;CG5174, isoform G;CG5174, isoform M;CG5174, isoform A;CG5174, isoform B;CG5174, isoform L;CG5174, isoform H;RH27395p;LD44733p</t>
  </si>
  <si>
    <t>CG5174;CG5174;CG5174;CG5174;CG5174;CG5174;CG5174-RA;CG5174;CG5174;CG5174;CG5174;CG5174</t>
  </si>
  <si>
    <t>1;1;1;1;1;1;1;1;1;1;2;2</t>
  </si>
  <si>
    <t>1;1;1;1;1;2;1;1;1;1;1;1</t>
  </si>
  <si>
    <t>&gt;tr|A0A0B4K7G1|A0A0B4K7G1_DROME CG5174, isoform N OS=Drosophila melanogaster GN=CG5174 PE=1 SV=1;&gt;tr|A0A0B4K897|A0A0B4K897_DROME CG5174, isoform O OS=Drosophila melanogaster GN=CG5174 PE=1 SV=1;&gt;tr|A0A0B4LGX1|A0A0B4LGX1_DROME CG5174, isoform P OS=Drosophila melanogaster GN=CG5174 PE=1 SV=1;&gt;tr|A1ZB77|A1ZB77_DROME CG5174, isoform J OS=Drosophila melanogaster GN=CG5174 PE=1 SV=1;&gt;tr|A1ZB78|A1ZB78_DROME CG5174, isoform G OS=Drosophila melanogaster GN=CG5174 PE=1 SV=1;&gt;tr|A1ZB79|A1ZB79_DROME CG5174, isoform M OS=Drosophila melanogaster GN=CG5174 PE=1 SV=2;&gt;tr|A1ZB80|A1ZB80_DROME CG5174, isoform A OS=Drosophila melanogaster GN=CG5174-RA PE=1 SV=1;&gt;tr|A1ZB83|A1ZB83_DROME CG5174, isoform B OS=Drosophila melanogaster GN=CG5174 PE=1 SV=1;&gt;tr|E1JGL5|E1JGL5_DROME CG5174, isoform L OS=Drosophila melanogaster GN=CG5174 PE=1 SV=1;&gt;tr|Q7JRI6|Q7JRI6_DROME CG5174, isoform H OS=Drosophila melanogaster GN=CG5174 PE=1 SV=1;&gt;tr|Q8IGG3|Q8IGG3_DROME RH27395p OS=Drosophila melanogaster GN=CG5174 PE=2 SV=1;&gt;tr|Q95RC4|Q95RC4_DROME LD44733p OS=Drosophila melanogaster GN=CG5174 PE=2 SV=1</t>
  </si>
  <si>
    <t>A1ZAU4;Q7K5N8</t>
  </si>
  <si>
    <t>A1ZAU4_DROME;Q7K5N8_DROME</t>
  </si>
  <si>
    <t>CG4847, isoform D;CG4847, isoform A</t>
  </si>
  <si>
    <t>CG4847-RD;CG4847</t>
  </si>
  <si>
    <t>&gt;tr|A1ZAU4|A1ZAU4_DROME CG4847, isoform D OS=Drosophila melanogaster GN=CG4847-RD PE=1 SV=1;&gt;tr|Q7K5N8|Q7K5N8_DROME CG4847, isoform A OS=Drosophila melanogaster GN=CG4847 PE=1 SV=1</t>
  </si>
  <si>
    <t>Q9W334;X2JEM4</t>
  </si>
  <si>
    <t>Q9W334,Q9W334;X2JEM4</t>
  </si>
  <si>
    <t>RS28_DROME,RS28_DROME;X2JEM4_DROME</t>
  </si>
  <si>
    <t>40S ribosomal protein S28,40S ribosomal protein S28;Ribosomal protein S28b, isoform B</t>
  </si>
  <si>
    <t>RpS28b</t>
  </si>
  <si>
    <t>&gt;sp|Q9W334|RS28_DROME 40S ribosomal protein S28 OS=Drosophila melanogaster GN=RpS28b PE=1 SV=2,&gt;sp|Q9W334|RS28_DROME 40S ribosomal protein S28 OS=Drosophila melanogaster GN=RpS28b PE=1 SV=2;&gt;tr|X2JEM4|X2JEM4_DROME Ribosomal protein S28b, isoform B OS=Drosophila melanogaster GN=RpS28b PE=3 SV=1</t>
  </si>
  <si>
    <t>P21187</t>
  </si>
  <si>
    <t>PABP_DROME</t>
  </si>
  <si>
    <t>Polyadenylate-binding protein</t>
  </si>
  <si>
    <t>&gt;sp|P21187|PABP_DROME Polyadenylate-binding protein OS=Drosophila melanogaster GN=pAbp PE=1 SV=3,&gt;sp|P21187|PABP_DROME Polyadenylate-binding protein OS=Drosophila melanogaster GN=pAbp PE=1 SV=3</t>
  </si>
  <si>
    <t>B7ZWP7;C0H6Z8;D4G7H1;M9NEQ9;Q9VWG3</t>
  </si>
  <si>
    <t>B7ZWP7;C0H6Z8;D4G7H1;M9NEQ9;Q9VWG3,Q9VWG3</t>
  </si>
  <si>
    <t>B7ZWP7_DROME;C0H6Z8_DROME;D4G7H1_DROME;M9NEQ9_DROME;RS10B_DROME,RS10B_DROME</t>
  </si>
  <si>
    <t>RH14172p (Fragment);GM15153p (Fragment);FI14147p (Fragment);Ribosomal protein S10b, isoform D;40S ribosomal protein S10b,40S ribosomal protein S10b</t>
  </si>
  <si>
    <t>RpS10b-RB;RpS10b-RB;RpS10b-RC;RpS10b;RpS10b,RpS10b</t>
  </si>
  <si>
    <t>2;2;2;1;1,1</t>
  </si>
  <si>
    <t>1;1;1;1;2,2</t>
  </si>
  <si>
    <t>&gt;tr|B7ZWP7|B7ZWP7_DROME RH14172p (Fragment) OS=Drosophila melanogaster GN=RpS10b-RB PE=2 SV=1;&gt;tr|C0H6Z8|C0H6Z8_DROME GM15153p (Fragment) OS=Drosophila melanogaster GN=RpS10b-RB PE=2 SV=1;&gt;tr|D4G7H1|D4G7H1_DROME FI14147p (Fragment) OS=Drosophila melanogaster GN=RpS10b-RC PE=2 SV=1;&gt;tr|M9NEQ9|M9NEQ9_DROME Ribosomal protein S10b, isoform D OS=Drosophila melanogaster GN=RpS10b PE=1 SV=1;&gt;sp|Q9VWG3|RS10B_DROME 40S ribosomal protein S10b OS=Drosophila melanogaster GN=RpS10b PE=1 SV=2,&gt;sp|Q9VWG3|RS10B_DROME 40S ribosomal protein S10b OS=Drosophila melanogaster GN=RpS10b PE=1 SV=2</t>
  </si>
  <si>
    <t>O61650;Q9VPN5</t>
  </si>
  <si>
    <t>O61650_DROME;Q9VPN5_DROME</t>
  </si>
  <si>
    <t>Hsp70/Hsp90 organizing protein homolog</t>
  </si>
  <si>
    <t>Hop</t>
  </si>
  <si>
    <t>&gt;tr|O61650|O61650_DROME Hsp70/Hsp90 organizing protein homolog OS=Drosophila melanogaster GN=Hop PE=2 SV=1;&gt;tr|Q9VPN5|Q9VPN5_DROME Hsp70/Hsp90 organizing protein homolog OS=Drosophila melanogaster GN=Hop PE=1 SV=1</t>
  </si>
  <si>
    <t>A0A0C4DHG2;Q07171</t>
  </si>
  <si>
    <t>A0A0C4DHG2;Q07171,Q07171</t>
  </si>
  <si>
    <t>A0A0C4DHG2_DROME;GELS_DROME,GELS_DROME</t>
  </si>
  <si>
    <t>Gelsolin, isoform J;Gelsolin,Gelsolin</t>
  </si>
  <si>
    <t>Gel</t>
  </si>
  <si>
    <t>&gt;tr|A0A0C4DHG2|A0A0C4DHG2_DROME Gelsolin, isoform J OS=Drosophila melanogaster GN=Gel PE=4 SV=1;&gt;sp|Q07171|GELS_DROME Gelsolin OS=Drosophila melanogaster GN=Gel PE=1 SV=2,&gt;sp|Q07171|GELS_DROME Gelsolin OS=Drosophila melanogaster GN=Gel PE=1 SV=2</t>
  </si>
  <si>
    <t>P52295</t>
  </si>
  <si>
    <t>IMA_DROME</t>
  </si>
  <si>
    <t>Importin subunit alpha</t>
  </si>
  <si>
    <t>&gt;sp|P52295|IMA_DROME Importin subunit alpha OS=Drosophila melanogaster GN=Pen PE=1 SV=2,&gt;sp|P52295|IMA_DROME Importin subunit alpha OS=Drosophila melanogaster GN=Pen PE=1 SV=2</t>
  </si>
  <si>
    <t>F0JAG3;Q868Z9</t>
  </si>
  <si>
    <t>F0JAG3;Q868Z9,Q868Z9</t>
  </si>
  <si>
    <t>F0JAG3_DROME;PPN_DROME,PPN_DROME</t>
  </si>
  <si>
    <t>MIP27932p;Papilin,Papilin</t>
  </si>
  <si>
    <t>Ppn-RG;Ppn,Ppn</t>
  </si>
  <si>
    <t>&gt;tr|F0JAG3|F0JAG3_DROME MIP27932p OS=Drosophila melanogaster GN=Ppn-RG PE=2 SV=1;&gt;sp|Q868Z9|PPN_DROME Papilin OS=Drosophila melanogaster GN=Ppn PE=1 SV=2,&gt;sp|Q868Z9|PPN_DROME Papilin OS=Drosophila melanogaster GN=Ppn PE=1 SV=2</t>
  </si>
  <si>
    <t>Q9Y119</t>
  </si>
  <si>
    <t>Q9Y119_DROME</t>
  </si>
  <si>
    <t>BcDNA.GH08860</t>
  </si>
  <si>
    <t>&gt;tr|Q9Y119|Q9Y119_DROME BcDNA.GH08860 OS=Drosophila melanogaster GN=Tps1 PE=1 SV=1</t>
  </si>
  <si>
    <t>Q9VQB4</t>
  </si>
  <si>
    <t>Q9VQB4_DROME</t>
  </si>
  <si>
    <t>CG3609, isoform A</t>
  </si>
  <si>
    <t>CG3609</t>
  </si>
  <si>
    <t>&gt;tr|Q9VQB4|Q9VQB4_DROME CG3609, isoform A OS=Drosophila melanogaster GN=CG3609 PE=1 SV=1</t>
  </si>
  <si>
    <t>Q9VIQ8</t>
  </si>
  <si>
    <t>Q9VIQ8_DROME</t>
  </si>
  <si>
    <t>Cytochrome c oxidase subunit 4, isoform A</t>
  </si>
  <si>
    <t>&gt;tr|Q9VIQ8|Q9VIQ8_DROME Cytochrome c oxidase subunit 4, isoform A OS=Drosophila melanogaster GN=COX4 PE=1 SV=1</t>
  </si>
  <si>
    <t>Q9VW19</t>
  </si>
  <si>
    <t>Q9VW19_DROME</t>
  </si>
  <si>
    <t>CG9372</t>
  </si>
  <si>
    <t>&gt;tr|Q9VW19|Q9VW19_DROME CG9372 OS=Drosophila melanogaster GN=CG9372 PE=1 SV=1</t>
  </si>
  <si>
    <t>Q5U0Z2;Q9VRP2</t>
  </si>
  <si>
    <t>Q5U0Z2_DROME;Q9VRP2_DROME</t>
  </si>
  <si>
    <t>LD30448p;Uncharacterized protein, isoform A</t>
  </si>
  <si>
    <t>CG10576</t>
  </si>
  <si>
    <t>&gt;tr|Q5U0Z2|Q5U0Z2_DROME LD30448p OS=Drosophila melanogaster GN=CG10576 PE=2 SV=2;&gt;tr|Q9VRP2|Q9VRP2_DROME Uncharacterized protein, isoform A OS=Drosophila melanogaster GN=CG10576 PE=1 SV=1</t>
  </si>
  <si>
    <t>P50882;X2JDU0</t>
  </si>
  <si>
    <t>P50882,P50882;X2JDU0</t>
  </si>
  <si>
    <t>RL9_DROME,RL9_DROME;X2JDU0_DROME</t>
  </si>
  <si>
    <t>60S ribosomal protein L9,60S ribosomal protein L9;Ribosomal protein L9, isoform C</t>
  </si>
  <si>
    <t>RpL9</t>
  </si>
  <si>
    <t>1,1;4</t>
  </si>
  <si>
    <t>&gt;sp|P50882|RL9_DROME 60S ribosomal protein L9 OS=Drosophila melanogaster GN=RpL9 PE=1 SV=2,&gt;sp|P50882|RL9_DROME 60S ribosomal protein L9 OS=Drosophila melanogaster GN=RpL9 PE=1 SV=2;&gt;tr|X2JDU0|X2JDU0_DROME Ribosomal protein L9, isoform C OS=Drosophila melanogaster GN=RpL9 PE=4 SV=1</t>
  </si>
  <si>
    <t>M9PB84;P31009</t>
  </si>
  <si>
    <t>M9PB84;P31009,P31009</t>
  </si>
  <si>
    <t>M9PB84_DROME;RS2_DROME,RS2_DROME</t>
  </si>
  <si>
    <t>Ribosomal protein S2, isoform B;40S ribosomal protein S2,40S ribosomal protein S2</t>
  </si>
  <si>
    <t>RpS2</t>
  </si>
  <si>
    <t>&gt;tr|M9PB84|M9PB84_DROME Ribosomal protein S2, isoform B OS=Drosophila melanogaster GN=RpS2 PE=3 SV=1;&gt;sp|P31009|RS2_DROME 40S ribosomal protein S2 OS=Drosophila melanogaster GN=RpS2 PE=1 SV=2,&gt;sp|P31009|RS2_DROME 40S ribosomal protein S2 OS=Drosophila melanogaster GN=RpS2 PE=1 SV=2</t>
  </si>
  <si>
    <t>C7LA95;O76935;Q9NFX2;Q9VGZ3</t>
  </si>
  <si>
    <t>C7LA95_DROME;O76935_DROME;Q9NFX2_DROME;Q9VGZ3_DROME</t>
  </si>
  <si>
    <t>Aconitate hydratase (Fragment);Aconitate hydratase;Aconitate hydratase;Aconitate hydratase</t>
  </si>
  <si>
    <t>;Irp-1B;Irp-1B;Irp-1B</t>
  </si>
  <si>
    <t>2;2;2;1</t>
  </si>
  <si>
    <t>&gt;tr|C7LA95|C7LA95_DROME Aconitate hydratase (Fragment) OS=Drosophila melanogaster PE=2 SV=1;&gt;tr|O76935|O76935_DROME Aconitate hydratase OS=Drosophila melanogaster GN=Irp-1B PE=2 SV=1;&gt;tr|Q9NFX2|Q9NFX2_DROME Aconitate hydratase OS=Drosophila melanogaster GN=Irp-1B PE=2 SV=1;&gt;tr|Q9VGZ3|Q9VGZ3_DROME Aconitate hydratase OS=Drosophila melanogaster GN=Irp-1B PE=1 SV=1</t>
  </si>
  <si>
    <t>Q961N7;Q9VKW5</t>
  </si>
  <si>
    <t>Q961N7_DROME;Q9VKW5_DROME</t>
  </si>
  <si>
    <t>GH13952p;CG5355</t>
  </si>
  <si>
    <t>CG5355</t>
  </si>
  <si>
    <t>&gt;tr|Q961N7|Q961N7_DROME GH13952p OS=Drosophila melanogaster GN=CG5355 PE=2 SV=1;&gt;tr|Q9VKW5|Q9VKW5_DROME CG5355 OS=Drosophila melanogaster GN=CG5355 PE=1 SV=2</t>
  </si>
  <si>
    <t>I0DHK3;P12881</t>
  </si>
  <si>
    <t>I0DHK3;P12881,P12881</t>
  </si>
  <si>
    <t>I0DHK3_DROME;PSA1_DROME,PSA1_DROME</t>
  </si>
  <si>
    <t>Proteasome subunit alpha type;Proteasome subunit alpha type-1,Proteasome subunit alpha type-1</t>
  </si>
  <si>
    <t>Prosalpha6</t>
  </si>
  <si>
    <t>&gt;tr|I0DHK3|I0DHK3_DROME Proteasome subunit alpha type OS=Drosophila melanogaster GN=Prosalpha6 PE=2 SV=1;&gt;sp|P12881|PSA1_DROME Proteasome subunit alpha type-1 OS=Drosophila melanogaster GN=Prosalpha6 PE=1 SV=1,&gt;sp|P12881|PSA1_DROME Proteasome subunit alpha type-1 OS=Drosophila melanogaster GN=Prosalpha6 PE=1 SV=1</t>
  </si>
  <si>
    <t>P32100;X2J5G6</t>
  </si>
  <si>
    <t>P32100,P32100;X2J5G6</t>
  </si>
  <si>
    <t>RL7_DROME,RL7_DROME;X2J5G6_DROME</t>
  </si>
  <si>
    <t>60S ribosomal protein L7,60S ribosomal protein L7;Ribosomal protein L7, isoform B</t>
  </si>
  <si>
    <t>&gt;sp|P32100|RL7_DROME 60S ribosomal protein L7 OS=Drosophila melanogaster GN=RpL7 PE=1 SV=2,&gt;sp|P32100|RL7_DROME 60S ribosomal protein L7 OS=Drosophila melanogaster GN=RpL7 PE=1 SV=2;&gt;tr|X2J5G6|X2J5G6_DROME Ribosomal protein L7, isoform B OS=Drosophila melanogaster GN=RpL7 PE=3 SV=1</t>
  </si>
  <si>
    <t>Q7K148;Q9NHX7</t>
  </si>
  <si>
    <t>Q7K148_DROME;Q9NHX7_DROME</t>
  </si>
  <si>
    <t>Proteasome subunit beta type</t>
  </si>
  <si>
    <t>Prosbeta5</t>
  </si>
  <si>
    <t>1;3</t>
  </si>
  <si>
    <t>&gt;tr|Q7K148|Q7K148_DROME Proteasome subunit beta type OS=Drosophila melanogaster GN=Prosbeta5 PE=1 SV=1;&gt;tr|Q9NHX7|Q9NHX7_DROME Proteasome subunit beta type OS=Drosophila melanogaster GN=Prosbeta5 PE=3 SV=1</t>
  </si>
  <si>
    <t>P80455</t>
  </si>
  <si>
    <t>RS12_DROME</t>
  </si>
  <si>
    <t>40S ribosomal protein S12</t>
  </si>
  <si>
    <t>RpS12</t>
  </si>
  <si>
    <t>&gt;sp|P80455|RS12_DROME 40S ribosomal protein S12 OS=Drosophila melanogaster GN=RpS12 PE=1 SV=2,&gt;sp|P80455|RS12_DROME 40S ribosomal protein S12 OS=Drosophila melanogaster GN=RpS12 PE=1 SV=2</t>
  </si>
  <si>
    <t>P23128</t>
  </si>
  <si>
    <t>DDX6_DROME</t>
  </si>
  <si>
    <t>Putative ATP-dependent RNA helicase me31b</t>
  </si>
  <si>
    <t>&gt;sp|P23128|DDX6_DROME Putative ATP-dependent RNA helicase me31b OS=Drosophila melanogaster GN=me31B PE=1 SV=3,&gt;sp|P23128|DDX6_DROME Putative ATP-dependent RNA helicase me31b OS=Drosophila melanogaster GN=me31B PE=1 SV=3</t>
  </si>
  <si>
    <t>Q9V3W0</t>
  </si>
  <si>
    <t>Q9V3W0_DROME</t>
  </si>
  <si>
    <t>GM01181p</t>
  </si>
  <si>
    <t>&gt;tr|Q9V3W0|Q9V3W0_DROME GM01181p OS=Drosophila melanogaster GN=UK114 PE=1 SV=1</t>
  </si>
  <si>
    <t>A0A0B4KHF0;Q9VA83</t>
  </si>
  <si>
    <t>A0A0B4KHF0_DROME;Q9VA83_DROME</t>
  </si>
  <si>
    <t>&gt;tr|A0A0B4KHF0|A0A0B4KHF0_DROME Ferritin OS=Drosophila melanogaster GN=Fer2LCH PE=1 SV=1;&gt;tr|Q9VA83|Q9VA83_DROME Ferritin OS=Drosophila melanogaster GN=Fer2LCH PE=1 SV=1</t>
  </si>
  <si>
    <t>Q8IPB1;Q9V3I1</t>
  </si>
  <si>
    <t>Q8IPB1_DROME;Q9V3I1_DROME</t>
  </si>
  <si>
    <t>Deoxyuridine triphosphatase, isoform B;BcDNA.LD08534</t>
  </si>
  <si>
    <t>&gt;tr|Q8IPB1|Q8IPB1_DROME Deoxyuridine triphosphatase, isoform B OS=Drosophila melanogaster GN=dUTPase PE=1 SV=1;&gt;tr|Q9V3I1|Q9V3I1_DROME BcDNA.LD08534 OS=Drosophila melanogaster GN=dUTPase PE=1 SV=1</t>
  </si>
  <si>
    <t>Q4V5X9;Q9W1B9</t>
  </si>
  <si>
    <t>Q4V5X9_DROME;Q9W1B9_DROME</t>
  </si>
  <si>
    <t>IP07888p;RE28824p</t>
  </si>
  <si>
    <t>RpL12</t>
  </si>
  <si>
    <t>&gt;tr|Q4V5X9|Q4V5X9_DROME IP07888p OS=Drosophila melanogaster GN=RpL12 PE=2 SV=1;&gt;tr|Q9W1B9|Q9W1B9_DROME RE28824p OS=Drosophila melanogaster GN=RpL12 PE=1 SV=1</t>
  </si>
  <si>
    <t>P18053</t>
  </si>
  <si>
    <t>PSA4_DROME</t>
  </si>
  <si>
    <t>Proteasome subunit alpha type-4</t>
  </si>
  <si>
    <t>Prosalpha3</t>
  </si>
  <si>
    <t>&gt;sp|P18053|PSA4_DROME Proteasome subunit alpha type-4 OS=Drosophila melanogaster GN=Prosalpha3 PE=1 SV=2,&gt;sp|P18053|PSA4_DROME Proteasome subunit alpha type-4 OS=Drosophila melanogaster GN=Prosalpha3 PE=1 SV=2</t>
  </si>
  <si>
    <t>M9PE30;Q9VZI1</t>
  </si>
  <si>
    <t>M9PE30_DROME;Q9VZI1_DROME</t>
  </si>
  <si>
    <t>Transgelin</t>
  </si>
  <si>
    <t>&gt;tr|M9PE30|M9PE30_DROME Transgelin OS=Drosophila melanogaster GN=Chd64 PE=1 SV=1;&gt;tr|Q9VZI1|Q9VZI1_DROME Transgelin OS=Drosophila melanogaster GN=Chd64 PE=1 SV=2</t>
  </si>
  <si>
    <t>Q9VB10</t>
  </si>
  <si>
    <t>Q9VB10_DROME</t>
  </si>
  <si>
    <t>CG5590</t>
  </si>
  <si>
    <t>&gt;tr|Q9VB10|Q9VB10_DROME CG5590 OS=Drosophila melanogaster GN=CG5590 PE=1 SV=1</t>
  </si>
  <si>
    <t>Q8INP8;Q8INP9;Q8MQQ5;Q9VHI8</t>
  </si>
  <si>
    <t>Q8INP8_DROME;Q8INP9_DROME;Q8MQQ5_DROME;Q9VHI8_DROME</t>
  </si>
  <si>
    <t>Uncharacterized protein, isoform B;RE51612p;LD44814p (Fragment);Uncharacterized protein, isoform A</t>
  </si>
  <si>
    <t>CG11980</t>
  </si>
  <si>
    <t>1;1;2;1</t>
  </si>
  <si>
    <t>&gt;tr|Q8INP8|Q8INP8_DROME Uncharacterized protein, isoform B OS=Drosophila melanogaster GN=CG11980 PE=1 SV=1;&gt;tr|Q8INP9|Q8INP9_DROME RE51612p OS=Drosophila melanogaster GN=CG11980 PE=1 SV=1;&gt;tr|Q8MQQ5|Q8MQQ5_DROME LD44814p (Fragment) OS=Drosophila melanogaster GN=CG11980 PE=2 SV=1;&gt;tr|Q9VHI8|Q9VHI8_DROME Uncharacterized protein, isoform A OS=Drosophila melanogaster GN=CG11980 PE=1 SV=2</t>
  </si>
  <si>
    <t>M9PDK5;Q9V3J1</t>
  </si>
  <si>
    <t>M9PDK5;Q9V3J1,Q9V3J1</t>
  </si>
  <si>
    <t>M9PDK5_DROME;VATH_DROME,VATH_DROME</t>
  </si>
  <si>
    <t>Vacuolar H[+]-ATPase SFD subunit, isoform E;V-type proton ATPase subunit H,V-type proton ATPase subunit H</t>
  </si>
  <si>
    <t>VhaSFD</t>
  </si>
  <si>
    <t>4;2,2</t>
  </si>
  <si>
    <t>&gt;tr|M9PDK5|M9PDK5_DROME Vacuolar H[+]-ATPase SFD subunit, isoform E OS=Drosophila melanogaster GN=VhaSFD PE=4 SV=1;&gt;sp|Q9V3J1|VATH_DROME V-type proton ATPase subunit H OS=Drosophila melanogaster GN=VhaSFD PE=2 SV=2,&gt;sp|Q9V3J1|VATH_DROME V-type proton ATPase subunit H OS=Drosophila melanogaster GN=VhaSFD PE=2 SV=2</t>
  </si>
  <si>
    <t>Q7JR58</t>
  </si>
  <si>
    <t>Q7JR58_DROME</t>
  </si>
  <si>
    <t>CG6543, isoform A</t>
  </si>
  <si>
    <t>CG6543</t>
  </si>
  <si>
    <t>&gt;tr|Q7JR58|Q7JR58_DROME CG6543, isoform A OS=Drosophila melanogaster GN=CG6543 PE=1 SV=1</t>
  </si>
  <si>
    <t>A8WHE8;C7LAB1;C7LAD6;E1JGQ5;Q7KVP4;Q86BS7;Q9W2H8</t>
  </si>
  <si>
    <t>A8WHE8_DROME;C7LAB1_DROME;C7LAD6_DROME;E1JGQ5_DROME;Q7KVP4_DROME;Q86BS7_DROME;Q9W2H8_DROME</t>
  </si>
  <si>
    <t>GH10785p;SD23689p (Fragment);GH05863p (Fragment);CG9485, isoform D;CG9485, isoform A;CG9485, isoform C;CG9485, isoform B</t>
  </si>
  <si>
    <t>CG9485;CG9485-RB;CG9485-RC;CG9485;CG9485;CG9485;CG9485</t>
  </si>
  <si>
    <t>2;2;2;1;1;1;1</t>
  </si>
  <si>
    <t>1;1;1;1;1;1;3</t>
  </si>
  <si>
    <t>&gt;tr|A8WHE8|A8WHE8_DROME GH10785p OS=Drosophila melanogaster GN=CG9485 PE=2 SV=1;&gt;tr|C7LAB1|C7LAB1_DROME SD23689p (Fragment) OS=Drosophila melanogaster GN=CG9485-RB PE=2 SV=1;&gt;tr|C7LAD6|C7LAD6_DROME GH05863p (Fragment) OS=Drosophila melanogaster GN=CG9485-RC PE=2 SV=1;&gt;tr|E1JGQ5|E1JGQ5_DROME CG9485, isoform D OS=Drosophila melanogaster GN=CG9485 PE=1 SV=1;&gt;tr|Q7KVP4|Q7KVP4_DROME CG9485, isoform A OS=Drosophila melanogaster GN=CG9485 PE=1 SV=1;&gt;tr|Q86BS7|Q86BS7_DROME CG9485, isoform C OS=Drosophila melanogaster GN=CG9485 PE=1 SV=1;&gt;tr|Q9W2H8|Q9W2H8_DROME CG9485, isoform B OS=Drosophila melanogaster GN=CG9485 PE=1 SV=3</t>
  </si>
  <si>
    <t>H0RN81;P48375</t>
  </si>
  <si>
    <t>H0RN81;P48375,P48375</t>
  </si>
  <si>
    <t>H0RN81_DROME;FKB12_DROME,FKB12_DROME</t>
  </si>
  <si>
    <t>Peptidyl-prolyl cis-trans isomerase;12 kDa FK506-binding protein,12 kDa FK506-binding protein</t>
  </si>
  <si>
    <t>FK506-bp2-RA;FK506-bp2,FK506-bp2</t>
  </si>
  <si>
    <t>2;3,3</t>
  </si>
  <si>
    <t>&gt;tr|H0RN81|H0RN81_DROME Peptidyl-prolyl cis-trans isomerase OS=Drosophila melanogaster GN=FK506-bp2-RA PE=2 SV=1;&gt;sp|P48375|FKB12_DROME 12 kDa FK506-binding protein OS=Drosophila melanogaster GN=FK506-bp2 PE=3 SV=2,&gt;sp|P48375|FKB12_DROME 12 kDa FK506-binding protein OS=Drosophila melanogaster GN=FK506-bp2 PE=3 SV=2</t>
  </si>
  <si>
    <t>C6TP18;Q9W3Z3</t>
  </si>
  <si>
    <t>C6TP18_DROME;Q9W3Z3_DROME</t>
  </si>
  <si>
    <t>Serine--pyruvate aminotransferase</t>
  </si>
  <si>
    <t>Spat-RA;Spat</t>
  </si>
  <si>
    <t>&gt;tr|C6TP18|C6TP18_DROME Serine--pyruvate aminotransferase OS=Drosophila melanogaster GN=Spat-RA PE=2 SV=1;&gt;tr|Q9W3Z3|Q9W3Z3_DROME Serine--pyruvate aminotransferase OS=Drosophila melanogaster GN=Spat PE=1 SV=1</t>
  </si>
  <si>
    <t>M9MRQ9;Q94522</t>
  </si>
  <si>
    <t>M9MRQ9;Q94522,Q94522</t>
  </si>
  <si>
    <t>M9MRQ9_DROME;SUCA_DROME,SUCA_DROME</t>
  </si>
  <si>
    <t>Succinyl coenzyme A synthetase alpha subunit, isoform B;Succinyl-CoA ligase [ADP/GDP-forming] subunit alpha, mitochondrial,Succinyl-CoA ligase [ADP/GDP-forming] subunit alpha, mitochondrial</t>
  </si>
  <si>
    <t>Scsalpha</t>
  </si>
  <si>
    <t>3;2,2</t>
  </si>
  <si>
    <t>&gt;tr|M9MRQ9|M9MRQ9_DROME Succinyl coenzyme A synthetase alpha subunit, isoform B OS=Drosophila melanogaster GN=Scsalpha PE=3 SV=1;&gt;sp|Q94522|SUCA_DROME Succinyl-CoA ligase [ADP/GDP-forming] subunit alpha, mitochondrial OS=Drosophila melanogaster GN=Scsalpha PE=2 SV=3,&gt;sp|Q94522|SUCA_DROME Succinyl-CoA ligase [ADP/GDP-forming] subunit alpha, mitochondrial OS=Drosophila melanogaster GN=Scsalpha PE=2 SV=3</t>
  </si>
  <si>
    <t>M9PCA2;M9PCG1;M9PCU4;Q1WWF8;Q7KTK9;Q9VM14</t>
  </si>
  <si>
    <t>M9PCA2_DROME;M9PCG1_DROME;M9PCU4_DROME;Q1WWF8_DROME;Q7KTK9_DROME;Q9VM14_DROME</t>
  </si>
  <si>
    <t>CG5261, isoform C;CG5261, isoform E;CG5261, isoform D;IP16013p (Fragment);CG5261, isoform A;AT21758p</t>
  </si>
  <si>
    <t>muc;muc;muc;CG5261;muc;muc</t>
  </si>
  <si>
    <t>1;1;1;2;1;1</t>
  </si>
  <si>
    <t>&gt;tr|M9PCA2|M9PCA2_DROME CG5261, isoform C OS=Drosophila melanogaster GN=muc PE=1 SV=1;&gt;tr|M9PCG1|M9PCG1_DROME CG5261, isoform E OS=Drosophila melanogaster GN=muc PE=1 SV=1;&gt;tr|M9PCU4|M9PCU4_DROME CG5261, isoform D OS=Drosophila melanogaster GN=muc PE=1 SV=1;&gt;tr|Q1WWF8|Q1WWF8_DROME IP16013p (Fragment) OS=Drosophila melanogaster GN=CG5261 PE=2 SV=1;&gt;tr|Q7KTK9|Q7KTK9_DROME CG5261, isoform A OS=Drosophila melanogaster GN=muc PE=1 SV=1;&gt;tr|Q9VM14|Q9VM14_DROME AT21758p OS=Drosophila melanogaster GN=muc PE=1 SV=1</t>
  </si>
  <si>
    <t>Q86P04;Q9VHA1;Q9VHA2</t>
  </si>
  <si>
    <t>Q86P04_DROME;Q9VHA1_DROME;Q9VHA2_DROME</t>
  </si>
  <si>
    <t>RE01362p (Fragment);Spermidine synthase, isoform A;GH08387p</t>
  </si>
  <si>
    <t>2;1;1</t>
  </si>
  <si>
    <t>&gt;tr|Q86P04|Q86P04_DROME RE01362p (Fragment) OS=Drosophila melanogaster GN=SpdS PE=2 SV=1;&gt;tr|Q9VHA1|Q9VHA1_DROME Spermidine synthase, isoform A OS=Drosophila melanogaster GN=SpdS PE=1 SV=1;&gt;tr|Q9VHA2|Q9VHA2_DROME GH08387p OS=Drosophila melanogaster GN=SpdS PE=1 SV=2</t>
  </si>
  <si>
    <t>Q9W022</t>
  </si>
  <si>
    <t>Q9W022_DROME</t>
  </si>
  <si>
    <t>&gt;tr|Q9W022|Q9W022_DROME CG8993 OS=Drosophila melanogaster GN=CG8993 PE=1 SV=1</t>
  </si>
  <si>
    <t>Q9VMQ9</t>
  </si>
  <si>
    <t>Q9VMQ9_DROME</t>
  </si>
  <si>
    <t>Clot protein</t>
  </si>
  <si>
    <t>&gt;tr|Q9VMQ9|Q9VMQ9_DROME Clot protein OS=Drosophila melanogaster GN=cl PE=1 SV=1</t>
  </si>
  <si>
    <t>Q967S0;Q9VRZ1</t>
  </si>
  <si>
    <t>Q967S0_DROME;Q9VRZ1_DROME</t>
  </si>
  <si>
    <t>Amidophosphoribosyltransferase</t>
  </si>
  <si>
    <t>Prat2</t>
  </si>
  <si>
    <t>&gt;tr|Q967S0|Q967S0_DROME Amidophosphoribosyltransferase OS=Drosophila melanogaster GN=Prat2 PE=1 SV=1;&gt;tr|Q9VRZ1|Q9VRZ1_DROME Amidophosphoribosyltransferase OS=Drosophila melanogaster GN=Prat2 PE=1 SV=2</t>
  </si>
  <si>
    <t>A0A0B4LEY6;Q94518</t>
  </si>
  <si>
    <t>A0A0B4LEY6;Q94518,Q94518</t>
  </si>
  <si>
    <t>A0A0B4LEY6_DROME;NACA_DROME,NACA_DROME</t>
  </si>
  <si>
    <t>Nascent polypeptide associated complex protein alpha subunit, isoform D;Nascent polypeptide-associated complex subunit alpha,Nascent polypeptide-associated complex subunit alpha</t>
  </si>
  <si>
    <t>Nacalpha</t>
  </si>
  <si>
    <t>&gt;tr|A0A0B4LEY6|A0A0B4LEY6_DROME Nascent polypeptide associated complex protein alpha subunit, isoform D OS=Drosophila melanogaster GN=Nacalpha PE=4 SV=1;&gt;sp|Q94518|NACA_DROME Nascent polypeptide-associated complex subunit alpha OS=Drosophila melanogaster GN=Nacalpha PE=1 SV=2,&gt;sp|Q94518|NACA_DROME Nascent polypeptide-associated complex subunit alpha OS=Drosophila melanogaster GN=Nacalpha PE=1 SV=2</t>
  </si>
  <si>
    <t>Q7K127</t>
  </si>
  <si>
    <t>Q7K127_DROME</t>
  </si>
  <si>
    <t>CG7997, isoform A</t>
  </si>
  <si>
    <t>&gt;tr|Q7K127|Q7K127_DROME CG7997, isoform A OS=Drosophila melanogaster GN=CG7997 PE=1 SV=1</t>
  </si>
  <si>
    <t>E1JIZ4;E1JIZ5;Q9U1J0;Q9VB69</t>
  </si>
  <si>
    <t>E1JIZ4_DROME;E1JIZ5_DROME;Q9U1J0_DROME;Q9VB69_DROME</t>
  </si>
  <si>
    <t>&gt;tr|E1JIZ4|E1JIZ4_DROME Malic enzyme OS=Drosophila melanogaster GN=Men-b PE=1 SV=1;&gt;tr|E1JIZ5|E1JIZ5_DROME Malic enzyme OS=Drosophila melanogaster GN=Men-b PE=1 SV=1;&gt;tr|Q9U1J0|Q9U1J0_DROME Malic enzyme OS=Drosophila melanogaster GN=Men-b PE=2 SV=1;&gt;tr|Q9VB69|Q9VB69_DROME Malic enzyme OS=Drosophila melanogaster GN=Men-b PE=1 SV=1</t>
  </si>
  <si>
    <t>P46415</t>
  </si>
  <si>
    <t>ADHX_DROME</t>
  </si>
  <si>
    <t>Alcohol dehydrogenase class-3</t>
  </si>
  <si>
    <t>&gt;sp|P46415|ADHX_DROME Alcohol dehydrogenase class-3 OS=Drosophila melanogaster GN=Fdh PE=1 SV=3,&gt;sp|P46415|ADHX_DROME Alcohol dehydrogenase class-3 OS=Drosophila melanogaster GN=Fdh PE=1 SV=3</t>
  </si>
  <si>
    <t>A8JNU6;Q8IGI6;Q8IQQ0;Q9VVC5</t>
  </si>
  <si>
    <t>A8JNU6_DROME;Q8IGI6_DROME;Q8IQQ0_DROME;Q9VVC5_DROME</t>
  </si>
  <si>
    <t>Neural conserved at 73EF, isoform I;RH09189p;Neural conserved at 73EF, isoform F;Neural conserved at 73EF, isoform A</t>
  </si>
  <si>
    <t>Nc73EF</t>
  </si>
  <si>
    <t>1;2;1;1</t>
  </si>
  <si>
    <t>&gt;tr|A8JNU6|A8JNU6_DROME Neural conserved at 73EF, isoform I OS=Drosophila melanogaster GN=Nc73EF PE=1 SV=1;&gt;tr|Q8IGI6|Q8IGI6_DROME RH09189p OS=Drosophila melanogaster GN=Nc73EF PE=2 SV=1;&gt;tr|Q8IQQ0|Q8IQQ0_DROME Neural conserved at 73EF, isoform F OS=Drosophila melanogaster GN=Nc73EF PE=1 SV=1;&gt;tr|Q9VVC5|Q9VVC5_DROME Neural conserved at 73EF, isoform A OS=Drosophila melanogaster GN=Nc73EF PE=1 SV=2</t>
  </si>
  <si>
    <t>P54399;X2JGP4</t>
  </si>
  <si>
    <t>P54399,P54399;X2JGP4</t>
  </si>
  <si>
    <t>PDI_DROME,PDI_DROME;X2JGP4_DROME</t>
  </si>
  <si>
    <t>Protein disulfide-isomerase</t>
  </si>
  <si>
    <t>Pdi</t>
  </si>
  <si>
    <t>2,2;3</t>
  </si>
  <si>
    <t>&gt;sp|P54399|PDI_DROME Protein disulfide-isomerase OS=Drosophila melanogaster GN=Pdi PE=2 SV=1,&gt;sp|P54399|PDI_DROME Protein disulfide-isomerase OS=Drosophila melanogaster GN=Pdi PE=2 SV=1;&gt;tr|X2JGP4|X2JGP4_DROME Protein disulfide-isomerase OS=Drosophila melanogaster GN=Pdi PE=3 SV=1</t>
  </si>
  <si>
    <t>A4V4A5;Q9VZ23</t>
  </si>
  <si>
    <t>A4V4A5;Q9VZ23,Q9VZ23</t>
  </si>
  <si>
    <t>A4V4A5_DROME;RAN_DROME,RAN_DROME</t>
  </si>
  <si>
    <t>GTP-binding nuclear protein;GTP-binding nuclear protein Ran,GTP-binding nuclear protein Ran</t>
  </si>
  <si>
    <t>&gt;tr|A4V4A5|A4V4A5_DROME GTP-binding nuclear protein OS=Drosophila melanogaster GN=Ran PE=1 SV=1;&gt;sp|Q9VZ23|RAN_DROME GTP-binding nuclear protein Ran OS=Drosophila melanogaster GN=Ran PE=1 SV=1,&gt;sp|Q9VZ23|RAN_DROME GTP-binding nuclear protein Ran OS=Drosophila melanogaster GN=Ran PE=1 SV=1</t>
  </si>
  <si>
    <t>D0IQI3;O61604;Q8IQZ7;Q8IQZ8</t>
  </si>
  <si>
    <t>D0IQI3_DROME;O61604_DROME;Q8IQZ7_DROME;Q8IQZ8_DROME</t>
  </si>
  <si>
    <t>SD23213p;Fimbrin;FI19014p1;FI20019p1</t>
  </si>
  <si>
    <t>Fim-RD;Fim;Fim;Fim</t>
  </si>
  <si>
    <t>&gt;tr|D0IQI3|D0IQI3_DROME SD23213p OS=Drosophila melanogaster GN=Fim-RD PE=2 SV=1;&gt;tr|O61604|O61604_DROME Fimbrin OS=Drosophila melanogaster GN=Fim PE=1 SV=1;&gt;tr|Q8IQZ7|Q8IQZ7_DROME FI19014p1 OS=Drosophila melanogaster GN=Fim PE=1 SV=1;&gt;tr|Q8IQZ8|Q8IQZ8_DROME FI20019p1 OS=Drosophila melanogaster GN=Fim PE=1 SV=1</t>
  </si>
  <si>
    <t>Q8IGC5;Q8IP94;Q8MRL7;Q9VKB0</t>
  </si>
  <si>
    <t>Q8IGC5_DROME;Q8IP94_DROME;Q8MRL7_DROME;Q9VKB0_DROME</t>
  </si>
  <si>
    <t>RH56418p;Threonyl-tRNA synthetase, isoform B;GH20022p;FI05224p</t>
  </si>
  <si>
    <t>2;1;2;1</t>
  </si>
  <si>
    <t>&gt;tr|Q8IGC5|Q8IGC5_DROME RH56418p OS=Drosophila melanogaster GN=ThrRS PE=2 SV=1;&gt;tr|Q8IP94|Q8IP94_DROME Threonyl-tRNA synthetase, isoform B OS=Drosophila melanogaster GN=ThrRS PE=1 SV=1;&gt;tr|Q8MRL7|Q8MRL7_DROME GH20022p OS=Drosophila melanogaster GN=ThrRS PE=2 SV=1;&gt;tr|Q9VKB0|Q9VKB0_DROME FI05224p OS=Drosophila melanogaster GN=ThrRS PE=1 SV=2</t>
  </si>
  <si>
    <t>A1Z7H7;Q8MSK6</t>
  </si>
  <si>
    <t>A1Z7H7_DROME;Q8MSK6_DROME</t>
  </si>
  <si>
    <t>CG8586, isoform A;GH02222p</t>
  </si>
  <si>
    <t>CG8586-RA;CG8586</t>
  </si>
  <si>
    <t>&gt;tr|A1Z7H7|A1Z7H7_DROME CG8586, isoform A OS=Drosophila melanogaster GN=CG8586-RA PE=1 SV=1;&gt;tr|Q8MSK6|Q8MSK6_DROME GH02222p OS=Drosophila melanogaster GN=CG8586 PE=2 SV=1</t>
  </si>
  <si>
    <t>P17704</t>
  </si>
  <si>
    <t>RS17_DROME</t>
  </si>
  <si>
    <t>40S ribosomal protein S17</t>
  </si>
  <si>
    <t>RpS17</t>
  </si>
  <si>
    <t>&gt;sp|P17704|RS17_DROME 40S ribosomal protein S17 OS=Drosophila melanogaster GN=RpS17 PE=1 SV=2,&gt;sp|P17704|RS17_DROME 40S ribosomal protein S17 OS=Drosophila melanogaster GN=RpS17 PE=1 SV=2</t>
  </si>
  <si>
    <t>Q95U46;Q9VVU1</t>
  </si>
  <si>
    <t>Q95U46_DROME;Q9VVU1_DROME</t>
  </si>
  <si>
    <t>GH07925p;CG3902</t>
  </si>
  <si>
    <t>CG3902;CG3902-RA</t>
  </si>
  <si>
    <t>&gt;tr|Q95U46|Q95U46_DROME GH07925p OS=Drosophila melanogaster GN=CG3902 PE=2 SV=1;&gt;tr|Q9VVU1|Q9VVU1_DROME CG3902 OS=Drosophila melanogaster GN=CG3902-RA PE=1 SV=1</t>
  </si>
  <si>
    <t>A4UZZ4;Q9XTL9</t>
  </si>
  <si>
    <t>A4UZZ4;Q9XTL9,Q9XTL9</t>
  </si>
  <si>
    <t>A4UZZ4_DROME;PYG_DROME,PYG_DROME</t>
  </si>
  <si>
    <t>Alpha-1,4 glucan phosphorylase;Glycogen phosphorylase,Glycogen phosphorylase</t>
  </si>
  <si>
    <t>&gt;tr|A4UZZ4|A4UZZ4_DROME Alpha-1,4 glucan phosphorylase OS=Drosophila melanogaster GN=GlyP PE=1 SV=1;&gt;sp|Q9XTL9|PYG_DROME Glycogen phosphorylase OS=Drosophila melanogaster GN=GlyP PE=2 SV=2,&gt;sp|Q9XTL9|PYG_DROME Glycogen phosphorylase OS=Drosophila melanogaster GN=GlyP PE=2 SV=2</t>
  </si>
  <si>
    <t>Q6NNU7;Q9VIC9</t>
  </si>
  <si>
    <t>Q6NNU7_DROME;Q9VIC9_DROME</t>
  </si>
  <si>
    <t>10-formyltetrahydrofolate dehydrogenase</t>
  </si>
  <si>
    <t>CG8665;CG8665-RA</t>
  </si>
  <si>
    <t>&gt;tr|Q6NNU7|Q6NNU7_DROME 10-formyltetrahydrofolate dehydrogenase OS=Drosophila melanogaster GN=CG8665 PE=2 SV=1;&gt;tr|Q9VIC9|Q9VIC9_DROME 10-formyltetrahydrofolate dehydrogenase OS=Drosophila melanogaster GN=CG8665-RA PE=1 SV=3</t>
  </si>
  <si>
    <t>Q7K5K3</t>
  </si>
  <si>
    <t>Q7K5K3_DROME</t>
  </si>
  <si>
    <t>GH08474p</t>
  </si>
  <si>
    <t>CG11876</t>
  </si>
  <si>
    <t>&gt;tr|Q7K5K3|Q7K5K3_DROME GH08474p OS=Drosophila melanogaster GN=CG11876 PE=1 SV=1</t>
  </si>
  <si>
    <t>P06606</t>
  </si>
  <si>
    <t>TBA4_DROME</t>
  </si>
  <si>
    <t>Tubulin alpha-4 chain</t>
  </si>
  <si>
    <t>&gt;sp|P06606|TBA4_DROME Tubulin alpha-4 chain OS=Drosophila melanogaster GN=alphaTub67C PE=3 SV=1,&gt;sp|P06606|TBA4_DROME Tubulin alpha-4 chain OS=Drosophila melanogaster GN=alphaTub67C PE=3 SV=1</t>
  </si>
  <si>
    <t>Q9W2X6</t>
  </si>
  <si>
    <t>Q9W2X6_DROME</t>
  </si>
  <si>
    <t>ATP synthase, delta subunit, isoform A</t>
  </si>
  <si>
    <t>&gt;tr|Q9W2X6|Q9W2X6_DROME ATP synthase, delta subunit, isoform A OS=Drosophila melanogaster GN=ATPsyndelta PE=1 SV=1</t>
  </si>
  <si>
    <t>C8VV33;C9QP42;Q02748</t>
  </si>
  <si>
    <t>C8VV33;C9QP42;Q02748,Q02748</t>
  </si>
  <si>
    <t>C8VV33_DROME;C9QP42_DROME;IF4A_DROME,IF4A_DROME</t>
  </si>
  <si>
    <t>AT04852p;Eukaryotic initiation factor 4a, isoform E;Eukaryotic initiation factor 4A,Eukaryotic initiation factor 4A</t>
  </si>
  <si>
    <t>eIF-4a-RD;eIF-4a;eIF-4a,eIF-4a</t>
  </si>
  <si>
    <t>1;1;3,3</t>
  </si>
  <si>
    <t>&gt;tr|C8VV33|C8VV33_DROME AT04852p OS=Drosophila melanogaster GN=eIF-4a-RD PE=2 SV=1;&gt;tr|C9QP42|C9QP42_DROME Eukaryotic initiation factor 4a, isoform E OS=Drosophila melanogaster GN=eIF-4a PE=1 SV=1;&gt;sp|Q02748|IF4A_DROME Eukaryotic initiation factor 4A OS=Drosophila melanogaster GN=eIF-4a PE=1 SV=3,&gt;sp|Q02748|IF4A_DROME Eukaryotic initiation factor 4A OS=Drosophila melanogaster GN=eIF-4a PE=1 SV=3</t>
  </si>
  <si>
    <t>M9PIS3;P41572</t>
  </si>
  <si>
    <t>M9PIS3;P41572,P41572</t>
  </si>
  <si>
    <t>M9PIS3_DROME;6PGD_DROME,6PGD_DROME</t>
  </si>
  <si>
    <t>6-phosphogluconate dehydrogenase, decarboxylating;6-phosphogluconate dehydrogenase, decarboxylating,6-phosphogluconate dehydrogenase, decarboxylating</t>
  </si>
  <si>
    <t>&gt;tr|M9PIS3|M9PIS3_DROME 6-phosphogluconate dehydrogenase, decarboxylating OS=Drosophila melanogaster GN=Pgd PE=3 SV=1;&gt;sp|P41572|6PGD_DROME 6-phosphogluconate dehydrogenase, decarboxylating OS=Drosophila melanogaster GN=Pgd PE=2 SV=1,&gt;sp|P41572|6PGD_DROME 6-phosphogluconate dehydrogenase, decarboxylating OS=Drosophila melanogaster GN=Pgd PE=2 SV=1</t>
  </si>
  <si>
    <t>M9PD75;Q94920</t>
  </si>
  <si>
    <t>M9PD75;Q94920,Q94920</t>
  </si>
  <si>
    <t>M9PD75_DROME;VDAC_DROME,VDAC_DROME</t>
  </si>
  <si>
    <t>Porin, isoform D;Voltage-dependent anion-selective channel,Voltage-dependent anion-selective channel</t>
  </si>
  <si>
    <t>&gt;tr|M9PD75|M9PD75_DROME Porin, isoform D OS=Drosophila melanogaster GN=porin PE=4 SV=1;&gt;sp|Q94920|VDAC_DROME Voltage-dependent anion-selective channel OS=Drosophila melanogaster GN=porin PE=1 SV=3,&gt;sp|Q94920|VDAC_DROME Voltage-dependent anion-selective channel OS=Drosophila melanogaster GN=porin PE=1 SV=3</t>
  </si>
  <si>
    <t>Q8MYV0;Q9VW68</t>
  </si>
  <si>
    <t>Q8MYV0_DROME;Q9VW68_DROME</t>
  </si>
  <si>
    <t>RH42429p;CG7433, isoform A</t>
  </si>
  <si>
    <t>CG7433</t>
  </si>
  <si>
    <t>&gt;tr|Q8MYV0|Q8MYV0_DROME RH42429p OS=Drosophila melanogaster GN=CG7433 PE=2 SV=1;&gt;tr|Q9VW68|Q9VW68_DROME CG7433, isoform A OS=Drosophila melanogaster GN=CG7433 PE=1 SV=1</t>
  </si>
  <si>
    <t>P48588</t>
  </si>
  <si>
    <t>RS25_DROME</t>
  </si>
  <si>
    <t>40S ribosomal protein S25</t>
  </si>
  <si>
    <t>RpS25</t>
  </si>
  <si>
    <t>&gt;sp|P48588|RS25_DROME 40S ribosomal protein S25 OS=Drosophila melanogaster GN=RpS25 PE=1 SV=3,&gt;sp|P48588|RS25_DROME 40S ribosomal protein S25 OS=Drosophila melanogaster GN=RpS25 PE=1 SV=3</t>
  </si>
  <si>
    <t>C6SV44;Q95029</t>
  </si>
  <si>
    <t>C6SV44;Q95029,Q95029</t>
  </si>
  <si>
    <t>C6SV44_DROME;CATL_DROME,CATL_DROME</t>
  </si>
  <si>
    <t>RE21773p (Fragment);Cathepsin L,Cathepsin L</t>
  </si>
  <si>
    <t>Cp1-RC;Cp1,Cp1</t>
  </si>
  <si>
    <t>&gt;tr|C6SV44|C6SV44_DROME RE21773p (Fragment) OS=Drosophila melanogaster GN=Cp1-RC PE=2 SV=1;&gt;sp|Q95029|CATL_DROME Cathepsin L OS=Drosophila melanogaster GN=Cp1 PE=2 SV=2,&gt;sp|Q95029|CATL_DROME Cathepsin L OS=Drosophila melanogaster GN=Cp1 PE=2 SV=2</t>
  </si>
  <si>
    <t>P54397</t>
  </si>
  <si>
    <t>FKB39_DROME</t>
  </si>
  <si>
    <t>39 kDa FK506-binding nuclear protein</t>
  </si>
  <si>
    <t>FK506-bp1</t>
  </si>
  <si>
    <t>&gt;sp|P54397|FKB39_DROME 39 kDa FK506-binding nuclear protein OS=Drosophila melanogaster GN=FK506-bp1 PE=1 SV=2,&gt;sp|P54397|FKB39_DROME 39 kDa FK506-binding nuclear protein OS=Drosophila melanogaster GN=FK506-bp1 PE=1 SV=2</t>
  </si>
  <si>
    <t>A0A0C4DHE8;I7CP40;Q8IH91;Q8IHD2;Q9VH69</t>
  </si>
  <si>
    <t>A0A0C4DHE8;I7CP40;Q8IH91;Q8IHD2;Q9VH69,Q9VH69</t>
  </si>
  <si>
    <t>A0A0C4DHE8_DROME;I7CP40_DROME;Q8IH91_DROME;Q8IHD2_DROME;RS29_DROME,RS29_DROME</t>
  </si>
  <si>
    <t>Ribosomal protein S29, isoform B;LP18839p1 (Fragment);AT28563p;AT13329p (Fragment);40S ribosomal protein S29,40S ribosomal protein S29</t>
  </si>
  <si>
    <t>RpS29;RpS29-RA;RpS29;RpS29;RpS29,RpS29</t>
  </si>
  <si>
    <t>1;2;2;2;1,1</t>
  </si>
  <si>
    <t>1;1;2;1;1,1</t>
  </si>
  <si>
    <t>&gt;tr|A0A0C4DHE8|A0A0C4DHE8_DROME Ribosomal protein S29, isoform B OS=Drosophila melanogaster GN=RpS29 PE=1 SV=1;&gt;tr|I7CP40|I7CP40_DROME LP18839p1 (Fragment) OS=Drosophila melanogaster GN=RpS29-RA PE=2 SV=1;&gt;tr|Q8IH91|Q8IH91_DROME AT28563p OS=Drosophila melanogaster GN=RpS29 PE=2 SV=2;&gt;tr|Q8IHD2|Q8IHD2_DROME AT13329p (Fragment) OS=Drosophila melanogaster GN=RpS29 PE=2 SV=1;&gt;sp|Q9VH69|RS29_DROME 40S ribosomal protein S29 OS=Drosophila melanogaster GN=RpS29 PE=1 SV=1,&gt;sp|Q9VH69|RS29_DROME 40S ribosomal protein S29 OS=Drosophila melanogaster GN=RpS29 PE=1 SV=1</t>
  </si>
  <si>
    <t>A9UNE3;Q8IN51</t>
  </si>
  <si>
    <t>A9UNE3_DROME;Q8IN51_DROME</t>
  </si>
  <si>
    <t>TA01584p;FI17609p1</t>
  </si>
  <si>
    <t>CG31205;CG31205-RB</t>
  </si>
  <si>
    <t>&gt;tr|A9UNE3|A9UNE3_DROME TA01584p OS=Drosophila melanogaster GN=CG31205 PE=2 SV=1;&gt;tr|Q8IN51|Q8IN51_DROME FI17609p1 OS=Drosophila melanogaster GN=CG31205-RB PE=1 SV=2</t>
  </si>
  <si>
    <t>M9PIM0;O61231</t>
  </si>
  <si>
    <t>M9PIM0;O61231,O61231</t>
  </si>
  <si>
    <t>M9PIM0_DROME;RL10_DROME,RL10_DROME</t>
  </si>
  <si>
    <t>Ribosomal protein L10, isoform E;60S ribosomal protein L10,60S ribosomal protein L10</t>
  </si>
  <si>
    <t>RpL10</t>
  </si>
  <si>
    <t>&gt;tr|M9PIM0|M9PIM0_DROME Ribosomal protein L10, isoform E OS=Drosophila melanogaster GN=RpL10 PE=4 SV=1;&gt;sp|O61231|RL10_DROME 60S ribosomal protein L10 OS=Drosophila melanogaster GN=RpL10 PE=1 SV=1,&gt;sp|O61231|RL10_DROME 60S ribosomal protein L10 OS=Drosophila melanogaster GN=RpL10 PE=1 SV=1</t>
  </si>
  <si>
    <t>Q8MS29;Q9VQQ6;X2J8I7</t>
  </si>
  <si>
    <t>Q8MS29_DROME;Q9VQQ6_DROME;X2J8I7_DROME</t>
  </si>
  <si>
    <t>RE32163p;FI18122p1;Sorting nexin 1, isoform B</t>
  </si>
  <si>
    <t>&gt;tr|Q8MS29|Q8MS29_DROME RE32163p OS=Drosophila melanogaster GN=Snx1 PE=2 SV=1;&gt;tr|Q9VQQ6|Q9VQQ6_DROME FI18122p1 OS=Drosophila melanogaster GN=Snx1 PE=1 SV=1;&gt;tr|X2J8I7|X2J8I7_DROME Sorting nexin 1, isoform B OS=Drosophila melanogaster GN=Snx1 PE=1 SV=1</t>
  </si>
  <si>
    <t>M9PG67;Q9VPH6</t>
  </si>
  <si>
    <t>M9PG67_DROME;Q9VPH6_DROME</t>
  </si>
  <si>
    <t>CG5618, isoform D;CG5618, isoform A</t>
  </si>
  <si>
    <t>CG5618</t>
  </si>
  <si>
    <t>&gt;tr|M9PG67|M9PG67_DROME CG5618, isoform D OS=Drosophila melanogaster GN=CG5618 PE=1 SV=1;&gt;tr|Q9VPH6|Q9VPH6_DROME CG5618, isoform A OS=Drosophila melanogaster GN=CG5618 PE=1 SV=1</t>
  </si>
  <si>
    <t>Q9VM12</t>
  </si>
  <si>
    <t>Q9VM12_DROME</t>
  </si>
  <si>
    <t>CG5958</t>
  </si>
  <si>
    <t>CG5958-RA</t>
  </si>
  <si>
    <t>&gt;tr|Q9VM12|Q9VM12_DROME CG5958 OS=Drosophila melanogaster GN=CG5958-RA PE=1 SV=1</t>
  </si>
  <si>
    <t>A0A0B4LIJ0;P48601</t>
  </si>
  <si>
    <t>A0A0B4LIJ0;P48601,P48601</t>
  </si>
  <si>
    <t>A0A0B4LIJ0_DROME;PRS4_DROME,PRS4_DROME</t>
  </si>
  <si>
    <t>Regulatory particle triple-A ATPase 2, isoform B;26S protease regulatory subunit 4,26S protease regulatory subunit 4</t>
  </si>
  <si>
    <t>Rpt2</t>
  </si>
  <si>
    <t>&gt;tr|A0A0B4LIJ0|A0A0B4LIJ0_DROME Regulatory particle triple-A ATPase 2, isoform B OS=Drosophila melanogaster GN=Rpt2 PE=3 SV=1;&gt;sp|P48601|PRS4_DROME 26S protease regulatory subunit 4 OS=Drosophila melanogaster GN=Rpt2 PE=1 SV=2,&gt;sp|P48601|PRS4_DROME 26S protease regulatory subunit 4 OS=Drosophila melanogaster GN=Rpt2 PE=1 SV=2</t>
  </si>
  <si>
    <t>Q9VTN9</t>
  </si>
  <si>
    <t>Q9VTN9_DROME</t>
  </si>
  <si>
    <t>FI03238p</t>
  </si>
  <si>
    <t>CG10361-RA</t>
  </si>
  <si>
    <t>&gt;tr|Q9VTN9|Q9VTN9_DROME FI03238p OS=Drosophila melanogaster GN=CG10361-RA PE=1 SV=2</t>
  </si>
  <si>
    <t>B4F5T6;B4F5T7;B4F5T8;B4F5U0;B4F5U1;Q9NF33;Q9W5B4</t>
  </si>
  <si>
    <t>B4F5T6_DROME;B4F5T7_DROME;B4F5T8_DROME;B4F5U0_DROME;B4F5U1_DROME;Q9NF33_DROME;Q9W5B4_DROME</t>
  </si>
  <si>
    <t>CG14629-PA (Fragment);CG14629-PA (Fragment);CG14629-PA (Fragment);CG14629-PA (Fragment);CG14629-PA (Fragment);EG:103E12.2 protein;GH18858p</t>
  </si>
  <si>
    <t>CG14629;CG14629;CG14629;CG14629;CG14629;EG:103E12.2;EG:103E12.2</t>
  </si>
  <si>
    <t>4;4;4;4;4;4;1</t>
  </si>
  <si>
    <t>&gt;tr|B4F5T6|B4F5T6_DROME CG14629-PA (Fragment) OS=Drosophila melanogaster GN=CG14629 PE=4 SV=1;&gt;tr|B4F5T7|B4F5T7_DROME CG14629-PA (Fragment) OS=Drosophila melanogaster GN=CG14629 PE=4 SV=1;&gt;tr|B4F5T8|B4F5T8_DROME CG14629-PA (Fragment) OS=Drosophila melanogaster GN=CG14629 PE=4 SV=1;&gt;tr|B4F5U0|B4F5U0_DROME CG14629-PA (Fragment) OS=Drosophila melanogaster GN=CG14629 PE=4 SV=1;&gt;tr|B4F5U1|B4F5U1_DROME CG14629-PA (Fragment) OS=Drosophila melanogaster GN=CG14629 PE=4 SV=1;&gt;tr|Q9NF33|Q9NF33_DROME EG:103E12.2 protein OS=Drosophila melanogaster GN=EG:103E12.2 PE=4 SV=1;&gt;tr|Q9W5B4|Q9W5B4_DROME GH18858p OS=Drosophila melanogaster GN=EG:103E12.2 PE=1 SV=1</t>
  </si>
  <si>
    <t>Q9VAY2</t>
  </si>
  <si>
    <t>Q9VAY2_DROME</t>
  </si>
  <si>
    <t>Glycoprotein 93</t>
  </si>
  <si>
    <t>&gt;tr|Q9VAY2|Q9VAY2_DROME Glycoprotein 93 OS=Drosophila melanogaster GN=Gp93 PE=1 SV=1</t>
  </si>
  <si>
    <t>A0APE4;A0APE6;Q7JXC4</t>
  </si>
  <si>
    <t>A0APE4_DROME;A0APE6_DROME;Q7JXC4_DROME</t>
  </si>
  <si>
    <t>CG6459 protein</t>
  </si>
  <si>
    <t>CG6459;CG6459;P32</t>
  </si>
  <si>
    <t>4;4;1</t>
  </si>
  <si>
    <t>&gt;tr|A0APE4|A0APE4_DROME CG6459 protein OS=Drosophila melanogaster GN=CG6459 PE=4 SV=1;&gt;tr|A0APE6|A0APE6_DROME CG6459 protein OS=Drosophila melanogaster GN=CG6459 PE=4 SV=1;&gt;tr|Q7JXC4|Q7JXC4_DROME CG6459 protein OS=Drosophila melanogaster GN=P32 PE=1 SV=1</t>
  </si>
  <si>
    <t>A1A6X4;O97118;Q0ZHI2;Q9W0A8</t>
  </si>
  <si>
    <t>A1A6X4_DROME;O97118_DROME;Q0ZHI2_DROME;Q9W0A8_DROME</t>
  </si>
  <si>
    <t>IP17216p (Fragment);Ribosomal protein L23a (Fragment);L23A ribosomal protein natural variant;FI01658p</t>
  </si>
  <si>
    <t>RpL23a;RpL23A;RpL23A;RpL23A</t>
  </si>
  <si>
    <t>&gt;tr|A1A6X4|A1A6X4_DROME IP17216p (Fragment) OS=Drosophila melanogaster GN=RpL23a PE=2 SV=1;&gt;tr|O97118|O97118_DROME Ribosomal protein L23a (Fragment) OS=Drosophila melanogaster GN=RpL23A PE=2 SV=1;&gt;tr|Q0ZHI2|Q0ZHI2_DROME L23A ribosomal protein natural variant OS=Drosophila melanogaster GN=RpL23A PE=2 SV=1;&gt;tr|Q9W0A8|Q9W0A8_DROME FI01658p OS=Drosophila melanogaster GN=RpL23A PE=1 SV=1</t>
  </si>
  <si>
    <t>C6SUV6;C7LA69;O16797</t>
  </si>
  <si>
    <t>C6SUV6;C7LA69;O16797,O16797</t>
  </si>
  <si>
    <t>C6SUV6_DROME;C7LA69_DROME;RL3_DROME,RL3_DROME</t>
  </si>
  <si>
    <t>LP14077p (Fragment);RE52161p;60S ribosomal protein L3,60S ribosomal protein L3</t>
  </si>
  <si>
    <t>RpL3-RA;RpL3-RB;RpL3,RpL3</t>
  </si>
  <si>
    <t>2;2;1,1</t>
  </si>
  <si>
    <t>&gt;tr|C6SUV6|C6SUV6_DROME LP14077p (Fragment) OS=Drosophila melanogaster GN=RpL3-RA PE=2 SV=1;&gt;tr|C7LA69|C7LA69_DROME RE52161p OS=Drosophila melanogaster GN=RpL3-RB PE=2 SV=1;&gt;sp|O16797|RL3_DROME 60S ribosomal protein L3 OS=Drosophila melanogaster GN=RpL3 PE=1 SV=3,&gt;sp|O16797|RL3_DROME 60S ribosomal protein L3 OS=Drosophila melanogaster GN=RpL3 PE=1 SV=3</t>
  </si>
  <si>
    <t>P45594</t>
  </si>
  <si>
    <t>CADF_DROME</t>
  </si>
  <si>
    <t>Cofilin/actin-depolymerizing factor homolog</t>
  </si>
  <si>
    <t>&gt;sp|P45594|CADF_DROME Cofilin/actin-depolymerizing factor homolog OS=Drosophila melanogaster GN=tsr PE=1 SV=1,&gt;sp|P45594|CADF_DROME Cofilin/actin-depolymerizing factor homolog OS=Drosophila melanogaster GN=tsr PE=1 SV=1</t>
  </si>
  <si>
    <t>A0A0B4LG52;Q9W237</t>
  </si>
  <si>
    <t>A0A0B4LG52;Q9W237,Q9W237</t>
  </si>
  <si>
    <t>A0A0B4LG52_DROME;RS16_DROME,RS16_DROME</t>
  </si>
  <si>
    <t>Ribosomal protein S16, isoform B;40S ribosomal protein S16,40S ribosomal protein S16</t>
  </si>
  <si>
    <t>RpS16</t>
  </si>
  <si>
    <t>&gt;tr|A0A0B4LG52|A0A0B4LG52_DROME Ribosomal protein S16, isoform B OS=Drosophila melanogaster GN=RpS16 PE=3 SV=1;&gt;sp|Q9W237|RS16_DROME 40S ribosomal protein S16 OS=Drosophila melanogaster GN=RpS16 PE=1 SV=1,&gt;sp|Q9W237|RS16_DROME 40S ribosomal protein S16 OS=Drosophila melanogaster GN=RpS16 PE=1 SV=1</t>
  </si>
  <si>
    <t>Q9VZ64</t>
  </si>
  <si>
    <t>6PGL_DROME</t>
  </si>
  <si>
    <t>Probable 6-phosphogluconolactonase</t>
  </si>
  <si>
    <t>CG17333</t>
  </si>
  <si>
    <t>&gt;sp|Q9VZ64|6PGL_DROME Probable 6-phosphogluconolactonase OS=Drosophila melanogaster GN=CG17333 PE=2 SV=1,&gt;sp|Q9VZ64|6PGL_DROME Probable 6-phosphogluconolactonase OS=Drosophila melanogaster GN=CG17333 PE=2 SV=1</t>
  </si>
  <si>
    <t>M9PG22;P61209;P61210</t>
  </si>
  <si>
    <t>M9PG22;P61209,P61209;P61210</t>
  </si>
  <si>
    <t>M9PG22_DROME;ARF1_DROME,ARF1_DROME;ARF1_LOCMI</t>
  </si>
  <si>
    <t>ADP ribosylation factor at 79F, isoform J;ADP-ribosylation factor 1,ADP-ribosylation factor 1;ADP-ribosylation factor 1</t>
  </si>
  <si>
    <t>Arf79F;Arf79F,Arf79F;ARF1</t>
  </si>
  <si>
    <t>Drosophila melanogaster;Drosophila melanogaster,Drosophila melanogaster;Locusta migratoria</t>
  </si>
  <si>
    <t>3;2,2;2</t>
  </si>
  <si>
    <t>1;2,2;2</t>
  </si>
  <si>
    <t>&gt;tr|M9PG22|M9PG22_DROME ADP ribosylation factor at 79F, isoform J OS=Drosophila melanogaster GN=Arf79F PE=3 SV=1;&gt;sp|P61209|ARF1_DROME ADP-ribosylation factor 1 OS=Drosophila melanogaster GN=Arf79F PE=2 SV=2,&gt;sp|P61209|ARF1_DROME ADP-ribosylation factor 1 OS=Drosophila melanogaster GN=Arf79F PE=2 SV=2;&gt;sp|P61210|ARF1_LOCMI ADP-ribosylation factor 1 OS=Locusta migratoria GN=ARF1 PE=2 SV=2</t>
  </si>
  <si>
    <t>A8JNP1;P48610</t>
  </si>
  <si>
    <t>A8JNP1;P48610,P48610</t>
  </si>
  <si>
    <t>A8JNP1_DROME;KARG_DROME,KARG_DROME</t>
  </si>
  <si>
    <t>Arginine kinase, isoform G;Arginine kinase,Arginine kinase</t>
  </si>
  <si>
    <t>Argk</t>
  </si>
  <si>
    <t>&gt;tr|A8JNP1|A8JNP1_DROME Arginine kinase, isoform G OS=Drosophila melanogaster GN=Argk PE=1 SV=2;&gt;sp|P48610|KARG_DROME Arginine kinase OS=Drosophila melanogaster GN=Argk PE=2 SV=2,&gt;sp|P48610|KARG_DROME Arginine kinase OS=Drosophila melanogaster GN=Argk PE=2 SV=2</t>
  </si>
  <si>
    <t>O97102</t>
  </si>
  <si>
    <t>O97102_DROME</t>
  </si>
  <si>
    <t>Small ubiquitin-related modifier</t>
  </si>
  <si>
    <t>&gt;tr|O97102|O97102_DROME Small ubiquitin-related modifier OS=Drosophila melanogaster GN=smt3 PE=1 SV=1</t>
  </si>
  <si>
    <t>A0A0B4KI38;B3P538;B4I029;B4JRX2;B4K8A4;B4LWZ8;B4NG41;B4PNE2;B4QSM8;Q29BB3;Q9V9X4</t>
  </si>
  <si>
    <t>A0A0B4KI38;B3P538;B4I029;B4JRX2;B4K8A4;B4LWZ8;B4NG41;B4PNE2;B4QSM8;Q29BB3;Q9V9X4,Q9V9X4</t>
  </si>
  <si>
    <t>A0A0B4KI38_DROME;MTNA_DROER;MTNA_DROSE;MTNA_DROGR;MTNA_DROMO;MTNA_DROVI;MTNA_DROWI;MTNA_DROYA;MTNA_DROSI;MTNA_DROPS;MTNA_DROME,MTNA_DROME</t>
  </si>
  <si>
    <t>Methylthioribose-1-phosphate isomerase</t>
  </si>
  <si>
    <t>CG11334;GG11866;GM12085;GH21593;GI10562;GJ22917;GK22419;GE23315;GD16414;GA10928;CG11334,CG11334</t>
  </si>
  <si>
    <t>Drosophila melanogaster;Drosophila erecta;Drosophila sechellia;Drosophila grimshawi;Drosophila mojavensis;Drosophila virilis;Drosophila willistoni;Drosophila yakuba;Drosophila simulans;Drosophila pseudoobscura pseudoobscura;Drosophila melanogaster,Drosophila melanogaster</t>
  </si>
  <si>
    <t>tr;sp;sp;sp;sp;sp;sp;sp;sp;sp;sp,sp</t>
  </si>
  <si>
    <t>3;3;3;3;3;3;3;3;3;3;2,2</t>
  </si>
  <si>
    <t>&gt;tr|A0A0B4KI38|A0A0B4KI38_DROME Methylthioribose-1-phosphate isomerase OS=Drosophila melanogaster GN=CG11334 PE=3 SV=1;&gt;sp|B3P538|MTNA_DROER Methylthioribose-1-phosphate isomerase OS=Drosophila erecta GN=GG11866 PE=3 SV=1;&gt;sp|B4I029|MTNA_DROSE Methylthioribose-1-phosphate isomerase OS=Drosophila sechellia GN=GM12085 PE=3 SV=1;&gt;sp|B4JRX2|MTNA_DROGR Methylthioribose-1-phosphate isomerase OS=Drosophila grimshawi GN=GH21593 PE=3 SV=1;&gt;sp|B4K8A4|MTNA_DROMO Methylthioribose-1-phosphate isomerase OS=Drosophila mojavensis GN=GI10562 PE=3 SV=1;&gt;sp|B4LWZ8|MTNA_DROVI Methylthioribose-1-phosphate isomerase OS=Drosophila virilis GN=GJ22917 PE=3 SV=1;&gt;sp|B4NG41|MTNA_DROWI Methylthioribose-1-phosphate isomerase OS=Drosophila willistoni GN=GK22419 PE=3 SV=1;&gt;sp|B4PNE2|MTNA_DROYA Methylthioribose-1-phosphate isomerase OS=Drosophila yakuba GN=GE23315 PE=3 SV=1;&gt;sp|B4QSM8|MTNA_DROSI Methylthioribose-1-phosphate isomerase OS=Drosophila simulans GN=GD16414 PE=3 SV=1;&gt;sp|Q29BB3|MTNA_DROPS Methylthioribose-1-phosphate isomerase OS=Drosophila pseudoobscura pseudoobscura GN=GA10928 PE=3 SV=1;&gt;sp|Q9V9X4|MTNA_DROME Methylthioribose-1-phosphate isomerase OS=Drosophila melanogaster GN=CG11334 PE=2 SV=1,&gt;sp|Q9V9X4|MTNA_DROME Methylthioribose-1-phosphate isomerase OS=Drosophila melanogaster GN=CG11334 PE=2 SV=1</t>
  </si>
  <si>
    <t>F0JAN1;Q9I7S8</t>
  </si>
  <si>
    <t>F0JAN1;Q9I7S8,Q9I7S8</t>
  </si>
  <si>
    <t>F0JAN1_DROME;PUR6_DROME,PUR6_DROME</t>
  </si>
  <si>
    <t>Ade5, isoform B;Multifunctional protein ADE2,Multifunctional protein ADE2</t>
  </si>
  <si>
    <t>ade5</t>
  </si>
  <si>
    <t>&gt;tr|F0JAN1|F0JAN1_DROME Ade5, isoform B OS=Drosophila melanogaster GN=ade5 PE=1 SV=1;&gt;sp|Q9I7S8|PUR6_DROME Multifunctional protein ADE2 OS=Drosophila melanogaster GN=ade5 PE=2 SV=2,&gt;sp|Q9I7S8|PUR6_DROME Multifunctional protein ADE2 OS=Drosophila melanogaster GN=ade5 PE=2 SV=2</t>
  </si>
  <si>
    <t>C9QP52;Q7KUT8;Q8IQV1;Q961A8;Q9VW48</t>
  </si>
  <si>
    <t>C9QP52_DROME;Q7KUT8_DROME;Q8IQV1_DROME;Q961A8_DROME;Q9VW48_DROME</t>
  </si>
  <si>
    <t>RE15281p (Fragment);PAPS synthetase, isoform E;PAPS synthetase, isoform D;LD25351p;Bifunctional ATP sulfurylase/APS kinase</t>
  </si>
  <si>
    <t>Papss-RD;Papss;Papss;Papss;Papss</t>
  </si>
  <si>
    <t>2;1;1;1;2</t>
  </si>
  <si>
    <t>1;1;1;1;3</t>
  </si>
  <si>
    <t>&gt;tr|C9QP52|C9QP52_DROME RE15281p (Fragment) OS=Drosophila melanogaster GN=Papss-RD PE=2 SV=1;&gt;tr|Q7KUT8|Q7KUT8_DROME PAPS synthetase, isoform E OS=Drosophila melanogaster GN=Papss PE=1 SV=1;&gt;tr|Q8IQV1|Q8IQV1_DROME PAPS synthetase, isoform D OS=Drosophila melanogaster GN=Papss PE=1 SV=1;&gt;tr|Q961A8|Q961A8_DROME LD25351p OS=Drosophila melanogaster GN=Papss PE=1 SV=1;&gt;tr|Q9VW48|Q9VW48_DROME Bifunctional ATP sulfurylase/APS kinase OS=Drosophila melanogaster GN=Papss PE=2 SV=3</t>
  </si>
  <si>
    <t>Q9V9S8</t>
  </si>
  <si>
    <t>HEMH_DROME</t>
  </si>
  <si>
    <t>Ferrochelatase, mitochondrial,Ferrochelatase, mitochondrial</t>
  </si>
  <si>
    <t>FeCh</t>
  </si>
  <si>
    <t>&gt;sp|Q9V9S8|HEMH_DROME Ferrochelatase, mitochondrial OS=Drosophila melanogaster GN=FeCh PE=2 SV=1,&gt;sp|Q9V9S8|HEMH_DROME Ferrochelatase, mitochondrial OS=Drosophila melanogaster GN=FeCh PE=2 SV=1</t>
  </si>
  <si>
    <t>Q8SY86;Q9VQT5</t>
  </si>
  <si>
    <t>Q8SY86_DROME;Q9VQT5_DROME</t>
  </si>
  <si>
    <t>RH31195p;FI01556p</t>
  </si>
  <si>
    <t>CG16704</t>
  </si>
  <si>
    <t>&gt;tr|Q8SY86|Q8SY86_DROME RH31195p OS=Drosophila melanogaster GN=CG16704 PE=2 SV=1;&gt;tr|Q9VQT5|Q9VQT5_DROME FI01556p OS=Drosophila melanogaster GN=CG16704 PE=2 SV=1</t>
  </si>
  <si>
    <t>Q9VQL1</t>
  </si>
  <si>
    <t>Q9VQL1_DROME</t>
  </si>
  <si>
    <t>LP20978p</t>
  </si>
  <si>
    <t>&gt;tr|Q9VQL1|Q9VQL1_DROME LP20978p OS=Drosophila melanogaster GN=SerRS PE=1 SV=1</t>
  </si>
  <si>
    <t>Q9VZZ6</t>
  </si>
  <si>
    <t>Q9VZZ6_DROME</t>
  </si>
  <si>
    <t>CG16985 protein</t>
  </si>
  <si>
    <t>CG16985</t>
  </si>
  <si>
    <t>&gt;tr|Q9VZZ6|Q9VZZ6_DROME CG16985 protein OS=Drosophila melanogaster GN=CG16985 PE=1 SV=1</t>
  </si>
  <si>
    <t>O77458;Q7JNS1</t>
  </si>
  <si>
    <t>TPIS_DROYA;TPIS_DROSI</t>
  </si>
  <si>
    <t>Triosephosphate isomerase</t>
  </si>
  <si>
    <t>Drosophila yakuba;Drosophila simulans</t>
  </si>
  <si>
    <t>2;3</t>
  </si>
  <si>
    <t>&gt;sp|O77458|TPIS_DROYA Triosephosphate isomerase OS=Drosophila yakuba GN=Tpi PE=2 SV=1;&gt;sp|Q7JNS1|TPIS_DROSI Triosephosphate isomerase OS=Drosophila simulans GN=Tpi PE=3 SV=1</t>
  </si>
  <si>
    <t>Q9XZ58</t>
  </si>
  <si>
    <t>CSN5_DROME</t>
  </si>
  <si>
    <t>COP9 signalosome complex subunit 5</t>
  </si>
  <si>
    <t>&gt;sp|Q9XZ58|CSN5_DROME COP9 signalosome complex subunit 5 OS=Drosophila melanogaster GN=CSN5 PE=1 SV=1,&gt;sp|Q9XZ58|CSN5_DROME COP9 signalosome complex subunit 5 OS=Drosophila melanogaster GN=CSN5 PE=1 SV=1</t>
  </si>
  <si>
    <t>A4V391;P12613</t>
  </si>
  <si>
    <t>A4V391;P12613,P12613</t>
  </si>
  <si>
    <t>A4V391_DROME;TCPA_DROME,TCPA_DROME</t>
  </si>
  <si>
    <t>Tcp1-like, isoform B;T-complex protein 1 subunit alpha,T-complex protein 1 subunit alpha</t>
  </si>
  <si>
    <t>T-cp1</t>
  </si>
  <si>
    <t>&gt;tr|A4V391|A4V391_DROME Tcp1-like, isoform B OS=Drosophila melanogaster GN=T-cp1 PE=1 SV=1;&gt;sp|P12613|TCPA_DROME T-complex protein 1 subunit alpha OS=Drosophila melanogaster GN=T-cp1 PE=2 SV=2,&gt;sp|P12613|TCPA_DROME T-complex protein 1 subunit alpha OS=Drosophila melanogaster GN=T-cp1 PE=2 SV=2</t>
  </si>
  <si>
    <t>A0A0B4LFZ4;D0IQG4;Q7KN62</t>
  </si>
  <si>
    <t>A0A0B4LFZ4;D0IQG4;Q7KN62,Q7KN62</t>
  </si>
  <si>
    <t>A0A0B4LFZ4_DROME;D0IQG4_DROME;TERA_DROME,TERA_DROME</t>
  </si>
  <si>
    <t>TER94, isoform E;AT24528p (Fragment);Transitional endoplasmic reticulum ATPase TER94,Transitional endoplasmic reticulum ATPase TER94</t>
  </si>
  <si>
    <t>TER94;TER94-RC;TER94,TER94</t>
  </si>
  <si>
    <t>&gt;tr|A0A0B4LFZ4|A0A0B4LFZ4_DROME TER94, isoform E OS=Drosophila melanogaster GN=TER94 PE=1 SV=1;&gt;tr|D0IQG4|D0IQG4_DROME AT24528p (Fragment) OS=Drosophila melanogaster GN=TER94-RC PE=2 SV=1;&gt;sp|Q7KN62|TERA_DROME Transitional endoplasmic reticulum ATPase TER94 OS=Drosophila melanogaster GN=TER94 PE=1 SV=1,&gt;sp|Q7KN62|TERA_DROME Transitional endoplasmic reticulum ATPase TER94 OS=Drosophila melanogaster GN=TER94 PE=1 SV=1</t>
  </si>
  <si>
    <t>P46223;X2JCS6</t>
  </si>
  <si>
    <t>P46223,P46223;X2JCS6</t>
  </si>
  <si>
    <t>RL7A_DROME,RL7A_DROME;X2JCS6_DROME</t>
  </si>
  <si>
    <t>60S ribosomal protein L7a,60S ribosomal protein L7a;Ribosomal protein L7A, isoform E</t>
  </si>
  <si>
    <t>RpL7A</t>
  </si>
  <si>
    <t>&gt;sp|P46223|RL7A_DROME 60S ribosomal protein L7a OS=Drosophila melanogaster GN=RpL7A PE=1 SV=2,&gt;sp|P46223|RL7A_DROME 60S ribosomal protein L7a OS=Drosophila melanogaster GN=RpL7A PE=1 SV=2;&gt;tr|X2JCS6|X2JCS6_DROME Ribosomal protein L7A, isoform E OS=Drosophila melanogaster GN=RpL7A PE=4 SV=1</t>
  </si>
  <si>
    <t>Q9VJJ0</t>
  </si>
  <si>
    <t>Q9VJJ0_DROME</t>
  </si>
  <si>
    <t>Prosbeta4</t>
  </si>
  <si>
    <t>&gt;tr|Q9VJJ0|Q9VJJ0_DROME Proteasome subunit beta type OS=Drosophila melanogaster GN=Prosbeta4 PE=1 SV=1</t>
  </si>
  <si>
    <t>Q6BCZ0;Q9VHR8</t>
  </si>
  <si>
    <t>Q6BCZ0;Q9VHR8,Q9VHR8</t>
  </si>
  <si>
    <t>Q6BCZ0_DROME;DPP3_DROME,DPP3_DROME</t>
  </si>
  <si>
    <t>CG7415 (Fragment);Dipeptidyl peptidase 3,Dipeptidyl peptidase 3</t>
  </si>
  <si>
    <t>;DppIII,DppIII</t>
  </si>
  <si>
    <t>&gt;tr|Q6BCZ0|Q6BCZ0_DROME CG7415 (Fragment) OS=Drosophila melanogaster PE=2 SV=1;&gt;sp|Q9VHR8|DPP3_DROME Dipeptidyl peptidase 3 OS=Drosophila melanogaster GN=DppIII PE=2 SV=2,&gt;sp|Q9VHR8|DPP3_DROME Dipeptidyl peptidase 3 OS=Drosophila melanogaster GN=DppIII PE=2 SV=2</t>
  </si>
  <si>
    <t>Q9VBT8</t>
  </si>
  <si>
    <t>Q9VBT8_DROME</t>
  </si>
  <si>
    <t>IP11925p</t>
  </si>
  <si>
    <t>CG11878</t>
  </si>
  <si>
    <t>&gt;tr|Q9VBT8|Q9VBT8_DROME IP11925p OS=Drosophila melanogaster GN=CG11878 PE=2 SV=1</t>
  </si>
  <si>
    <t>E2QD65;P39018</t>
  </si>
  <si>
    <t>E2QD65;P39018,P39018</t>
  </si>
  <si>
    <t>E2QD65_DROME;RS19A_DROME,RS19A_DROME</t>
  </si>
  <si>
    <t>Ribosomal protein S19a, isoform C;40S ribosomal protein S19a,40S ribosomal protein S19a</t>
  </si>
  <si>
    <t>RpS19a</t>
  </si>
  <si>
    <t>&gt;tr|E2QD65|E2QD65_DROME Ribosomal protein S19a, isoform C OS=Drosophila melanogaster GN=RpS19a PE=1 SV=1;&gt;sp|P39018|RS19A_DROME 40S ribosomal protein S19a OS=Drosophila melanogaster GN=RpS19a PE=1 SV=3,&gt;sp|P39018|RS19A_DROME 40S ribosomal protein S19a OS=Drosophila melanogaster GN=RpS19a PE=1 SV=3</t>
  </si>
  <si>
    <t>M9PD88;Q95RR1</t>
  </si>
  <si>
    <t>M9PD88_DROME;Q95RR1_DROME</t>
  </si>
  <si>
    <t>Atox1, isoform B;Atox1, isoform A</t>
  </si>
  <si>
    <t>&gt;tr|M9PD88|M9PD88_DROME Atox1, isoform B OS=Drosophila melanogaster GN=Atox1 PE=1 SV=1;&gt;tr|Q95RR1|Q95RR1_DROME Atox1, isoform A OS=Drosophila melanogaster GN=Atox1 PE=1 SV=1</t>
  </si>
  <si>
    <t>Q9W227</t>
  </si>
  <si>
    <t>Q9W227_DROME</t>
  </si>
  <si>
    <t>Peptidyl-prolyl cis-trans isomerase</t>
  </si>
  <si>
    <t>CG2852</t>
  </si>
  <si>
    <t>&gt;tr|Q9W227|Q9W227_DROME Peptidyl-prolyl cis-trans isomerase OS=Drosophila melanogaster GN=CG2852 PE=1 SV=1</t>
  </si>
  <si>
    <t>Q9VQT8</t>
  </si>
  <si>
    <t>Q9VQT8_DROME</t>
  </si>
  <si>
    <t>Immune induced molecule 33, isoform A</t>
  </si>
  <si>
    <t>IM33</t>
  </si>
  <si>
    <t>&gt;tr|Q9VQT8|Q9VQT8_DROME Immune induced molecule 33, isoform A OS=Drosophila melanogaster GN=IM33 PE=1 SV=1</t>
  </si>
  <si>
    <t>Q24150;Q9W1G7</t>
  </si>
  <si>
    <t>Q24150_DROME;Q9W1G7_DROME</t>
  </si>
  <si>
    <t>Nucleosome assembly protein NAP-1;LD21576p</t>
  </si>
  <si>
    <t>&gt;tr|Q24150|Q24150_DROME Nucleosome assembly protein NAP-1 OS=Drosophila melanogaster GN=Nap1 PE=2 SV=1;&gt;tr|Q9W1G7|Q9W1G7_DROME LD21576p OS=Drosophila melanogaster GN=Nap1 PE=1 SV=1</t>
  </si>
  <si>
    <t>M9PG62;P25161</t>
  </si>
  <si>
    <t>M9PG62;P25161,P25161</t>
  </si>
  <si>
    <t>M9PG62_DROME;PSMD3_DROME,PSMD3_DROME</t>
  </si>
  <si>
    <t>Regulatory particle non-ATPase 3, isoform B;Probable 26S proteasome non-ATPase regulatory subunit 3,Probable 26S proteasome non-ATPase regulatory subunit 3</t>
  </si>
  <si>
    <t>Rpn3</t>
  </si>
  <si>
    <t>&gt;tr|M9PG62|M9PG62_DROME Regulatory particle non-ATPase 3, isoform B OS=Drosophila melanogaster GN=Rpn3 PE=1 SV=1;&gt;sp|P25161|PSMD3_DROME Probable 26S proteasome non-ATPase regulatory subunit 3 OS=Drosophila melanogaster GN=Rpn3 PE=2 SV=1,&gt;sp|P25161|PSMD3_DROME Probable 26S proteasome non-ATPase regulatory subunit 3 OS=Drosophila melanogaster GN=Rpn3 PE=2 SV=1</t>
  </si>
  <si>
    <t>A8E700;D2NUH9;H1ZYF1;P29327</t>
  </si>
  <si>
    <t>A8E700;D2NUH9;H1ZYF1;P29327,P29327</t>
  </si>
  <si>
    <t>A8E700_DROME;D2NUH9_DROME;H1ZYF1_DROME;RS6_DROME,RS6_DROME</t>
  </si>
  <si>
    <t>IP19982p (Fragment);TA01224p (Fragment);40S ribosomal protein S6;40S ribosomal protein S6,40S ribosomal protein S6</t>
  </si>
  <si>
    <t>RpS6;RpS6-RB;RpS6;RpS6,RpS6</t>
  </si>
  <si>
    <t>tr;tr;tr;sp,sp</t>
  </si>
  <si>
    <t>2;2;3;1,1</t>
  </si>
  <si>
    <t>&gt;tr|A8E700|A8E700_DROME IP19982p (Fragment) OS=Drosophila melanogaster GN=RpS6 PE=2 SV=1;&gt;tr|D2NUH9|D2NUH9_DROME TA01224p (Fragment) OS=Drosophila melanogaster GN=RpS6-RB PE=2 SV=1;&gt;tr|H1ZYF1|H1ZYF1_DROME 40S ribosomal protein S6 OS=Drosophila melanogaster GN=RpS6 PE=3 SV=1;&gt;sp|P29327|RS6_DROME 40S ribosomal protein S6 OS=Drosophila melanogaster GN=RpS6 PE=1 SV=1,&gt;sp|P29327|RS6_DROME 40S ribosomal protein S6 OS=Drosophila melanogaster GN=RpS6 PE=1 SV=1</t>
  </si>
  <si>
    <t>A0A0B4LHX6;A0A0B4LJ12;A8E6J4;P08879;Q6XI71</t>
  </si>
  <si>
    <t>A0A0B4LHX6;A0A0B4LJ12;A8E6J4;P08879,P08879;Q6XI71</t>
  </si>
  <si>
    <t>A0A0B4LHX6_DROME;A0A0B4LJ12_DROME;A8E6J4_DROME;NDKA_DROME,NDKA_DROME;NDKA_DROYA</t>
  </si>
  <si>
    <t>Nucleoside diphosphate kinase;Nucleoside diphosphate kinase;Nucleoside diphosphate kinase;Nucleoside diphosphate kinase,Nucleoside diphosphate kinase;Nucleoside diphosphate kinase (Fragment)</t>
  </si>
  <si>
    <t>Drosophila melanogaster;Drosophila melanogaster;Drosophila melanogaster;Drosophila melanogaster,Drosophila melanogaster;Drosophila yakuba</t>
  </si>
  <si>
    <t>tr;tr;tr;sp,sp;sp</t>
  </si>
  <si>
    <t>1;1;2;1,1;2</t>
  </si>
  <si>
    <t>1;1;1;3,3;1</t>
  </si>
  <si>
    <t>&gt;tr|A0A0B4LHX6|A0A0B4LHX6_DROME Nucleoside diphosphate kinase OS=Drosophila melanogaster GN=awd PE=1 SV=1;&gt;tr|A0A0B4LJ12|A0A0B4LJ12_DROME Nucleoside diphosphate kinase OS=Drosophila melanogaster GN=awd PE=1 SV=1;&gt;tr|A8E6J4|A8E6J4_DROME Nucleoside diphosphate kinase OS=Drosophila melanogaster GN=awd PE=2 SV=1;&gt;sp|P08879|NDKA_DROME Nucleoside diphosphate kinase OS=Drosophila melanogaster GN=awd PE=1 SV=3,&gt;sp|P08879|NDKA_DROME Nucleoside diphosphate kinase OS=Drosophila melanogaster GN=awd PE=1 SV=3;&gt;sp|Q6XI71|NDKA_DROYA Nucleoside diphosphate kinase (Fragment) OS=Drosophila yakuba GN=awd PE=2 SV=1</t>
  </si>
  <si>
    <t>Q8IN44</t>
  </si>
  <si>
    <t>TOTA_DROME</t>
  </si>
  <si>
    <t>Protein Turandot A</t>
  </si>
  <si>
    <t>&gt;sp|Q8IN44|TOTA_DROME Protein Turandot A OS=Drosophila melanogaster GN=TotA PE=1 SV=1,&gt;sp|Q8IN44|TOTA_DROME Protein Turandot A OS=Drosophila melanogaster GN=TotA PE=1 SV=1</t>
  </si>
  <si>
    <t>Q9VC18</t>
  </si>
  <si>
    <t>Q9VC18_DROME</t>
  </si>
  <si>
    <t>RE29555p</t>
  </si>
  <si>
    <t>&gt;tr|Q9VC18|Q9VC18_DROME RE29555p OS=Drosophila melanogaster GN=CG11089 PE=1 SV=1</t>
  </si>
  <si>
    <t>A0A0B4LF88;A0A0B4LGC0;Q9V6K1</t>
  </si>
  <si>
    <t>A0A0B4LF88;A0A0B4LGC0;Q9V6K1,Q9V6K1</t>
  </si>
  <si>
    <t>A0A0B4LF88_DROME;A0A0B4LGC0_DROME;TPP2_DROME,TPP2_DROME</t>
  </si>
  <si>
    <t>Tripeptidyl-peptidase II, isoform E;Tripeptidyl-peptidase II, isoform F;Tripeptidyl-peptidase 2,Tripeptidyl-peptidase 2</t>
  </si>
  <si>
    <t>4;4;1,1</t>
  </si>
  <si>
    <t>&gt;tr|A0A0B4LF88|A0A0B4LF88_DROME Tripeptidyl-peptidase II, isoform E OS=Drosophila melanogaster GN=TppII PE=4 SV=1;&gt;tr|A0A0B4LGC0|A0A0B4LGC0_DROME Tripeptidyl-peptidase II, isoform F OS=Drosophila melanogaster GN=TppII PE=4 SV=1;&gt;sp|Q9V6K1|TPP2_DROME Tripeptidyl-peptidase 2 OS=Drosophila melanogaster GN=TppII PE=1 SV=2,&gt;sp|Q9V6K1|TPP2_DROME Tripeptidyl-peptidase 2 OS=Drosophila melanogaster GN=TppII PE=1 SV=2</t>
  </si>
  <si>
    <t>C7LAH9;C9QP54;M9NG50;M9PHG2;P46150</t>
  </si>
  <si>
    <t>C7LAH9;C9QP54;M9NG50;M9PHG2;P46150,P46150</t>
  </si>
  <si>
    <t>C7LAH9_DROME;C9QP54_DROME;M9NG50_DROME;M9PHG2_DROME;MOEH_DROME,MOEH_DROME</t>
  </si>
  <si>
    <t>Moesin, isoform K;GH10189p (Fragment);Moesin, isoform L;Moesin, isoform M;Moesin/ezrin/radixin homolog 1,Moesin/ezrin/radixin homolog 1</t>
  </si>
  <si>
    <t>Moe;Moe-RA;Moe;Moe;Moe,Moe</t>
  </si>
  <si>
    <t>1;2;1;1;1,1</t>
  </si>
  <si>
    <t>&gt;tr|C7LAH9|C7LAH9_DROME Moesin, isoform K OS=Drosophila melanogaster GN=Moe PE=1 SV=1;&gt;tr|C9QP54|C9QP54_DROME GH10189p (Fragment) OS=Drosophila melanogaster GN=Moe-RA PE=2 SV=1;&gt;tr|M9NG50|M9NG50_DROME Moesin, isoform L OS=Drosophila melanogaster GN=Moe PE=1 SV=1;&gt;tr|M9PHG2|M9PHG2_DROME Moesin, isoform M OS=Drosophila melanogaster GN=Moe PE=1 SV=1;&gt;sp|P46150|MOEH_DROME Moesin/ezrin/radixin homolog 1 OS=Drosophila melanogaster GN=Moe PE=1 SV=2,&gt;sp|P46150|MOEH_DROME Moesin/ezrin/radixin homolog 1 OS=Drosophila melanogaster GN=Moe PE=1 SV=2</t>
  </si>
  <si>
    <t>D2NUJ1;P82890</t>
  </si>
  <si>
    <t>D2NUJ1;P82890,P82890</t>
  </si>
  <si>
    <t>D2NUJ1_DROME;PPAC1_DROME,PPAC1_DROME</t>
  </si>
  <si>
    <t>TA01420p;Low molecular weight phosphotyrosine protein phosphatase 1,Low molecular weight phosphotyrosine protein phosphatase 1</t>
  </si>
  <si>
    <t>primo-1-RB;primo-1,primo-1</t>
  </si>
  <si>
    <t>&gt;tr|D2NUJ1|D2NUJ1_DROME TA01420p OS=Drosophila melanogaster GN=primo-1-RB PE=2 SV=1;&gt;sp|P82890|PPAC1_DROME Low molecular weight phosphotyrosine protein phosphatase 1 OS=Drosophila melanogaster GN=primo-1 PE=2 SV=1,&gt;sp|P82890|PPAC1_DROME Low molecular weight phosphotyrosine protein phosphatase 1 OS=Drosophila melanogaster GN=primo-1 PE=2 SV=1</t>
  </si>
  <si>
    <t>Q9VCJ8</t>
  </si>
  <si>
    <t>Q9VCJ8_DROME</t>
  </si>
  <si>
    <t>GH28857p</t>
  </si>
  <si>
    <t>&gt;tr|Q9VCJ8|Q9VCJ8_DROME GH28857p OS=Drosophila melanogaster GN=SPE PE=1 SV=2</t>
  </si>
  <si>
    <t>A4V1F9;H9BVD2;H9BVD3;H9BVD4;H9BVD5;H9BVD7;P0CG69;P15357;P18101;P62987;Q24575;Q24576;Q24577;Q27927;Q7JPZ2;Q7JPZ3;Q7JYK1;Q8IGR0;Q8MSM5;Q8MT02;Q9W418;R9PY16</t>
  </si>
  <si>
    <t>A4V1F9;H9BVD2;H9BVD3;H9BVD4;H9BVD5;H9BVD7;P0CG69,P0CG69;P15357,P15357;P18101,P18101;P62987;Q24575;Q24576;Q24577;Q27927;Q7JPZ2;Q7JPZ3;Q7JYK1;Q8IGR0;Q8MSM5;Q8MT02;Q9W418;R9PY16</t>
  </si>
  <si>
    <t>A4V1F9_DROME;H9BVD2_DROME;H9BVD3_DROME;H9BVD4_DROME;H9BVD5_DROME;H9BVD7_DROME;UBIQP_DROME,UBIQP_DROME;RS27A_DROME,RS27A_DROME;RL40_DROME,RL40_DROME;RL40_HUMAN;Q24575_DROME;Q24576_DROME;Q24577_DROME;Q27927_DROME;Q7JPZ2_DROME;Q7JPZ3_DROME;Q7JYK1_DROME;Q8IGR0_DROME;Q8MSM5_DROME;Q8MT02_DROME;Q9W418_DROME;R9PY16_DROME</t>
  </si>
  <si>
    <t>Ubiquitin-63E, isoform C;Polyubiquitin (Fragment);Polyubiquitin (Fragment);Polyubiquitin (Fragment);Polyubiquitin (Fragment);Polyubiquitin (Fragment);Polyubiquitin,Polyubiquitin;Ubiquitin-40S ribosomal protein S27a,Ubiquitin-40S ribosomal protein S27a;Ubiquitin-60S ribosomal protein L40,Ubiquitin-60S ribosomal protein L40;Ubiquitin-60S ribosomal protein L40;D.melanogaster ubiquitin (Fragment);D.melanogaster ubiquitin (Fragment);D.melanogaster ubiquitin (Fragment);D.melanogaster ubiquitin (Fragment);D.melanogaster ubiquitin (Fragment);D.melanogaster ubiquitin (Fragment);RE10554p;RE44350p;AT20865p;GH17513p;GH17761p;Uncharacterized protein</t>
  </si>
  <si>
    <t>Ubi-p63E;;;;;;Ubi-p63E,Ubi-p63E;RpS27A,RpS27A;RpL40,RpL40;UBA52;Ubi-p63E;Ubi-p63E;Ubi-p63E;Ubi-p63E;Ubi-p63E;Ubi-p63E;RpL40;aru;Ubi-p63E;Ubi-p5E;Ubi-p5E;CG11700</t>
  </si>
  <si>
    <t>Drosophila melanogaster;Drosophila melanogaster;Drosophila melanogaster;Drosophila melanogaster;Drosophila melanogaster;Drosophila melanogaster;Drosophila melanogaster,Drosophila melanogaster;Drosophila melanogaster,Drosophila melanogaster;Drosophila melanogaster,Drosophila melanogaster;Homo sapiens;Drosophila melanogaster;Drosophila melanogaster;Drosophila melanogaster;Drosophila melanogaster;Drosophila melanogaster;Drosophila melanogaster;Drosophila melanogaster;Drosophila melanogaster;Drosophila melanogaster;Drosophila melanogaster;Drosophila melanogaster;Drosophila melanogaster</t>
  </si>
  <si>
    <t>tr;tr;tr;tr;tr;tr;sp,sp;sp,sp;sp,sp;sp;tr;tr;tr;tr;tr;tr;tr;tr;tr;tr;tr;tr</t>
  </si>
  <si>
    <t>4;2;2;2;2;2;3,3;1,1;1,1;1;4;4;4;4;4;4;1;2;2;2;2;4</t>
  </si>
  <si>
    <t>1;1;1;1;1;1;1,1;2,2;2,2;2;1;1;1;1;1;1;1;1;1;1;3;1</t>
  </si>
  <si>
    <t>&gt;tr|A4V1F9|A4V1F9_DROME Ubiquitin-63E, isoform C OS=Drosophila melanogaster GN=Ubi-p63E PE=4 SV=1;&gt;tr|H9BVD2|H9BVD2_DROME Polyubiquitin (Fragment) OS=Drosophila melanogaster PE=2 SV=1;&gt;tr|H9BVD3|H9BVD3_DROME Polyubiquitin (Fragment) OS=Drosophila melanogaster PE=2 SV=1;&gt;tr|H9BVD4|H9BVD4_DROME Polyubiquitin (Fragment) OS=Drosophila melanogaster PE=2 SV=1;&gt;tr|H9BVD5|H9BVD5_DROME Polyubiquitin (Fragment) OS=Drosophila melanogaster PE=2 SV=1;&gt;tr|H9BVD7|H9BVD7_DROME Polyubiquitin (Fragment) OS=Drosophila melanogaster PE=2 SV=1;&gt;sp|P0CG69|UBIQP_DROME Polyubiquitin OS=Drosophila melanogaster GN=Ubi-p63E PE=3 SV=1,&gt;sp|P0CG69|UBIQP_DROME Polyubiquitin OS=Drosophila melanogaster GN=Ubi-p63E PE=3 SV=1;&gt;sp|P15357|RS27A_DROME Ubiquitin-40S ribosomal protein S27a OS=Drosophila melanogaster GN=RpS27A PE=1 SV=2,&gt;sp|P15357|RS27A_DROME Ubiquitin-40S ribosomal protein S27a OS=Drosophila melanogaster GN=RpS27A PE=1 SV=2;&gt;sp|P18101|RL40_DROME Ubiquitin-60S ribosomal protein L40 OS=Drosophila melanogaster GN=RpL40 PE=1 SV=2,&gt;sp|P18101|RL40_DROME Ubiquitin-60S ribosomal protein L40 OS=Drosophila melanogaster GN=RpL40 PE=1 SV=2;&gt;sp|P62987|RL40_HUMAN Ubiquitin-60S ribosomal protein L40 OS=Homo sapiens GN=UBA52 PE=1 SV=2;&gt;tr|Q24575|Q24575_DROME D.melanogaster ubiquitin (Fragment) OS=Drosophila melanogaster GN=Ubi-p63E PE=4 SV=1;&gt;tr|Q24576|Q24576_DROME D.melanogaster ubiquitin (Fragment) OS=Drosophila melanogaster GN=Ubi-p63E PE=4 SV=1;&gt;tr|Q24577|Q24577_DROME D.melanogaster ubiquitin (Fragment) OS=Drosophila melanogaster GN=Ubi-p63E PE=4 SV=1;&gt;tr|Q27927|Q27927_DROME D.melanogaster ubiquitin (Fragment) OS=Drosophila melanogaster GN=Ubi-p63E PE=4 SV=1;&gt;tr|Q7JPZ2|Q7JPZ2_DROME D.melanogaster ubiquitin (Fragment) OS=Drosophila melanogaster GN=Ubi-p63E PE=4 SV=1;&gt;tr|Q7JPZ3|Q7JPZ3_DROME D.melanogaster ubiquitin (Fragment) OS=Drosophila melanogaster GN=Ubi-p63E PE=4 SV=1;&gt;tr|Q7JYK1|Q7JYK1_DROME RE10554p OS=Drosophila melanogaster GN=RpL40 PE=1 SV=1;&gt;tr|Q8IGR0|Q8IGR0_DROME RE44350p OS=Drosophila melanogaster GN=aru PE=2 SV=1;&gt;tr|Q8MSM5|Q8MSM5_DROME AT20865p OS=Drosophila melanogaster GN=Ubi-p63E PE=2 SV=1;&gt;tr|Q8MT02|Q8MT02_DROME GH17513p OS=Drosophila melanogaster GN=Ubi-p5E PE=2 SV=1;&gt;tr|Q9W418|Q9W418_DROME GH17761p OS=Drosophila melanogaster GN=Ubi-p5E PE=2 SV=3;&gt;tr|R9PY16|R9PY16_DROME Uncharacterized protein OS=Drosophila melanogaster GN=CG11700 PE=4 SV=1</t>
  </si>
  <si>
    <t>Q7KLX3</t>
  </si>
  <si>
    <t>Q7KLX3_DROME</t>
  </si>
  <si>
    <t>GM12291p</t>
  </si>
  <si>
    <t>Tapdelta</t>
  </si>
  <si>
    <t>&gt;tr|Q7KLX3|Q7KLX3_DROME GM12291p OS=Drosophila melanogaster GN=Tapdelta PE=1 SV=1</t>
  </si>
  <si>
    <t>Q7KTG2</t>
  </si>
  <si>
    <t>Q7KTG2_DROME</t>
  </si>
  <si>
    <t>Apolipoprotein lipid transfer particle</t>
  </si>
  <si>
    <t>&gt;tr|Q7KTG2|Q7KTG2_DROME Apolipoprotein lipid transfer particle OS=Drosophila melanogaster GN=Apoltp PE=1 SV=2</t>
  </si>
  <si>
    <t>F3YDM3;Q2LZI9;Q6AWN0</t>
  </si>
  <si>
    <t>F3YDM3;Q2LZI9;Q6AWN0,Q6AWN0</t>
  </si>
  <si>
    <t>F3YDM3_DROME;MTND_DROPS;MTND_DROME,MTND_DROME</t>
  </si>
  <si>
    <t>RH18256p (Fragment);1,2-dihydroxy-3-keto-5-methylthiopentene dioxygenase;1,2-dihydroxy-3-keto-5-methylthiopentene dioxygenase,1,2-dihydroxy-3-keto-5-methylthiopentene dioxygenase</t>
  </si>
  <si>
    <t>CG32068-RB;GA16655;Adi1,Adi1</t>
  </si>
  <si>
    <t>Drosophila melanogaster;Drosophila pseudoobscura pseudoobscura;Drosophila melanogaster,Drosophila melanogaster</t>
  </si>
  <si>
    <t>tr;sp;sp,sp</t>
  </si>
  <si>
    <t>2;3;2,2</t>
  </si>
  <si>
    <t>&gt;tr|F3YDM3|F3YDM3_DROME RH18256p (Fragment) OS=Drosophila melanogaster GN=CG32068-RB PE=2 SV=1;&gt;sp|Q2LZI9|MTND_DROPS 1,2-dihydroxy-3-keto-5-methylthiopentene dioxygenase OS=Drosophila pseudoobscura pseudoobscura GN=GA16655 PE=3 SV=2;&gt;sp|Q6AWN0|MTND_DROME 1,2-dihydroxy-3-keto-5-methylthiopentene dioxygenase OS=Drosophila melanogaster GN=Adi1 PE=2 SV=2,&gt;sp|Q6AWN0|MTND_DROME 1,2-dihydroxy-3-keto-5-methylthiopentene dioxygenase OS=Drosophila melanogaster GN=Adi1 PE=2 SV=2</t>
  </si>
  <si>
    <t>O18404</t>
  </si>
  <si>
    <t>HCD2_DROME</t>
  </si>
  <si>
    <t>3-hydroxyacyl-CoA dehydrogenase type-2</t>
  </si>
  <si>
    <t>&gt;sp|O18404|HCD2_DROME 3-hydroxyacyl-CoA dehydrogenase type-2 OS=Drosophila melanogaster GN=scu PE=1 SV=1,&gt;sp|O18404|HCD2_DROME 3-hydroxyacyl-CoA dehydrogenase type-2 OS=Drosophila melanogaster GN=scu PE=1 SV=1</t>
  </si>
  <si>
    <t>F3YDH0;P29844</t>
  </si>
  <si>
    <t>F3YDH0;P29844,P29844</t>
  </si>
  <si>
    <t>F3YDH0_DROME;HSP7C_DROME,HSP7C_DROME</t>
  </si>
  <si>
    <t>Heat shock 70-kDa protein cognate 3, isoform E;Heat shock 70 kDa protein cognate 3,Heat shock 70 kDa protein cognate 3</t>
  </si>
  <si>
    <t>&gt;tr|F3YDH0|F3YDH0_DROME Heat shock 70-kDa protein cognate 3, isoform E OS=Drosophila melanogaster GN=Hsc70-3 PE=1 SV=1;&gt;sp|P29844|HSP7C_DROME Heat shock 70 kDa protein cognate 3 OS=Drosophila melanogaster GN=Hsc70-3 PE=2 SV=2,&gt;sp|P29844|HSP7C_DROME Heat shock 70 kDa protein cognate 3 OS=Drosophila melanogaster GN=Hsc70-3 PE=2 SV=2</t>
  </si>
  <si>
    <t>L0CPD9;L0CPE3;L0CPK9;L0CPL5;L0CPM0;L0CQQ8;L0CQR2;L0CR44;L0CR49;L0CRF4;L0CRF8;Q0E9B6;Q292D0;Q6XHX5</t>
  </si>
  <si>
    <t>L0CPD9;L0CPE3;L0CPK9;L0CPL5;L0CPM0;L0CQQ8;L0CQR2;L0CR44;L0CR49;L0CRF4;L0CRF8;Q0E9B6,Q0E9B6;Q292D0;Q6XHX5</t>
  </si>
  <si>
    <t>L0CPD9_DROME;L0CPE3_DROME;L0CPK9_DROME;L0CPL5_DROME;L0CPM0_DROME;L0CQQ8_DROME;L0CQR2_DROME;L0CR44_DROME;L0CR49_DROME;L0CRF4_DROME;L0CRF8_DROME;RS11_DROME,RS11_DROME;RS11_DROPS;RS11_DROYA</t>
  </si>
  <si>
    <t>Ribosomal protein S11 (Fragment);Ribosomal protein S11 (Fragment);Ribosomal protein S11 (Fragment);Ribosomal protein S11 (Fragment);Ribosomal protein S11 (Fragment);Ribosomal protein S11 (Fragment);Ribosomal protein S11 (Fragment);Ribosomal protein S11 (Fragment);Ribosomal protein S11 (Fragment);Ribosomal protein S11 (Fragment);Ribosomal protein S11 (Fragment);40S ribosomal protein S11,40S ribosomal protein S11;40S ribosomal protein S11;40S ribosomal protein S11</t>
  </si>
  <si>
    <t>RPS11;RPS11;RPS11;RPS11;RPS11;RPS11;RPS11;RPS11;RPS11;RPS11;RPS11;RpS11,RpS11;RpS11;RpS11</t>
  </si>
  <si>
    <t>Drosophila melanogaster;Drosophila melanogaster;Drosophila melanogaster;Drosophila melanogaster;Drosophila melanogaster;Drosophila melanogaster;Drosophila melanogaster;Drosophila melanogaster;Drosophila melanogaster;Drosophila melanogaster;Drosophila melanogaster;Drosophila melanogaster,Drosophila melanogaster;Drosophila pseudoobscura pseudoobscura;Drosophila yakuba</t>
  </si>
  <si>
    <t>tr;tr;tr;tr;tr;tr;tr;tr;tr;tr;tr;sp,sp;sp;sp</t>
  </si>
  <si>
    <t>3;3;3;3;3;3;3;3;3;3;3;1,1;3;2</t>
  </si>
  <si>
    <t>1;1;1;1;1;1;1;1;1;1;1;1,1;2;1</t>
  </si>
  <si>
    <t>&gt;tr|L0CPD9|L0CPD9_DROME Ribosomal protein S11 (Fragment) OS=Drosophila melanogaster GN=RPS11 PE=3 SV=1;&gt;tr|L0CPE3|L0CPE3_DROME Ribosomal protein S11 (Fragment) OS=Drosophila melanogaster GN=RPS11 PE=3 SV=1;&gt;tr|L0CPK9|L0CPK9_DROME Ribosomal protein S11 (Fragment) OS=Drosophila melanogaster GN=RPS11 PE=3 SV=1;&gt;tr|L0CPL5|L0CPL5_DROME Ribosomal protein S11 (Fragment) OS=Drosophila melanogaster GN=RPS11 PE=3 SV=1;&gt;tr|L0CPM0|L0CPM0_DROME Ribosomal protein S11 (Fragment) OS=Drosophila melanogaster GN=RPS11 PE=3 SV=1;&gt;tr|L0CQQ8|L0CQQ8_DROME Ribosomal protein S11 (Fragment) OS=Drosophila melanogaster GN=RPS11 PE=3 SV=1;&gt;tr|L0CQR2|L0CQR2_DROME Ribosomal protein S11 (Fragment) OS=Drosophila melanogaster GN=RPS11 PE=3 SV=1;&gt;tr|L0CR44|L0CR44_DROME Ribosomal protein S11 (Fragment) OS=Drosophila melanogaster GN=RPS11 PE=3 SV=1;&gt;tr|L0CR49|L0CR49_DROME Ribosomal protein S11 (Fragment) OS=Drosophila melanogaster GN=RPS11 PE=3 SV=1;&gt;tr|L0CRF4|L0CRF4_DROME Ribosomal protein S11 (Fragment) OS=Drosophila melanogaster GN=RPS11 PE=3 SV=1;&gt;tr|L0CRF8|L0CRF8_DROME Ribosomal protein S11 (Fragment) OS=Drosophila melanogaster GN=RPS11 PE=3 SV=1;&gt;sp|Q0E9B6|RS11_DROME 40S ribosomal protein S11 OS=Drosophila melanogaster GN=RpS11 PE=1 SV=1,&gt;sp|Q0E9B6|RS11_DROME 40S ribosomal protein S11 OS=Drosophila melanogaster GN=RpS11 PE=1 SV=1;&gt;sp|Q292D0|RS11_DROPS 40S ribosomal protein S11 OS=Drosophila pseudoobscura pseudoobscura GN=RpS11 PE=3 SV=2;&gt;sp|Q6XHX5|RS11_DROYA 40S ribosomal protein S11 OS=Drosophila yakuba GN=RpS11 PE=2 SV=1</t>
  </si>
  <si>
    <t>D5A7M1;Q9W1C9</t>
  </si>
  <si>
    <t>D5A7M1;Q9W1C9,Q9W1C9</t>
  </si>
  <si>
    <t>D5A7M1_DROME;PEB3_DROME,PEB3_DROME</t>
  </si>
  <si>
    <t>Ejaculatory bulb protein III, isoform B;Ejaculatory bulb-specific protein 3,Ejaculatory bulb-specific protein 3</t>
  </si>
  <si>
    <t>&gt;tr|D5A7M1|D5A7M1_DROME Ejaculatory bulb protein III, isoform B OS=Drosophila melanogaster GN=EbpIII PE=1 SV=1;&gt;sp|Q9W1C9|PEB3_DROME Ejaculatory bulb-specific protein 3 OS=Drosophila melanogaster GN=EbpIII PE=2 SV=2,&gt;sp|Q9W1C9|PEB3_DROME Ejaculatory bulb-specific protein 3 OS=Drosophila melanogaster GN=EbpIII PE=2 SV=2</t>
  </si>
  <si>
    <t>P41093</t>
  </si>
  <si>
    <t>RL18A_DROME</t>
  </si>
  <si>
    <t>60S ribosomal protein L18a</t>
  </si>
  <si>
    <t>RpL18A</t>
  </si>
  <si>
    <t>&gt;sp|P41093|RL18A_DROME 60S ribosomal protein L18a OS=Drosophila melanogaster GN=RpL18A PE=1 SV=1,&gt;sp|P41093|RL18A_DROME 60S ribosomal protein L18a OS=Drosophila melanogaster GN=RpL18A PE=1 SV=1</t>
  </si>
  <si>
    <t>M9ZVK8;P40796;Q8T8V5</t>
  </si>
  <si>
    <t>M9ZVK8;P40796,P40796;Q8T8V5</t>
  </si>
  <si>
    <t>M9ZVK8_DROME;LA_DROME,LA_DROME;Q8T8V5_DROME</t>
  </si>
  <si>
    <t>FI21003p1;La protein homolog,La protein homolog;AT22034p</t>
  </si>
  <si>
    <t>La-RB;La,La;La</t>
  </si>
  <si>
    <t>2;1,1;2</t>
  </si>
  <si>
    <t>&gt;tr|M9ZVK8|M9ZVK8_DROME FI21003p1 OS=Drosophila melanogaster GN=La-RB PE=2 SV=1;&gt;sp|P40796|LA_DROME La protein homolog OS=Drosophila melanogaster GN=La PE=1 SV=2,&gt;sp|P40796|LA_DROME La protein homolog OS=Drosophila melanogaster GN=La PE=1 SV=2;&gt;tr|Q8T8V5|Q8T8V5_DROME AT22034p OS=Drosophila melanogaster GN=La PE=2 SV=1</t>
  </si>
  <si>
    <t>P07190</t>
  </si>
  <si>
    <t>MAL1_DROME</t>
  </si>
  <si>
    <t>Maltase A1</t>
  </si>
  <si>
    <t>&gt;sp|P07190|MAL1_DROME Maltase A1 OS=Drosophila melanogaster GN=Mal-A1 PE=2 SV=2,&gt;sp|P07190|MAL1_DROME Maltase A1 OS=Drosophila melanogaster GN=Mal-A1 PE=2 SV=2</t>
  </si>
  <si>
    <t>M9MSL3;Q9VUC1;Q9XZT5</t>
  </si>
  <si>
    <t>M9MSL3_DROME;Q9VUC1_DROME;Q9XZT5_DROME</t>
  </si>
  <si>
    <t>Hsc70Cb, isoform G;Hsc70Cb, isoform A;Heatshock protein cognate 70Cb</t>
  </si>
  <si>
    <t>Hsc70Cb</t>
  </si>
  <si>
    <t>&gt;tr|M9MSL3|M9MSL3_DROME Hsc70Cb, isoform G OS=Drosophila melanogaster GN=Hsc70Cb PE=1 SV=1;&gt;tr|Q9VUC1|Q9VUC1_DROME Hsc70Cb, isoform A OS=Drosophila melanogaster GN=Hsc70Cb PE=1 SV=1;&gt;tr|Q9XZT5|Q9XZT5_DROME Heatshock protein cognate 70Cb OS=Drosophila melanogaster GN=Hsc70Cb PE=3 SV=1</t>
  </si>
  <si>
    <t>C9QP25;Q961R8;Q9VUK8</t>
  </si>
  <si>
    <t>C9QP25_DROME;Q961R8_DROME;Q9VUK8_DROME</t>
  </si>
  <si>
    <t>RE19272p;GH09263p;FI18749p1</t>
  </si>
  <si>
    <t>Aats-gly-RB;GlyRS;GlyRS</t>
  </si>
  <si>
    <t>&gt;tr|C9QP25|C9QP25_DROME RE19272p OS=Drosophila melanogaster GN=Aats-gly-RB PE=2 SV=1;&gt;tr|Q961R8|Q961R8_DROME GH09263p OS=Drosophila melanogaster GN=GlyRS PE=1 SV=1;&gt;tr|Q9VUK8|Q9VUK8_DROME FI18749p1 OS=Drosophila melanogaster GN=GlyRS PE=1 SV=1</t>
  </si>
  <si>
    <t>A4UZL5;P41043</t>
  </si>
  <si>
    <t>A4UZL5;P41043,P41043</t>
  </si>
  <si>
    <t>A4UZL5_DROME;GSTS1_DROME,GSTS1_DROME</t>
  </si>
  <si>
    <t>Glutathione S transferase S1, isoform C;Glutathione S-transferase S1,Glutathione S-transferase S1</t>
  </si>
  <si>
    <t>GstS1</t>
  </si>
  <si>
    <t>&gt;tr|A4UZL5|A4UZL5_DROME Glutathione S transferase S1, isoform C OS=Drosophila melanogaster GN=GstS1 PE=1 SV=1;&gt;sp|P41043|GSTS1_DROME Glutathione S-transferase S1 OS=Drosophila melanogaster GN=GstS1 PE=1 SV=2,&gt;sp|P41043|GSTS1_DROME Glutathione S-transferase S1 OS=Drosophila melanogaster GN=GstS1 PE=1 SV=2</t>
  </si>
  <si>
    <t>M9PG76;P19889</t>
  </si>
  <si>
    <t>M9PG76;P19889,P19889</t>
  </si>
  <si>
    <t>M9PG76_DROME;RLA0_DROME,RLA0_DROME</t>
  </si>
  <si>
    <t>60S acidic ribosomal protein P0</t>
  </si>
  <si>
    <t>RpLP0</t>
  </si>
  <si>
    <t>&gt;tr|M9PG76|M9PG76_DROME 60S acidic ribosomal protein P0 OS=Drosophila melanogaster GN=RpLP0 PE=3 SV=1;&gt;sp|P19889|RLA0_DROME 60S acidic ribosomal protein P0 OS=Drosophila melanogaster GN=RpLP0 PE=1 SV=1,&gt;sp|P19889|RLA0_DROME 60S acidic ribosomal protein P0 OS=Drosophila melanogaster GN=RpLP0 PE=1 SV=1</t>
  </si>
  <si>
    <t>Q8SXQ1</t>
  </si>
  <si>
    <t>Q8SXQ1_DROME</t>
  </si>
  <si>
    <t>CG9629</t>
  </si>
  <si>
    <t>&gt;tr|Q8SXQ1|Q8SXQ1_DROME CG9629 OS=Drosophila melanogaster GN=CG9629 PE=1 SV=1</t>
  </si>
  <si>
    <t>A8JNP2</t>
  </si>
  <si>
    <t>A8JNP2_DROME</t>
  </si>
  <si>
    <t>Arginine kinase, isoform E</t>
  </si>
  <si>
    <t>&gt;tr|A8JNP2|A8JNP2_DROME Arginine kinase, isoform E OS=Drosophila melanogaster GN=Argk PE=1 SV=1</t>
  </si>
  <si>
    <t>Q0E8E8;Q8SYD4;Q9XZE4</t>
  </si>
  <si>
    <t>Q0E8E8_DROME;Q8SYD4_DROME;Q9XZE4_DROME</t>
  </si>
  <si>
    <t>MIP08013p1;RE67391p;Phosphate transporter</t>
  </si>
  <si>
    <t>Mpcp</t>
  </si>
  <si>
    <t>1;2;2</t>
  </si>
  <si>
    <t>&gt;tr|Q0E8E8|Q0E8E8_DROME MIP08013p1 OS=Drosophila melanogaster GN=Mpcp PE=1 SV=1;&gt;tr|Q8SYD4|Q8SYD4_DROME RE67391p OS=Drosophila melanogaster GN=Mpcp PE=2 SV=1;&gt;tr|Q9XZE4|Q9XZE4_DROME Phosphate transporter OS=Drosophila melanogaster GN=Mpcp PE=2 SV=1</t>
  </si>
  <si>
    <t>A0A0B4KI24;Q27415</t>
  </si>
  <si>
    <t>A0A0B4KI24;Q27415,Q27415</t>
  </si>
  <si>
    <t>A0A0B4KI24_DROME;NLP_DROME,NLP_DROME</t>
  </si>
  <si>
    <t>Nucleoplasmin, isoform B;Nucleoplasmin-like protein,Nucleoplasmin-like protein</t>
  </si>
  <si>
    <t>Nlp</t>
  </si>
  <si>
    <t>&gt;tr|A0A0B4KI24|A0A0B4KI24_DROME Nucleoplasmin, isoform B OS=Drosophila melanogaster GN=Nlp PE=4 SV=1;&gt;sp|Q27415|NLP_DROME Nucleoplasmin-like protein OS=Drosophila melanogaster GN=Nlp PE=1 SV=1,&gt;sp|Q27415|NLP_DROME Nucleoplasmin-like protein OS=Drosophila melanogaster GN=Nlp PE=1 SV=1</t>
  </si>
  <si>
    <t>M9PI82;P91891</t>
  </si>
  <si>
    <t>M9PI82;P91891,P91891</t>
  </si>
  <si>
    <t>M9PI82_DROME;MO25_DROME,MO25_DROME</t>
  </si>
  <si>
    <t>Mo25, isoform B;Protein Mo25,Protein Mo25</t>
  </si>
  <si>
    <t>&gt;tr|M9PI82|M9PI82_DROME Mo25, isoform B OS=Drosophila melanogaster GN=Mo25 PE=4 SV=1;&gt;sp|P91891|MO25_DROME Protein Mo25 OS=Drosophila melanogaster GN=Mo25 PE=2 SV=2,&gt;sp|P91891|MO25_DROME Protein Mo25 OS=Drosophila melanogaster GN=Mo25 PE=2 SV=2</t>
  </si>
  <si>
    <t>Q8SXB6;Q9VHJ5</t>
  </si>
  <si>
    <t>Q8SXB6_DROME;Q9VHJ5_DROME</t>
  </si>
  <si>
    <t>Carbonic anhydrase</t>
  </si>
  <si>
    <t>CAHbeta</t>
  </si>
  <si>
    <t>&gt;tr|Q8SXB6|Q8SXB6_DROME Carbonic anhydrase OS=Drosophila melanogaster GN=CAHbeta PE=2 SV=1;&gt;tr|Q9VHJ5|Q9VHJ5_DROME Carbonic anhydrase OS=Drosophila melanogaster GN=CAHbeta PE=1 SV=1</t>
  </si>
  <si>
    <t>M9NCR7;M9ND31;M9NE92;Q9VMP9</t>
  </si>
  <si>
    <t>M9NCR7;M9ND31;M9NE92;Q9VMP9,Q9VMP9</t>
  </si>
  <si>
    <t>M9NCR7_DROME;M9ND31_DROME;M9NE92_DROME;GNPI_DROME,GNPI_DROME</t>
  </si>
  <si>
    <t>Glucosamine-6-phosphate isomerase</t>
  </si>
  <si>
    <t>3;3;3;2,2</t>
  </si>
  <si>
    <t>&gt;tr|M9NCR7|M9NCR7_DROME Glucosamine-6-phosphate isomerase OS=Drosophila melanogaster GN=Oscillin PE=3 SV=1;&gt;tr|M9ND31|M9ND31_DROME Glucosamine-6-phosphate isomerase OS=Drosophila melanogaster GN=Oscillin PE=3 SV=1;&gt;tr|M9NE92|M9NE92_DROME Glucosamine-6-phosphate isomerase OS=Drosophila melanogaster GN=Oscillin PE=3 SV=1;&gt;sp|Q9VMP9|GNPI_DROME Glucosamine-6-phosphate isomerase OS=Drosophila melanogaster GN=Oscillin PE=2 SV=1,&gt;sp|Q9VMP9|GNPI_DROME Glucosamine-6-phosphate isomerase OS=Drosophila melanogaster GN=Oscillin PE=2 SV=1</t>
  </si>
  <si>
    <t>P29413;Q53YH3;Q9U916</t>
  </si>
  <si>
    <t>P29413,P29413;Q53YH3;Q9U916</t>
  </si>
  <si>
    <t>CALR_DROME,CALR_DROME;Q53YH3_DROME;Q9U916_DROME</t>
  </si>
  <si>
    <t>Calreticulin,Calreticulin;Calreticulin, isoform B;Calreticulin</t>
  </si>
  <si>
    <t>Crc,Crc;Calr;Calr</t>
  </si>
  <si>
    <t>1,1;1;2</t>
  </si>
  <si>
    <t>2,2;1;1</t>
  </si>
  <si>
    <t>&gt;sp|P29413|CALR_DROME Calreticulin OS=Drosophila melanogaster GN=Crc PE=1 SV=2,&gt;sp|P29413|CALR_DROME Calreticulin OS=Drosophila melanogaster GN=Crc PE=1 SV=2;&gt;tr|Q53YH3|Q53YH3_DROME Calreticulin, isoform B OS=Drosophila melanogaster GN=Calr PE=1 SV=1;&gt;tr|Q9U916|Q9U916_DROME Calreticulin OS=Drosophila melanogaster GN=Calr PE=2 SV=1</t>
  </si>
  <si>
    <t>Q9VL70</t>
  </si>
  <si>
    <t>Q9VL70_DROME</t>
  </si>
  <si>
    <t>HL08109p</t>
  </si>
  <si>
    <t>yip2</t>
  </si>
  <si>
    <t>&gt;tr|Q9VL70|Q9VL70_DROME HL08109p OS=Drosophila melanogaster GN=yip2 PE=1 SV=1</t>
  </si>
  <si>
    <t>B3MRX2;B3P9J3;B4GTK1;B4I9F6;B4JXG8;B4L760;B4MB32;B4NPT0;B4PY37;C6SV50;P38979;Q0H6L0;Q0H6L1;Q29J14;X2JC80</t>
  </si>
  <si>
    <t>B3MRX2;B3P9J3;B4GTK1;B4I9F6;B4JXG8;B4L760;B4MB32;B4NPT0;B4PY37;C6SV50;P38979,P38979;Q0H6L0;Q0H6L1;Q29J14;X2JC80</t>
  </si>
  <si>
    <t>RSSA_DROAN;RSSA_DROER;RSSA_DROPE;RSSA_DROSE;RSSA_DROGR;RSSA_DROMO;RSSA_DROVI;RSSA_DROWI;RSSA_DROYA;C6SV50_DROME;RSSA_DROME,RSSA_DROME;RSSA_DROTE;RSSA_DROSI;RSSA_DROPS;X2JC80_DROME</t>
  </si>
  <si>
    <t>40S ribosomal protein SA</t>
  </si>
  <si>
    <t>sta;sta;sta;sta;sta;sta;sta;sta;sta;sta-RD;sta,sta;sta;sta;sta;sta</t>
  </si>
  <si>
    <t>Drosophila ananassae;Drosophila erecta;Drosophila persimilis;Drosophila sechellia;Drosophila grimshawi;Drosophila mojavensis;Drosophila virilis;Drosophila willistoni;Drosophila yakuba;Drosophila melanogaster;Drosophila melanogaster,Drosophila melanogaster;Drosophila teissieri;Drosophila simulans;Drosophila pseudoobscura pseudoobscura;Drosophila melanogaster</t>
  </si>
  <si>
    <t>sp;sp;sp;sp;sp;sp;sp;sp;sp;tr;sp,sp;sp;sp;sp;tr</t>
  </si>
  <si>
    <t>3;3;3;3;3;3;3;3;2;2;1,1;3;3;3;1</t>
  </si>
  <si>
    <t>1;1;1;1;1;1;1;1;1;1;2,2;1;1;2;1</t>
  </si>
  <si>
    <t>&gt;sp|B3MRX2|RSSA_DROAN 40S ribosomal protein SA OS=Drosophila ananassae GN=sta PE=3 SV=1;&gt;sp|B3P9J3|RSSA_DROER 40S ribosomal protein SA OS=Drosophila erecta GN=sta PE=3 SV=1;&gt;sp|B4GTK1|RSSA_DROPE 40S ribosomal protein SA OS=Drosophila persimilis GN=sta PE=3 SV=1;&gt;sp|B4I9F6|RSSA_DROSE 40S ribosomal protein SA OS=Drosophila sechellia GN=sta PE=3 SV=1;&gt;sp|B4JXG8|RSSA_DROGR 40S ribosomal protein SA OS=Drosophila grimshawi GN=sta PE=3 SV=1;&gt;sp|B4L760|RSSA_DROMO 40S ribosomal protein SA OS=Drosophila mojavensis GN=sta PE=3 SV=1;&gt;sp|B4MB32|RSSA_DROVI 40S ribosomal protein SA OS=Drosophila virilis GN=sta PE=3 SV=1;&gt;sp|B4NPT0|RSSA_DROWI 40S ribosomal protein SA OS=Drosophila willistoni GN=sta PE=3 SV=1;&gt;sp|B4PY37|RSSA_DROYA 40S ribosomal protein SA OS=Drosophila yakuba GN=sta PE=2 SV=1;&gt;tr|C6SV50|C6SV50_DROME 40S ribosomal protein SA OS=Drosophila melanogaster GN=sta-RD PE=2 SV=1;&gt;sp|P38979|RSSA_DROME 40S ribosomal protein SA OS=Drosophila melanogaster GN=sta PE=1 SV=2,&gt;sp|P38979|RSSA_DROME 40S ribosomal protein SA OS=Drosophila melanogaster GN=sta PE=1 SV=2;&gt;sp|Q0H6L0|RSSA_DROTE 40S ribosomal protein SA OS=Drosophila teissieri GN=sta PE=3 SV=1;&gt;sp|Q0H6L1|RSSA_DROSI 40S ribosomal protein SA OS=Drosophila simulans GN=sta PE=3 SV=1;&gt;sp|Q29J14|RSSA_DROPS 40S ribosomal protein SA OS=Drosophila pseudoobscura pseudoobscura GN=sta PE=3 SV=2;&gt;tr|X2JC80|X2JC80_DROME 40S ribosomal protein SA OS=Drosophila melanogaster GN=sta PE=1 SV=1</t>
  </si>
  <si>
    <t>C6TP78;Q76NR6;Q9VYR1</t>
  </si>
  <si>
    <t>C6TP78_DROME;Q76NR6_DROME;Q9VYR1_DROME</t>
  </si>
  <si>
    <t>GH22783p (Fragment);Regucalcin, isoform D;Regucalcin homologue</t>
  </si>
  <si>
    <t>regucalcin-RD;regucalcin;regucalcin</t>
  </si>
  <si>
    <t>&gt;tr|C6TP78|C6TP78_DROME GH22783p (Fragment) OS=Drosophila melanogaster GN=regucalcin-RD PE=2 SV=1;&gt;tr|Q76NR6|Q76NR6_DROME Regucalcin, isoform D OS=Drosophila melanogaster GN=regucalcin PE=1 SV=1;&gt;tr|Q9VYR1|Q9VYR1_DROME Regucalcin homologue OS=Drosophila melanogaster GN=regucalcin PE=1 SV=1</t>
  </si>
  <si>
    <t>Q9VSS1</t>
  </si>
  <si>
    <t>Q9VSS1_DROME</t>
  </si>
  <si>
    <t>Pixie, isoform A</t>
  </si>
  <si>
    <t>&gt;tr|Q9VSS1|Q9VSS1_DROME Pixie, isoform A OS=Drosophila melanogaster GN=pix PE=1 SV=1</t>
  </si>
  <si>
    <t>C6SUW3;P55935;Q95RG1</t>
  </si>
  <si>
    <t>C6SUW3;P55935,P55935;Q95RG1</t>
  </si>
  <si>
    <t>C6SUW3_DROME;RS9_DROME,RS9_DROME;Q95RG1_DROME</t>
  </si>
  <si>
    <t>LD13662p;40S ribosomal protein S9,40S ribosomal protein S9;LD32106p</t>
  </si>
  <si>
    <t>&gt;tr|C6SUW3|C6SUW3_DROME LD13662p OS=Drosophila melanogaster GN=RpS9 PE=1 SV=1;&gt;sp|P55935|RS9_DROME 40S ribosomal protein S9 OS=Drosophila melanogaster GN=RpS9 PE=1 SV=2,&gt;sp|P55935|RS9_DROME 40S ribosomal protein S9 OS=Drosophila melanogaster GN=RpS9 PE=1 SV=2;&gt;tr|Q95RG1|Q95RG1_DROME LD32106p OS=Drosophila melanogaster GN=RpS9 PE=1 SV=1</t>
  </si>
  <si>
    <t>Q494H0;Q6NL87;Q8I0D4;Q8MQM4;Q9VFR2</t>
  </si>
  <si>
    <t>Q494H0_DROME;Q6NL87_DROME;Q8I0D4_DROME;Q8MQM4_DROME;Q9VFR2_DROME</t>
  </si>
  <si>
    <t>RE64894p;RE64616p;CG9297, isoform B;RH42893p;CG9297, isoform A</t>
  </si>
  <si>
    <t>CG9297;CG9297;CG9297;CG9297;CG9297-RA</t>
  </si>
  <si>
    <t>2;2;1;2;1</t>
  </si>
  <si>
    <t>&gt;tr|Q494H0|Q494H0_DROME RE64894p OS=Drosophila melanogaster GN=CG9297 PE=2 SV=1;&gt;tr|Q6NL87|Q6NL87_DROME RE64616p OS=Drosophila melanogaster GN=CG9297 PE=2 SV=1;&gt;tr|Q8I0D4|Q8I0D4_DROME CG9297, isoform B OS=Drosophila melanogaster GN=CG9297 PE=1 SV=1;&gt;tr|Q8MQM4|Q8MQM4_DROME RH42893p OS=Drosophila melanogaster GN=CG9297 PE=2 SV=1;&gt;tr|Q9VFR2|Q9VFR2_DROME CG9297, isoform A OS=Drosophila melanogaster GN=CG9297-RA PE=1 SV=1</t>
  </si>
  <si>
    <t>M9PD73;M9PDF6;M9PDR0;Q9NFV5;Q9VIT9</t>
  </si>
  <si>
    <t>M9PD73_DROME;M9PDF6_DROME;M9PDR0_DROME;Q9NFV5_DROME;Q9VIT9_DROME</t>
  </si>
  <si>
    <t>Thioester-containing protein 4, isoform B;Thioester-containing protein 4, isoform D;Thioester-containing protein 4, isoform C;TEP4 protein;Thioester-containing protein 4, isoform A</t>
  </si>
  <si>
    <t>1;1;1;2;1</t>
  </si>
  <si>
    <t>1;1;1;1;2</t>
  </si>
  <si>
    <t>&gt;tr|M9PD73|M9PD73_DROME Thioester-containing protein 4, isoform B OS=Drosophila melanogaster GN=Tep4 PE=1 SV=1;&gt;tr|M9PDF6|M9PDF6_DROME Thioester-containing protein 4, isoform D OS=Drosophila melanogaster GN=Tep4 PE=1 SV=1;&gt;tr|M9PDR0|M9PDR0_DROME Thioester-containing protein 4, isoform C OS=Drosophila melanogaster GN=Tep4 PE=1 SV=1;&gt;tr|Q9NFV5|Q9NFV5_DROME TEP4 protein OS=Drosophila melanogaster GN=Tep4 PE=2 SV=1;&gt;tr|Q9VIT9|Q9VIT9_DROME Thioester-containing protein 4, isoform A OS=Drosophila melanogaster GN=Tep4 PE=1 SV=2</t>
  </si>
  <si>
    <t>Q9VDC0</t>
  </si>
  <si>
    <t>Q9VDC0_DROME</t>
  </si>
  <si>
    <t>CG3301, isoform A</t>
  </si>
  <si>
    <t>CG3301</t>
  </si>
  <si>
    <t>&gt;tr|Q9VDC0|Q9VDC0_DROME CG3301, isoform A OS=Drosophila melanogaster GN=CG3301 PE=1 SV=1</t>
  </si>
  <si>
    <t>O18373</t>
  </si>
  <si>
    <t>SPS1_DROME</t>
  </si>
  <si>
    <t>Selenide, water dikinase,Selenide, water dikinase</t>
  </si>
  <si>
    <t>&gt;sp|O18373|SPS1_DROME Selenide, water dikinase OS=Drosophila melanogaster GN=SelD PE=2 SV=1,&gt;sp|O18373|SPS1_DROME Selenide, water dikinase OS=Drosophila melanogaster GN=SelD PE=2 SV=1</t>
  </si>
  <si>
    <t>Q9VU35</t>
  </si>
  <si>
    <t>Q9VU35_DROME</t>
  </si>
  <si>
    <t>RH34413p</t>
  </si>
  <si>
    <t>CG11267</t>
  </si>
  <si>
    <t>&gt;tr|Q9VU35|Q9VU35_DROME RH34413p OS=Drosophila melanogaster GN=CG11267 PE=1 SV=1</t>
  </si>
  <si>
    <t>Q9VKJ0</t>
  </si>
  <si>
    <t>HGD_DROME</t>
  </si>
  <si>
    <t>Homogentisate 1,2-dioxygenase,Homogentisate 1,2-dioxygenase</t>
  </si>
  <si>
    <t>&gt;sp|Q9VKJ0|HGD_DROME Homogentisate 1,2-dioxygenase OS=Drosophila melanogaster GN=hgo PE=2 SV=3,&gt;sp|Q9VKJ0|HGD_DROME Homogentisate 1,2-dioxygenase OS=Drosophila melanogaster GN=hgo PE=2 SV=3</t>
  </si>
  <si>
    <t>Q95SI7</t>
  </si>
  <si>
    <t>Q95SI7_DROME</t>
  </si>
  <si>
    <t>CG6028</t>
  </si>
  <si>
    <t>&gt;tr|Q95SI7|Q95SI7_DROME CG6028 OS=Drosophila melanogaster GN=CG6028 PE=1 SV=1</t>
  </si>
  <si>
    <t>A0A0B4LGQ1;Q00637</t>
  </si>
  <si>
    <t>A0A0B4LGQ1;Q00637,Q00637</t>
  </si>
  <si>
    <t>A0A0B4LGQ1_DROME;SODM_DROME,SODM_DROME</t>
  </si>
  <si>
    <t>Superoxide dismutase;Superoxide dismutase [Mn], mitochondrial,Superoxide dismutase [Mn], mitochondrial</t>
  </si>
  <si>
    <t>&gt;tr|A0A0B4LGQ1|A0A0B4LGQ1_DROME Superoxide dismutase OS=Drosophila melanogaster GN=Sod2 PE=3 SV=1;&gt;sp|Q00637|SODM_DROME Superoxide dismutase [Mn], mitochondrial OS=Drosophila melanogaster GN=Sod2 PE=2 SV=3,&gt;sp|Q00637|SODM_DROME Superoxide dismutase [Mn], mitochondrial OS=Drosophila melanogaster GN=Sod2 PE=2 SV=3</t>
  </si>
  <si>
    <t>Q24253</t>
  </si>
  <si>
    <t>Q24253_DROME</t>
  </si>
  <si>
    <t>AP complex subunit beta</t>
  </si>
  <si>
    <t>AP-1-2beta</t>
  </si>
  <si>
    <t>&gt;tr|Q24253|Q24253_DROME AP complex subunit beta OS=Drosophila melanogaster GN=AP-1-2beta PE=1 SV=1</t>
  </si>
  <si>
    <t>Q8SXC3;Q9VP02</t>
  </si>
  <si>
    <t>Q8SXC3_DROME;Q9VP02_DROME</t>
  </si>
  <si>
    <t>Aldose 1-epimerase</t>
  </si>
  <si>
    <t>BcDNA:GH08902;CG32444</t>
  </si>
  <si>
    <t>&gt;tr|Q8SXC3|Q8SXC3_DROME Aldose 1-epimerase OS=Drosophila melanogaster GN=BcDNA:GH08902 PE=2 SV=1;&gt;tr|Q9VP02|Q9VP02_DROME Aldose 1-epimerase OS=Drosophila melanogaster GN=CG32444 PE=1 SV=3</t>
  </si>
  <si>
    <t>E1JIJ5;P31409</t>
  </si>
  <si>
    <t>E1JIJ5;P31409,P31409</t>
  </si>
  <si>
    <t>E1JIJ5_DROME;VATB_DROME,VATB_DROME</t>
  </si>
  <si>
    <t>Vacuolar H[+]-ATPase 55kD subunit, isoform C;V-type proton ATPase subunit B,V-type proton ATPase subunit B</t>
  </si>
  <si>
    <t>&gt;tr|E1JIJ5|E1JIJ5_DROME Vacuolar H[+]-ATPase 55kD subunit, isoform C OS=Drosophila melanogaster GN=Vha55 PE=1 SV=1;&gt;sp|P31409|VATB_DROME V-type proton ATPase subunit B OS=Drosophila melanogaster GN=Vha55 PE=2 SV=1,&gt;sp|P31409|VATB_DROME V-type proton ATPase subunit B OS=Drosophila melanogaster GN=Vha55 PE=2 SV=1</t>
  </si>
  <si>
    <t>P48148;Q9QUI0</t>
  </si>
  <si>
    <t>P48148,P48148;Q9QUI0</t>
  </si>
  <si>
    <t>RHO1_DROME,RHO1_DROME;RHOA_MOUSE</t>
  </si>
  <si>
    <t>Ras-like GTP-binding protein Rho1,Ras-like GTP-binding protein Rho1;Transforming protein RhoA</t>
  </si>
  <si>
    <t>Rho1,Rho1;Rhoa</t>
  </si>
  <si>
    <t>Drosophila melanogaster,Drosophila melanogaster;Mus musculus</t>
  </si>
  <si>
    <t>&gt;sp|P48148|RHO1_DROME Ras-like GTP-binding protein Rho1 OS=Drosophila melanogaster GN=Rho1 PE=1 SV=1,&gt;sp|P48148|RHO1_DROME Ras-like GTP-binding protein Rho1 OS=Drosophila melanogaster GN=Rho1 PE=1 SV=1;&gt;sp|Q9QUI0|RHOA_MOUSE Transforming protein RhoA OS=Mus musculus GN=Rhoa PE=1 SV=1</t>
  </si>
  <si>
    <t>A0A0B4K6N1;Q8MLY8</t>
  </si>
  <si>
    <t>A0A0B4K6N1;Q8MLY8,Q8MLY8</t>
  </si>
  <si>
    <t>A0A0B4K6N1_DROME;RS8_DROME,RS8_DROME</t>
  </si>
  <si>
    <t>40S ribosomal protein S8</t>
  </si>
  <si>
    <t>&gt;tr|A0A0B4K6N1|A0A0B4K6N1_DROME 40S ribosomal protein S8 OS=Drosophila melanogaster GN=RpS8 PE=3 SV=1;&gt;sp|Q8MLY8|RS8_DROME 40S ribosomal protein S8 OS=Drosophila melanogaster GN=RpS8 PE=1 SV=1,&gt;sp|Q8MLY8|RS8_DROME 40S ribosomal protein S8 OS=Drosophila melanogaster GN=RpS8 PE=1 SV=1</t>
  </si>
  <si>
    <t>D3PFE0;M9NEA7;M9NEY9;M9NG31;P18169;P18170;P18171</t>
  </si>
  <si>
    <t>D3PFE0;M9NEA7;M9NEY9;M9NG31;P18169,P18169;P18170,P18170;P18171,P18171</t>
  </si>
  <si>
    <t>D3PFE0_DROME;M9NEA7_DROME;M9NEY9_DROME;M9NG31_DROME;DEC11_DROME,DEC11_DROME;DEC12_DROME,DEC12_DROME;DEC13_DROME,DEC13_DROME</t>
  </si>
  <si>
    <t>MIP16878p (Fragment);Defective chorion 1, isoform E;Defective chorion 1, isoform F;Defective chorion 1, isoform G;Defective chorion-1 protein, FC125 isoform,Defective chorion-1 protein, FC125 isoform;Defective chorion-1 protein, FC106 isoform,Defective chorion-1 protein, FC106 isoform;Defective chorion-1 protein, FC177 isoform,Defective chorion-1 protein, FC177 isoform</t>
  </si>
  <si>
    <t>dec-1-RC;dec-1;dec-1;dec-1;dec-1,dec-1;dec-1,dec-1;dec-1,dec-1</t>
  </si>
  <si>
    <t>tr;tr;tr;tr;sp,sp;sp,sp;sp,sp</t>
  </si>
  <si>
    <t>2;1;1;1;2,2;1,1;2,2</t>
  </si>
  <si>
    <t>1;1;1;1;2,2;2,2;2,2</t>
  </si>
  <si>
    <t>&gt;tr|D3PFE0|D3PFE0_DROME MIP16878p (Fragment) OS=Drosophila melanogaster GN=dec-1-RC PE=2 SV=1;&gt;tr|M9NEA7|M9NEA7_DROME Defective chorion 1, isoform E OS=Drosophila melanogaster GN=dec-1 PE=1 SV=1;&gt;tr|M9NEY9|M9NEY9_DROME Defective chorion 1, isoform F OS=Drosophila melanogaster GN=dec-1 PE=1 SV=1;&gt;tr|M9NG31|M9NG31_DROME Defective chorion 1, isoform G OS=Drosophila melanogaster GN=dec-1 PE=1 SV=1;&gt;sp|P18169|DEC11_DROME Defective chorion-1 protein, FC125 isoform OS=Drosophila melanogaster GN=dec-1 PE=2 SV=2,&gt;sp|P18169|DEC11_DROME Defective chorion-1 protein, FC125 isoform OS=Drosophila melanogaster GN=dec-1 PE=2 SV=2;&gt;sp|P18170|DEC12_DROME Defective chorion-1 protein, FC106 isoform OS=Drosophila melanogaster GN=dec-1 PE=1 SV=2,&gt;sp|P18170|DEC12_DROME Defective chorion-1 protein, FC106 isoform OS=Drosophila melanogaster GN=dec-1 PE=1 SV=2;&gt;sp|P18171|DEC13_DROME Defective chorion-1 protein, FC177 isoform OS=Drosophila melanogaster GN=dec-1 PE=2 SV=2,&gt;sp|P18171|DEC13_DROME Defective chorion-1 protein, FC177 isoform OS=Drosophila melanogaster GN=dec-1 PE=2 SV=2</t>
  </si>
  <si>
    <t>A0A0B4K7G4;P13469</t>
  </si>
  <si>
    <t>A0A0B4K7G4;P13469,P13469</t>
  </si>
  <si>
    <t>A0A0B4K7G4_DROME;MODU_DROME,MODU_DROME</t>
  </si>
  <si>
    <t>Modulo, isoform C;DNA-binding protein modulo,DNA-binding protein modulo</t>
  </si>
  <si>
    <t>mod</t>
  </si>
  <si>
    <t>&gt;tr|A0A0B4K7G4|A0A0B4K7G4_DROME Modulo, isoform C OS=Drosophila melanogaster GN=mod PE=1 SV=1;&gt;sp|P13469|MODU_DROME DNA-binding protein modulo OS=Drosophila melanogaster GN=mod PE=1 SV=2,&gt;sp|P13469|MODU_DROME DNA-binding protein modulo OS=Drosophila melanogaster GN=mod PE=1 SV=2</t>
  </si>
  <si>
    <t>A1ZB68</t>
  </si>
  <si>
    <t>A1ZB68_DROME</t>
  </si>
  <si>
    <t>FI01423p</t>
  </si>
  <si>
    <t>GstE3</t>
  </si>
  <si>
    <t>&gt;tr|A1ZB68|A1ZB68_DROME FI01423p OS=Drosophila melanogaster GN=GstE3 PE=1 SV=1</t>
  </si>
  <si>
    <t>Q8MSW0</t>
  </si>
  <si>
    <t>Q8MSW0_DROME</t>
  </si>
  <si>
    <t>Isoleucyl-tRNA synthetase, isoform A</t>
  </si>
  <si>
    <t>&gt;tr|Q8MSW0|Q8MSW0_DROME Isoleucyl-tRNA synthetase, isoform A OS=Drosophila melanogaster GN=IleRS PE=1 SV=1</t>
  </si>
  <si>
    <t>B6IDT0;P41094</t>
  </si>
  <si>
    <t>B6IDT0;P41094,P41094</t>
  </si>
  <si>
    <t>B6IDT0_DROME;RS18_DROME,RS18_DROME</t>
  </si>
  <si>
    <t>FI09342p (Fragment);40S ribosomal protein S18,40S ribosomal protein S18</t>
  </si>
  <si>
    <t>RpS18-RB;RpS18,RpS18</t>
  </si>
  <si>
    <t>&gt;tr|B6IDT0|B6IDT0_DROME FI09342p (Fragment) OS=Drosophila melanogaster GN=RpS18-RB PE=2 SV=1;&gt;sp|P41094|RS18_DROME 40S ribosomal protein S18 OS=Drosophila melanogaster GN=RpS18 PE=1 SV=1,&gt;sp|P41094|RS18_DROME 40S ribosomal protein S18 OS=Drosophila melanogaster GN=RpS18 PE=1 SV=1</t>
  </si>
  <si>
    <t>Q961W1;Q9VPF3</t>
  </si>
  <si>
    <t>Q961W1_DROME;Q9VPF3_DROME</t>
  </si>
  <si>
    <t>4-hydroxyphenylpyruvate dioxygenase</t>
  </si>
  <si>
    <t>CG11796</t>
  </si>
  <si>
    <t>&gt;tr|Q961W1|Q961W1_DROME 4-hydroxyphenylpyruvate dioxygenase OS=Drosophila melanogaster GN=CG11796 PE=1 SV=1;&gt;tr|Q9VPF3|Q9VPF3_DROME 4-hydroxyphenylpyruvate dioxygenase OS=Drosophila melanogaster GN=CG11796 PE=1 SV=1</t>
  </si>
  <si>
    <t>O76742</t>
  </si>
  <si>
    <t>O76742_DROME</t>
  </si>
  <si>
    <t>CG5915 protein</t>
  </si>
  <si>
    <t>&gt;tr|O76742|O76742_DROME CG5915 protein OS=Drosophila melanogaster GN=Rab7 PE=1 SV=1</t>
  </si>
  <si>
    <t>Q9VLB7</t>
  </si>
  <si>
    <t>Q9VLB7_DROME</t>
  </si>
  <si>
    <t>GDP dissociation inhibitor, isoform A</t>
  </si>
  <si>
    <t>Gdi</t>
  </si>
  <si>
    <t>&gt;tr|Q9VLB7|Q9VLB7_DROME GDP dissociation inhibitor, isoform A OS=Drosophila melanogaster GN=Gdi PE=1 SV=1</t>
  </si>
  <si>
    <t>Q9U1I4;Q9VFC2</t>
  </si>
  <si>
    <t>Q9U1I4_DROME;Q9VFC2_DROME</t>
  </si>
  <si>
    <t>Serine protease inhibitor (Serpin-5);GH14439p</t>
  </si>
  <si>
    <t>&gt;tr|Q9U1I4|Q9U1I4_DROME Serine protease inhibitor (Serpin-5) OS=Drosophila melanogaster GN=Spn88Ea PE=2 SV=1;&gt;tr|Q9VFC2|Q9VFC2_DROME GH14439p OS=Drosophila melanogaster GN=Spn88Ea PE=1 SV=1</t>
  </si>
  <si>
    <t>Q9VMR9</t>
  </si>
  <si>
    <t>Q9VMR9_DROME</t>
  </si>
  <si>
    <t>RH62365p</t>
  </si>
  <si>
    <t>CG14022</t>
  </si>
  <si>
    <t>&gt;tr|Q9VMR9|Q9VMR9_DROME RH62365p OS=Drosophila melanogaster GN=CG14022 PE=2 SV=1</t>
  </si>
  <si>
    <t>E4NKM3;H5V866;Q9VQ61</t>
  </si>
  <si>
    <t>E4NKM3_DROME;H5V866_DROME;Q9VQ61_DROME</t>
  </si>
  <si>
    <t>Aspartate aminotransferase (Fragment);Aspartate aminotransferase (Fragment);Aspartate aminotransferase</t>
  </si>
  <si>
    <t>Got2-RA;Got2-RA;Got2</t>
  </si>
  <si>
    <t>&gt;tr|E4NKM3|E4NKM3_DROME Aspartate aminotransferase (Fragment) OS=Drosophila melanogaster GN=Got2-RA PE=2 SV=1;&gt;tr|H5V866|H5V866_DROME Aspartate aminotransferase (Fragment) OS=Drosophila melanogaster GN=Got2-RA PE=2 SV=1;&gt;tr|Q9VQ61|Q9VQ61_DROME Aspartate aminotransferase OS=Drosophila melanogaster GN=Got2 PE=1 SV=1</t>
  </si>
  <si>
    <t>Q7KML7;Q9Y136</t>
  </si>
  <si>
    <t>Q7KML7_DROME;Q9Y136_DROME</t>
  </si>
  <si>
    <t>BcDNA.GH07188;Uncharacterized protein</t>
  </si>
  <si>
    <t>BcDNA.GH07188;CG14526</t>
  </si>
  <si>
    <t>&gt;tr|Q7KML7|Q7KML7_DROME BcDNA.GH07188 OS=Drosophila melanogaster GN=BcDNA.GH07188 PE=2 SV=1;&gt;tr|Q9Y136|Q9Y136_DROME Uncharacterized protein OS=Drosophila melanogaster GN=CG14526 PE=1 SV=2</t>
  </si>
  <si>
    <t>Q8I0S9;Q9V9T5</t>
  </si>
  <si>
    <t>Q8I0S9_DROME;Q9V9T5_DROME</t>
  </si>
  <si>
    <t>CG2118, isoform B;CG2118, isoform A</t>
  </si>
  <si>
    <t>CG2118</t>
  </si>
  <si>
    <t>&gt;tr|Q8I0S9|Q8I0S9_DROME CG2118, isoform B OS=Drosophila melanogaster GN=CG2118 PE=1 SV=1;&gt;tr|Q9V9T5|Q9V9T5_DROME CG2118, isoform A OS=Drosophila melanogaster GN=CG2118 PE=1 SV=2</t>
  </si>
  <si>
    <t>Q9VW54</t>
  </si>
  <si>
    <t>Q9VW54_DROME</t>
  </si>
  <si>
    <t>26S proteasome regulatory complex subunit p97</t>
  </si>
  <si>
    <t>Rpn1</t>
  </si>
  <si>
    <t>&gt;tr|Q9VW54|Q9VW54_DROME 26S proteasome regulatory complex subunit p97 OS=Drosophila melanogaster GN=Rpn1 PE=1 SV=2</t>
  </si>
  <si>
    <t>Q7KMM4</t>
  </si>
  <si>
    <t>Q7KMM4_DROME</t>
  </si>
  <si>
    <t>BcDNA.GH04962</t>
  </si>
  <si>
    <t>GCS2alpha</t>
  </si>
  <si>
    <t>&gt;tr|Q7KMM4|Q7KMM4_DROME BcDNA.GH04962 OS=Drosophila melanogaster GN=GCS2alpha PE=1 SV=1</t>
  </si>
  <si>
    <t>Q27580;X2JF40</t>
  </si>
  <si>
    <t>Q27580,Q27580;X2JF40</t>
  </si>
  <si>
    <t>SAHH_DROME,SAHH_DROME;X2JF40_DROME</t>
  </si>
  <si>
    <t>Adenosylhomocysteinase</t>
  </si>
  <si>
    <t>Ahcy13</t>
  </si>
  <si>
    <t>&gt;sp|Q27580|SAHH_DROME Adenosylhomocysteinase OS=Drosophila melanogaster GN=Ahcy13 PE=2 SV=2,&gt;sp|Q27580|SAHH_DROME Adenosylhomocysteinase OS=Drosophila melanogaster GN=Ahcy13 PE=2 SV=2;&gt;tr|X2JF40|X2JF40_DROME Adenosylhomocysteinase OS=Drosophila melanogaster GN=Ahcy13 PE=3 SV=1</t>
  </si>
  <si>
    <t>Q9VKM7;Q9VKM8</t>
  </si>
  <si>
    <t>Q9VKM7_DROME;Q9VKM8_DROME</t>
  </si>
  <si>
    <t>AT01533p;RH51633p</t>
  </si>
  <si>
    <t>CG6089;CG33129</t>
  </si>
  <si>
    <t>&gt;tr|Q9VKM7|Q9VKM7_DROME AT01533p OS=Drosophila melanogaster GN=CG6089 PE=1 SV=2;&gt;tr|Q9VKM8|Q9VKM8_DROME RH51633p OS=Drosophila melanogaster GN=CG33129 PE=1 SV=1</t>
  </si>
  <si>
    <t>Q7K3J0</t>
  </si>
  <si>
    <t>Q7K3J0_DROME</t>
  </si>
  <si>
    <t>CG8258</t>
  </si>
  <si>
    <t>&gt;tr|Q7K3J0|Q7K3J0_DROME CG8258 OS=Drosophila melanogaster GN=CG8258 PE=1 SV=1</t>
  </si>
  <si>
    <t>Q7KTW5</t>
  </si>
  <si>
    <t>Q7KTW5_DROME</t>
  </si>
  <si>
    <t>CG9391, isoform A</t>
  </si>
  <si>
    <t>&gt;tr|Q7KTW5|Q7KTW5_DROME CG9391, isoform A OS=Drosophila melanogaster GN=CG9391 PE=1 SV=1</t>
  </si>
  <si>
    <t>Q9VB05</t>
  </si>
  <si>
    <t>Q9VB05_DROME</t>
  </si>
  <si>
    <t>ALG-2 interacting protein X</t>
  </si>
  <si>
    <t>&gt;tr|Q9VB05|Q9VB05_DROME ALG-2 interacting protein X OS=Drosophila melanogaster GN=ALiX PE=1 SV=1</t>
  </si>
  <si>
    <t>A0A0B4K624;A0A0B4K6A3;A0A0B4K6K1;A0A0B4K6T7;C7LAE4;E1JJ68;I0B1P2;P19109</t>
  </si>
  <si>
    <t>A0A0B4K624;A0A0B4K6A3;A0A0B4K6K1;A0A0B4K6T7;C7LAE4;E1JJ68;I0B1P2;P19109,P19109</t>
  </si>
  <si>
    <t>A0A0B4K624_DROME;A0A0B4K6A3_DROME;A0A0B4K6K1_DROME;A0A0B4K6T7_DROME;C7LAE4_DROME;E1JJ68_DROME;I0B1P2_DROME;DDX17_DROME,DDX17_DROME</t>
  </si>
  <si>
    <t>Rm62, isoform J;Rm62, isoform L;Rm62, isoform M;Rm62, isoform K;LP18603p;Rm62, isoform H;MIP33508p1 (Fragment);ATP-dependent RNA helicase p62,ATP-dependent RNA helicase p62</t>
  </si>
  <si>
    <t>Rm62;Rm62;Rm62;Rm62;Rm62;Rm62;Rm62-RB;Rm62,Rm62</t>
  </si>
  <si>
    <t>tr;tr;tr;tr;tr;tr;tr;sp,sp</t>
  </si>
  <si>
    <t>1;1;1;1;1;1;2;1,1</t>
  </si>
  <si>
    <t>1;1;1;1;1;1;1;3,3</t>
  </si>
  <si>
    <t>&gt;tr|A0A0B4K624|A0A0B4K624_DROME Rm62, isoform J OS=Drosophila melanogaster GN=Rm62 PE=1 SV=1;&gt;tr|A0A0B4K6A3|A0A0B4K6A3_DROME Rm62, isoform L OS=Drosophila melanogaster GN=Rm62 PE=1 SV=1;&gt;tr|A0A0B4K6K1|A0A0B4K6K1_DROME Rm62, isoform M OS=Drosophila melanogaster GN=Rm62 PE=1 SV=1;&gt;tr|A0A0B4K6T7|A0A0B4K6T7_DROME Rm62, isoform K OS=Drosophila melanogaster GN=Rm62 PE=1 SV=1;&gt;tr|C7LAE4|C7LAE4_DROME LP18603p OS=Drosophila melanogaster GN=Rm62 PE=1 SV=1;&gt;tr|E1JJ68|E1JJ68_DROME Rm62, isoform H OS=Drosophila melanogaster GN=Rm62 PE=1 SV=1;&gt;tr|I0B1P2|I0B1P2_DROME MIP33508p1 (Fragment) OS=Drosophila melanogaster GN=Rm62-RB PE=2 SV=1;&gt;sp|P19109|DDX17_DROME ATP-dependent RNA helicase p62 OS=Drosophila melanogaster GN=Rm62 PE=1 SV=3,&gt;sp|P19109|DDX17_DROME ATP-dependent RNA helicase p62 OS=Drosophila melanogaster GN=Rm62 PE=1 SV=3</t>
  </si>
  <si>
    <t>B1PH59;B1PH60;B1PH63;B1PH76;B1PH90;B1PH93;B1PH97;B1PHA3;B1PHA6;B1PHA7;B1PHA8;B1PHB1;B1PHB3;B1PHB4;B1PHB6;B1PHB9;C9QPE7;Q9VM19</t>
  </si>
  <si>
    <t>B1PH59_DROME;B1PH60_DROME;B1PH63_DROME;B1PH76_DROME;B1PH90_DROME;B1PH93_DROME;B1PH97_DROME;B1PHA3_DROME;B1PHA6_DROME;B1PHA7_DROME;B1PHA8_DROME;B1PHB1_DROME;B1PHB3_DROME;B1PHB4_DROME;B1PHB6_DROME;B1PHB9_DROME;C9QPE7_DROME;Q9VM19_DROME</t>
  </si>
  <si>
    <t>Trehalose 6-phosphate phosphatase (Fragment);Trehalose 6-phosphate phosphatase (Fragment);Trehalose 6-phosphate phosphatase (Fragment);Trehalose 6-phosphate phosphatase (Fragment);Trehalose 6-phosphate phosphatase (Fragment);Trehalose 6-phosphate phosphatase (Fragment);Trehalose 6-phosphate phosphatase (Fragment);Trehalose 6-phosphate phosphatase (Fragment);Trehalose 6-phosphate phosphatase (Fragment);Trehalose 6-phosphate phosphatase (Fragment);Trehalose 6-phosphate phosphatase (Fragment);Trehalose 6-phosphate phosphatase (Fragment);Trehalose 6-phosphate phosphatase (Fragment);Trehalose 6-phosphate phosphatase (Fragment);Trehalose 6-phosphate phosphatase (Fragment);Trehalose 6-phosphate phosphatase (Fragment);Trehalose 6-phosphate phosphatase;Trehalose 6-phosphate phosphatase</t>
  </si>
  <si>
    <t>CG5171;CG5171;CG5171;CG5171;CG5171;CG5171;CG5171;CG5171;CG5171;CG5171;CG5171;CG5171;CG5171;CG5171;CG5171;CG5171;CG5171-RC;CG5171</t>
  </si>
  <si>
    <t>3;3;3;3;3;3;3;3;3;3;3;3;3;3;3;3;1;1</t>
  </si>
  <si>
    <t>&gt;tr|B1PH59|B1PH59_DROME Trehalose 6-phosphate phosphatase (Fragment) OS=Drosophila melanogaster GN=CG5171 PE=3 SV=1;&gt;tr|B1PH60|B1PH60_DROME Trehalose 6-phosphate phosphatase (Fragment) OS=Drosophila melanogaster GN=CG5171 PE=3 SV=1;&gt;tr|B1PH63|B1PH63_DROME Trehalose 6-phosphate phosphatase (Fragment) OS=Drosophila melanogaster GN=CG5171 PE=3 SV=1;&gt;tr|B1PH76|B1PH76_DROME Trehalose 6-phosphate phosphatase (Fragment) OS=Drosophila melanogaster GN=CG5171 PE=3 SV=1;&gt;tr|B1PH90|B1PH90_DROME Trehalose 6-phosphate phosphatase (Fragment) OS=Drosophila melanogaster GN=CG5171 PE=3 SV=1;&gt;tr|B1PH93|B1PH93_DROME Trehalose 6-phosphate phosphatase (Fragment) OS=Drosophila melanogaster GN=CG5171 PE=3 SV=1;&gt;tr|B1PH97|B1PH97_DROME Trehalose 6-phosphate phosphatase (Fragment) OS=Drosophila melanogaster GN=CG5171 PE=3 SV=1;&gt;tr|B1PHA3|B1PHA3_DROME Trehalose 6-phosphate phosphatase (Fragment) OS=Drosophila melanogaster GN=CG5171 PE=3 SV=1;&gt;tr|B1PHA6|B1PHA6_DROME Trehalose 6-phosphate phosphatase (Fragment) OS=Drosophila melanogaster GN=CG5171 PE=3 SV=1;&gt;tr|B1PHA7|B1PHA7_DROME Trehalose 6-phosphate phosphatase (Fragment) OS=Drosophila melanogaster GN=CG5171 PE=3 SV=1;&gt;tr|B1PHA8|B1PHA8_DROME Trehalose 6-phosphate phosphatase (Fragment) OS=Drosophila melanogaster GN=CG5171 PE=3 SV=1;&gt;tr|B1PHB1|B1PHB1_DROME Trehalose 6-phosphate phosphatase (Fragment) OS=Drosophila melanogaster GN=CG5171 PE=3 SV=1;&gt;tr|B1PHB3|B1PHB3_DROME Trehalose 6-phosphate phosphatase (Fragment) OS=Drosophila melanogaster GN=CG5171 PE=3 SV=1;&gt;tr|B1PHB4|B1PHB4_DROME Trehalose 6-phosphate phosphatase (Fragment) OS=Drosophila melanogaster GN=CG5171 PE=3 SV=1;&gt;tr|B1PHB6|B1PHB6_DROME Trehalose 6-phosphate phosphatase (Fragment) OS=Drosophila melanogaster GN=CG5171 PE=3 SV=1;&gt;tr|B1PHB9|B1PHB9_DROME Trehalose 6-phosphate phosphatase (Fragment) OS=Drosophila melanogaster GN=CG5171 PE=3 SV=1;&gt;tr|C9QPE7|C9QPE7_DROME Trehalose 6-phosphate phosphatase OS=Drosophila melanogaster GN=CG5171-RC PE=1 SV=1;&gt;tr|Q9VM19|Q9VM19_DROME Trehalose 6-phosphate phosphatase OS=Drosophila melanogaster GN=CG5171 PE=1 SV=1</t>
  </si>
  <si>
    <t>B7FNK0;P12646;Q27638</t>
  </si>
  <si>
    <t>B7FNK0;P12646,P12646;Q27638</t>
  </si>
  <si>
    <t>B7FNK0_DROME;G6PD_DROME,G6PD_DROME;G6PD_DROYA</t>
  </si>
  <si>
    <t>Glucose-6-phosphate 1-dehydrogenase;Glucose-6-phosphate 1-dehydrogenase,Glucose-6-phosphate 1-dehydrogenase;Glucose-6-phosphate 1-dehydrogenase (Fragment)</t>
  </si>
  <si>
    <t>Zw-RA;Zw,Zw;Zw</t>
  </si>
  <si>
    <t>2;1,1;3</t>
  </si>
  <si>
    <t>&gt;tr|B7FNK0|B7FNK0_DROME Glucose-6-phosphate 1-dehydrogenase OS=Drosophila melanogaster GN=Zw-RA PE=2 SV=1;&gt;sp|P12646|G6PD_DROME Glucose-6-phosphate 1-dehydrogenase OS=Drosophila melanogaster GN=Zw PE=1 SV=2,&gt;sp|P12646|G6PD_DROME Glucose-6-phosphate 1-dehydrogenase OS=Drosophila melanogaster GN=Zw PE=1 SV=2;&gt;sp|Q27638|G6PD_DROYA Glucose-6-phosphate 1-dehydrogenase (Fragment) OS=Drosophila yakuba GN=Zw PE=3 SV=1</t>
  </si>
  <si>
    <t>P61851;P61852;P61853;P61854</t>
  </si>
  <si>
    <t>P61851,P61851;P61852;P61853;P61854</t>
  </si>
  <si>
    <t>SODC_DROME,SODC_DROME;SODC_DROSI;SODC_DROMA;SODC_DROSE</t>
  </si>
  <si>
    <t>Superoxide dismutase [Cu-Zn]</t>
  </si>
  <si>
    <t>Sod</t>
  </si>
  <si>
    <t>Drosophila melanogaster,Drosophila melanogaster;Drosophila simulans;Drosophila mauritiana;Drosophila sechellia</t>
  </si>
  <si>
    <t>1,1;3;3;3</t>
  </si>
  <si>
    <t>&gt;sp|P61851|SODC_DROME Superoxide dismutase [Cu-Zn] OS=Drosophila melanogaster GN=Sod PE=1 SV=2,&gt;sp|P61851|SODC_DROME Superoxide dismutase [Cu-Zn] OS=Drosophila melanogaster GN=Sod PE=1 SV=2;&gt;sp|P61852|SODC_DROSI Superoxide dismutase [Cu-Zn] OS=Drosophila simulans GN=Sod PE=3 SV=2;&gt;sp|P61853|SODC_DROMA Superoxide dismutase [Cu-Zn] OS=Drosophila mauritiana GN=Sod PE=3 SV=2;&gt;sp|P61854|SODC_DROSE Superoxide dismutase [Cu-Zn] OS=Drosophila sechellia GN=Sod PE=3 SV=2</t>
  </si>
  <si>
    <t>A0A0B4K6U6;Q08473</t>
  </si>
  <si>
    <t>A0A0B4K6U6;Q08473,Q08473</t>
  </si>
  <si>
    <t>A0A0B4K6U6_DROME;SQD_DROME,SQD_DROME</t>
  </si>
  <si>
    <t>Squid, isoform E;RNA-binding protein squid,RNA-binding protein squid</t>
  </si>
  <si>
    <t>&gt;tr|A0A0B4K6U6|A0A0B4K6U6_DROME Squid, isoform E OS=Drosophila melanogaster GN=sqd PE=4 SV=1;&gt;sp|Q08473|SQD_DROME RNA-binding protein squid OS=Drosophila melanogaster GN=sqd PE=1 SV=3,&gt;sp|Q08473|SQD_DROME RNA-binding protein squid OS=Drosophila melanogaster GN=sqd PE=1 SV=3</t>
  </si>
  <si>
    <t>A0A0B4K683;P46782;Q24186;Q9VFE4;X2JKU5</t>
  </si>
  <si>
    <t>A0A0B4K683;P46782;Q24186,Q24186;Q9VFE4,Q9VFE4;X2JKU5</t>
  </si>
  <si>
    <t>A0A0B4K683_DROME;RS5_HUMAN;RS5A_DROME,RS5A_DROME;RS5B_DROME,RS5B_DROME;X2JKU5_DROME</t>
  </si>
  <si>
    <t>Ribosomal protein S5b, isoform B;40S ribosomal protein S5;40S ribosomal protein S5a,40S ribosomal protein S5a;40S ribosomal protein S5b,40S ribosomal protein S5b;Ribosomal protein S5a, isoform B</t>
  </si>
  <si>
    <t>RpS5b;RPS5;RpS5a,RpS5a;RpS5b,RpS5b;RpS5a</t>
  </si>
  <si>
    <t>Drosophila melanogaster;Homo sapiens;Drosophila melanogaster,Drosophila melanogaster;Drosophila melanogaster,Drosophila melanogaster;Drosophila melanogaster</t>
  </si>
  <si>
    <t>tr;sp;sp,sp;sp,sp;tr</t>
  </si>
  <si>
    <t>3;1;1,1;2,2;3</t>
  </si>
  <si>
    <t>1;4;1,1;1,1;1</t>
  </si>
  <si>
    <t>&gt;tr|A0A0B4K683|A0A0B4K683_DROME Ribosomal protein S5b, isoform B OS=Drosophila melanogaster GN=RpS5b PE=3 SV=1;&gt;sp|P46782|RS5_HUMAN 40S ribosomal protein S5 OS=Homo sapiens GN=RPS5 PE=1 SV=4;&gt;sp|Q24186|RS5A_DROME 40S ribosomal protein S5a OS=Drosophila melanogaster GN=RpS5a PE=1 SV=1,&gt;sp|Q24186|RS5A_DROME 40S ribosomal protein S5a OS=Drosophila melanogaster GN=RpS5a PE=1 SV=1;&gt;sp|Q9VFE4|RS5B_DROME 40S ribosomal protein S5b OS=Drosophila melanogaster GN=RpS5b PE=2 SV=1,&gt;sp|Q9VFE4|RS5B_DROME 40S ribosomal protein S5b OS=Drosophila melanogaster GN=RpS5b PE=2 SV=1;&gt;tr|X2JKU5|X2JKU5_DROME Ribosomal protein S5a, isoform B OS=Drosophila melanogaster GN=RpS5a PE=3 SV=1</t>
  </si>
  <si>
    <t>P07486</t>
  </si>
  <si>
    <t>G3P1_DROME</t>
  </si>
  <si>
    <t>Glyceraldehyde-3-phosphate dehydrogenase 1</t>
  </si>
  <si>
    <t>&gt;sp|P07486|G3P1_DROME Glyceraldehyde-3-phosphate dehydrogenase 1 OS=Drosophila melanogaster GN=Gapdh1 PE=2 SV=2,&gt;sp|P07486|G3P1_DROME Glyceraldehyde-3-phosphate dehydrogenase 1 OS=Drosophila melanogaster GN=Gapdh1 PE=2 SV=2</t>
  </si>
  <si>
    <t>O61540;Q9VL89</t>
  </si>
  <si>
    <t>O61540_DROME;Q9VL89_DROME</t>
  </si>
  <si>
    <t>Methionine aminopeptidase 2</t>
  </si>
  <si>
    <t>und</t>
  </si>
  <si>
    <t>&gt;tr|O61540|O61540_DROME Methionine aminopeptidase 2 OS=Drosophila melanogaster GN=und PE=2 SV=1;&gt;tr|Q9VL89|Q9VL89_DROME Methionine aminopeptidase 2 OS=Drosophila melanogaster GN=und PE=1 SV=1</t>
  </si>
  <si>
    <t>M9NFH8;Q9VVA4</t>
  </si>
  <si>
    <t>M9NFH8_DROME;Q9VVA4_DROME</t>
  </si>
  <si>
    <t>CG9674, isoform F;CG9674, isoform A</t>
  </si>
  <si>
    <t>&gt;tr|M9NFH8|M9NFH8_DROME CG9674, isoform F OS=Drosophila melanogaster GN=CG9674 PE=1 SV=1;&gt;tr|Q9VVA4|Q9VVA4_DROME CG9674, isoform A OS=Drosophila melanogaster GN=CG9674 PE=1 SV=2</t>
  </si>
  <si>
    <t>Q9W0J9</t>
  </si>
  <si>
    <t>Q9W0J9_DROME</t>
  </si>
  <si>
    <t>CG9119</t>
  </si>
  <si>
    <t>&gt;tr|Q9W0J9|Q9W0J9_DROME CG9119 OS=Drosophila melanogaster GN=CG9119 PE=1 SV=1</t>
  </si>
  <si>
    <t>Q6V6U1;Q6V6U2;Q6V6U3;Q6V6U4;Q6V6U5;Q6V6U6;Q6V6U7;Q6V6U8;Q6V6U9;Q6V6V0;Q7JWX3;Q9U5W7</t>
  </si>
  <si>
    <t>Q6V6U1_DROME;Q6V6U2_DROME;Q6V6U3_DROME;Q6V6U4_DROME;Q6V6U5_DROME;Q6V6U6_DROME;Q6V6U7_DROME;Q6V6U8_DROME;Q6V6U9_DROME;Q6V6V0_DROME;Q7JWX3_DROME;Q9U5W7_DROME</t>
  </si>
  <si>
    <t>Spn43Ac (Fragment);Spn43Ac (Fragment);Spn43Ac (Fragment);Spn43Ac (Fragment);Spn43Ac (Fragment);Spn43Ac (Fragment);Spn43Ac (Fragment);Spn43Ac (Fragment);Spn43Ac (Fragment);Spn43Ac (Fragment);GH10112p;Serpin, putative</t>
  </si>
  <si>
    <t>3;3;3;3;3;3;3;3;3;3;1;2</t>
  </si>
  <si>
    <t>&gt;tr|Q6V6U1|Q6V6U1_DROME Spn43Ac (Fragment) OS=Drosophila melanogaster GN=nec PE=3 SV=1;&gt;tr|Q6V6U2|Q6V6U2_DROME Spn43Ac (Fragment) OS=Drosophila melanogaster GN=nec PE=3 SV=1;&gt;tr|Q6V6U3|Q6V6U3_DROME Spn43Ac (Fragment) OS=Drosophila melanogaster GN=nec PE=3 SV=1;&gt;tr|Q6V6U4|Q6V6U4_DROME Spn43Ac (Fragment) OS=Drosophila melanogaster GN=nec PE=3 SV=1;&gt;tr|Q6V6U5|Q6V6U5_DROME Spn43Ac (Fragment) OS=Drosophila melanogaster GN=nec PE=3 SV=1;&gt;tr|Q6V6U6|Q6V6U6_DROME Spn43Ac (Fragment) OS=Drosophila melanogaster GN=nec PE=3 SV=1;&gt;tr|Q6V6U7|Q6V6U7_DROME Spn43Ac (Fragment) OS=Drosophila melanogaster GN=nec PE=3 SV=1;&gt;tr|Q6V6U8|Q6V6U8_DROME Spn43Ac (Fragment) OS=Drosophila melanogaster GN=nec PE=3 SV=1;&gt;tr|Q6V6U9|Q6V6U9_DROME Spn43Ac (Fragment) OS=Drosophila melanogaster GN=nec PE=3 SV=1;&gt;tr|Q6V6V0|Q6V6V0_DROME Spn43Ac (Fragment) OS=Drosophila melanogaster GN=nec PE=3 SV=1;&gt;tr|Q7JWX3|Q7JWX3_DROME GH10112p OS=Drosophila melanogaster GN=nec PE=1 SV=1;&gt;tr|Q9U5W7|Q9U5W7_DROME Serpin, putative OS=Drosophila melanogaster GN=nec PE=2 SV=1</t>
  </si>
  <si>
    <t>Q9XZ61</t>
  </si>
  <si>
    <t>Q9XZ61_DROME</t>
  </si>
  <si>
    <t>Ubiquitin carboxyl-terminal hydrolase</t>
  </si>
  <si>
    <t>&gt;tr|Q9XZ61|Q9XZ61_DROME Ubiquitin carboxyl-terminal hydrolase OS=Drosophila melanogaster GN=Uch-L5 PE=1 SV=1</t>
  </si>
  <si>
    <t>Q0E9F9;Q86P95</t>
  </si>
  <si>
    <t>Q0E9F9_DROME;Q86P95_DROME</t>
  </si>
  <si>
    <t>CG2915, isoform A;GM01959p</t>
  </si>
  <si>
    <t>CG2915-RB;CG2915</t>
  </si>
  <si>
    <t>&gt;tr|Q0E9F9|Q0E9F9_DROME CG2915, isoform A OS=Drosophila melanogaster GN=CG2915-RB PE=1 SV=1;&gt;tr|Q86P95|Q86P95_DROME GM01959p OS=Drosophila melanogaster GN=CG2915 PE=2 SV=1</t>
  </si>
  <si>
    <t>Q8IGT5;Q95WY3;Q961E2</t>
  </si>
  <si>
    <t>Q8IGT5_DROME;Q95WY3_DROME;Q961E2_DROME</t>
  </si>
  <si>
    <t>RE33426p;FI04781p;GM14238p</t>
  </si>
  <si>
    <t>Nop56</t>
  </si>
  <si>
    <t>2;1;2</t>
  </si>
  <si>
    <t>&gt;tr|Q8IGT5|Q8IGT5_DROME RE33426p OS=Drosophila melanogaster GN=Nop56 PE=2 SV=1;&gt;tr|Q95WY3|Q95WY3_DROME FI04781p OS=Drosophila melanogaster GN=Nop56 PE=1 SV=1;&gt;tr|Q961E2|Q961E2_DROME GM14238p OS=Drosophila melanogaster GN=Nop56 PE=2 SV=1</t>
  </si>
  <si>
    <t>Q86NZ5;Q9VU38;Q9VU39</t>
  </si>
  <si>
    <t>Q86NZ5_DROME;Q9VU38_DROME;Q9VU39_DROME</t>
  </si>
  <si>
    <t>LP07155p (Fragment);Adenosine kinase, isoform B;Adenosine kinase, isoform A</t>
  </si>
  <si>
    <t>&gt;tr|Q86NZ5|Q86NZ5_DROME LP07155p (Fragment) OS=Drosophila melanogaster GN=AdenoK PE=2 SV=1;&gt;tr|Q9VU38|Q9VU38_DROME Adenosine kinase, isoform B OS=Drosophila melanogaster GN=AdenoK PE=1 SV=1;&gt;tr|Q9VU39|Q9VU39_DROME Adenosine kinase, isoform A OS=Drosophila melanogaster GN=AdenoK PE=1 SV=1</t>
  </si>
  <si>
    <t>Q9VXN4</t>
  </si>
  <si>
    <t>SYRC_DROME</t>
  </si>
  <si>
    <t>Probable arginine--tRNA ligase, cytoplasmic,Probable arginine--tRNA ligase, cytoplasmic</t>
  </si>
  <si>
    <t>Aats-arg</t>
  </si>
  <si>
    <t>&gt;sp|Q9VXN4|SYRC_DROME Probable arginine--tRNA ligase, cytoplasmic OS=Drosophila melanogaster GN=Aats-arg PE=2 SV=1,&gt;sp|Q9VXN4|SYRC_DROME Probable arginine--tRNA ligase, cytoplasmic OS=Drosophila melanogaster GN=Aats-arg PE=2 SV=1</t>
  </si>
  <si>
    <t>A0A0B4KH25;P04908;P08985;P0C0S8;P20671;P84051;P84052;P84053;P84054;P84055;Q16777;Q4AB57;Q6FI13;Q7L7L0;Q8IUE6;Q93077;Q96KK5;Q96QV6;Q99878</t>
  </si>
  <si>
    <t>A0A0B4KH25;P04908;P08985,P08985;P0C0S8;P20671;P84051,P84051;P84052;P84053;P84054;P84055;Q16777;Q4AB57;Q6FI13;Q7L7L0;Q8IUE6;Q93077;Q96KK5;Q96QV6;Q99878</t>
  </si>
  <si>
    <t>A0A0B4KH25_DROME;H2A1B_HUMAN;H2AV_DROME,H2AV_DROME;H2A1_HUMAN;H2A1D_HUMAN;H2A_DROME,H2A_DROME;H2A_DROER;H2A_DROHY;H2A_DROSI;H2A_DROYA;H2A2C_HUMAN;Q4AB57_DROME;H2A2A_HUMAN;H2A3_HUMAN;H2A2B_HUMAN;H2A1C_HUMAN;H2A1H_HUMAN;H2A1A_HUMAN;H2A1J_HUMAN</t>
  </si>
  <si>
    <t>Histone H2A;Histone H2A type 1-B/E;Histone H2A.v,Histone H2A.v;Histone H2A type 1;Histone H2A type 1-D;Histone H2A,Histone H2A;Histone H2A;Histone H2A;Histone H2A;Histone H2A;Histone H2A type 2-C;Histone H2A;Histone H2A type 2-A;Histone H2A type 3;Histone H2A type 2-B;Histone H2A type 1-C;Histone H2A type 1-H;Histone H2A type 1-A;Histone H2A type 1-J</t>
  </si>
  <si>
    <t>His2Av;HIST1H2AB;His2Av,His2Av;HIST1H2AG;HIST1H2AD;His2A,His2A;His2A;His2A;His2A;His2A;HIST2H2AC;His2A:CG33859;HIST2H2AA3;HIST3H2A;HIST2H2AB;HIST1H2AC;HIST1H2AH;HIST1H2AA;HIST1H2AJ</t>
  </si>
  <si>
    <t>Drosophila melanogaster;Homo sapiens;Drosophila melanogaster,Drosophila melanogaster;Homo sapiens;Homo sapiens;Drosophila melanogaster,Drosophila melanogaster;Drosophila erecta;Drosophila hydei;Drosophila simulans;Drosophila yakuba;Homo sapiens;Drosophila melanogaster;Homo sapiens;Homo sapiens;Homo sapiens;Homo sapiens;Homo sapiens;Homo sapiens;Homo sapiens</t>
  </si>
  <si>
    <t>tr;sp;sp,sp;sp;sp;sp,sp;sp;sp;sp;sp;sp;tr;sp;sp;sp;sp;sp;sp;sp</t>
  </si>
  <si>
    <t>3;1;1,1;1;1;1,1;3;3;3;2;1;3;1;1;1;1;1;1;1</t>
  </si>
  <si>
    <t>1;2;2,2;2;2;2,2;2;2;2;2;4;1;3;3;3;3;3;3;3</t>
  </si>
  <si>
    <t>&gt;tr|A0A0B4KH25|A0A0B4KH25_DROME Histone H2A OS=Drosophila melanogaster GN=His2Av PE=3 SV=1;&gt;sp|P04908|H2A1B_HUMAN Histone H2A type 1-B/E OS=Homo sapiens GN=HIST1H2AB PE=1 SV=2;&gt;sp|P08985|H2AV_DROME Histone H2A.v OS=Drosophila melanogaster GN=His2Av PE=1 SV=2,&gt;sp|P08985|H2AV_DROME Histone H2A.v OS=Drosophila melanogaster GN=His2Av PE=1 SV=2;&gt;sp|P0C0S8|H2A1_HUMAN Histone H2A type 1 OS=Homo sapiens GN=HIST1H2AG PE=1 SV=2;&gt;sp|P20671|H2A1D_HUMAN Histone H2A type 1-D OS=Homo sapiens GN=HIST1H2AD PE=1 SV=2;&gt;sp|P84051|H2A_DROME Histone H2A OS=Drosophila melanogaster GN=His2A PE=1 SV=2,&gt;sp|P84051|H2A_DROME Histone H2A OS=Drosophila melanogaster GN=His2A PE=1 SV=2;&gt;sp|P84052|H2A_DROER Histone H2A OS=Drosophila erecta GN=His2A PE=3 SV=2;&gt;sp|P84053|H2A_DROHY Histone H2A OS=Drosophila hydei GN=His2A PE=3 SV=2;&gt;sp|P84054|H2A_DROSI Histone H2A OS=Drosophila simulans GN=His2A PE=3 SV=2;&gt;sp|P84055|H2A_DROYA Histone H2A OS=Drosophila yakuba GN=His2A PE=2 SV=2;&gt;sp|Q16777|H2A2C_HUMAN Histone H2A type 2-C OS=Homo sapiens GN=HIST2H2AC PE=1 SV=4;&gt;tr|Q4AB57|Q4AB57_DROME Histone H2A OS=Drosophila melanogaster GN=His2A:CG33859 PE=3 SV=1;&gt;sp|Q6FI13|H2A2A_HUMAN Histone H2A type 2-A OS=Homo sapiens GN=HIST2H2AA3 PE=1 SV=3;&gt;sp|Q7L7L0|H2A3_HUMAN Histone H2A type 3 OS=Homo sapiens GN=HIST3H2A PE=1 SV=3;&gt;sp|Q8IUE6|H2A2B_HUMAN Histone H2A type 2-B OS=Homo sapiens GN=HIST2H2AB PE=1 SV=3;&gt;sp|Q93077|H2A1C_HUMAN Histone H2A type 1-C OS=Homo sapiens GN=HIST1H2AC PE=1 SV=3;&gt;sp|Q96KK5|H2A1H_HUMAN Histone H2A type 1-H OS=Homo sapiens GN=HIST1H2AH PE=1 SV=3;&gt;sp|Q96QV6|H2A1A_HUMAN Histone H2A type 1-A OS=Homo sapiens GN=HIST1H2AA PE=1 SV=3;&gt;sp|Q99878|H2A1J_HUMAN Histone H2A type 1-J OS=Homo sapiens GN=HIST1H2AJ PE=1 SV=3</t>
  </si>
  <si>
    <t>E1JHQ1;P20477</t>
  </si>
  <si>
    <t>E1JHQ1;P20477,P20477</t>
  </si>
  <si>
    <t>E1JHQ1_DROME;GLNA1_DROME,GLNA1_DROME</t>
  </si>
  <si>
    <t>Glutamine synthetase;Glutamine synthetase 1, mitochondrial,Glutamine synthetase 1, mitochondrial</t>
  </si>
  <si>
    <t>&gt;tr|E1JHQ1|E1JHQ1_DROME Glutamine synthetase OS=Drosophila melanogaster GN=Gs1 PE=1 SV=1;&gt;sp|P20477|GLNA1_DROME Glutamine synthetase 1, mitochondrial OS=Drosophila melanogaster GN=Gs1 PE=2 SV=3,&gt;sp|P20477|GLNA1_DROME Glutamine synthetase 1, mitochondrial OS=Drosophila melanogaster GN=Gs1 PE=2 SV=3</t>
  </si>
  <si>
    <t>Q9VTB0</t>
  </si>
  <si>
    <t>Q9VTB0_DROME</t>
  </si>
  <si>
    <t>CG8003, isoform A</t>
  </si>
  <si>
    <t>CG8003</t>
  </si>
  <si>
    <t>&gt;tr|Q9VTB0|Q9VTB0_DROME CG8003, isoform A OS=Drosophila melanogaster GN=CG8003 PE=1 SV=1</t>
  </si>
  <si>
    <t>Q95NH6</t>
  </si>
  <si>
    <t>ATTC_DROME</t>
  </si>
  <si>
    <t>Attacin-C</t>
  </si>
  <si>
    <t>&gt;sp|Q95NH6|ATTC_DROME Attacin-C OS=Drosophila melanogaster GN=AttC PE=1 SV=1,&gt;sp|Q95NH6|ATTC_DROME Attacin-C OS=Drosophila melanogaster GN=AttC PE=1 SV=1</t>
  </si>
  <si>
    <t>Q9VDT1</t>
  </si>
  <si>
    <t>Q9VDT1_DROME</t>
  </si>
  <si>
    <t>&gt;tr|Q9VDT1|Q9VDT1_DROME Arc42 OS=Drosophila melanogaster GN=Arc42 PE=1 SV=1</t>
  </si>
  <si>
    <t>Q95083</t>
  </si>
  <si>
    <t>PSA5_DROME</t>
  </si>
  <si>
    <t>Proteasome subunit alpha type-5</t>
  </si>
  <si>
    <t>Prosalpha5</t>
  </si>
  <si>
    <t>&gt;sp|Q95083|PSA5_DROME Proteasome subunit alpha type-5 OS=Drosophila melanogaster GN=Prosalpha5 PE=2 SV=2,&gt;sp|Q95083|PSA5_DROME Proteasome subunit alpha type-5 OS=Drosophila melanogaster GN=Prosalpha5 PE=2 SV=2</t>
  </si>
  <si>
    <t>Q9VZY0</t>
  </si>
  <si>
    <t>Q9VZY0_DROME</t>
  </si>
  <si>
    <t>LD45195p</t>
  </si>
  <si>
    <t>&gt;tr|Q9VZY0|Q9VZY0_DROME LD45195p OS=Drosophila melanogaster GN=Non2 PE=1 SV=1</t>
  </si>
  <si>
    <t>Q29QT8;Q9VBS6</t>
  </si>
  <si>
    <t>Q29QT8_DROME;Q9VBS6_DROME</t>
  </si>
  <si>
    <t>IP12379p (Fragment);Uncharacterized protein, isoform A</t>
  </si>
  <si>
    <t>;CG31087</t>
  </si>
  <si>
    <t>&gt;tr|Q29QT8|Q29QT8_DROME IP12379p (Fragment) OS=Drosophila melanogaster PE=2 SV=1;&gt;tr|Q9VBS6|Q9VBS6_DROME Uncharacterized protein, isoform A OS=Drosophila melanogaster GN=CG31087 PE=1 SV=2</t>
  </si>
  <si>
    <t>Q9VNF3</t>
  </si>
  <si>
    <t>Q9VNF3_DROME</t>
  </si>
  <si>
    <t>RE01652p</t>
  </si>
  <si>
    <t>CG12171</t>
  </si>
  <si>
    <t>&gt;tr|Q9VNF3|Q9VNF3_DROME RE01652p OS=Drosophila melanogaster GN=CG12171 PE=1 SV=1</t>
  </si>
  <si>
    <t>Q8T9G8;Q9VLM8;T2FFB7</t>
  </si>
  <si>
    <t>Q8T9G8;Q9VLM8,Q9VLM8;T2FFB7</t>
  </si>
  <si>
    <t>Q8T9G8_DROME;SYAC_DROME,SYAC_DROME;T2FFB7_DROME</t>
  </si>
  <si>
    <t>SD01519p;Alanine--tRNA ligase, cytoplasmic,Alanine--tRNA ligase, cytoplasmic;Alanine--tRNA ligase, cytoplasmic</t>
  </si>
  <si>
    <t>AlaRS;Aats-ala,Aats-ala;Aats-ala-RB</t>
  </si>
  <si>
    <t>&gt;tr|Q8T9G8|Q8T9G8_DROME SD01519p OS=Drosophila melanogaster GN=AlaRS PE=2 SV=1;&gt;sp|Q9VLM8|SYAC_DROME Alanine--tRNA ligase, cytoplasmic OS=Drosophila melanogaster GN=Aats-ala PE=2 SV=1,&gt;sp|Q9VLM8|SYAC_DROME Alanine--tRNA ligase, cytoplasmic OS=Drosophila melanogaster GN=Aats-ala PE=2 SV=1;&gt;tr|T2FFB7|T2FFB7_DROME Alanine--tRNA ligase, cytoplasmic OS=Drosophila melanogaster GN=Aats-ala-RB PE=2 SV=1</t>
  </si>
  <si>
    <t>Q5BII9;Q95U61;Q9VKR4</t>
  </si>
  <si>
    <t>Q5BII9_DROME;Q95U61_DROME;Q9VKR4_DROME</t>
  </si>
  <si>
    <t>Aminomethyltransferase (Fragment);Aminomethyltransferase;Aminomethyltransferase</t>
  </si>
  <si>
    <t>&gt;tr|Q5BII9|Q5BII9_DROME Aminomethyltransferase (Fragment) OS=Drosophila melanogaster GN=CG6415 PE=2 SV=1;&gt;tr|Q95U61|Q95U61_DROME Aminomethyltransferase OS=Drosophila melanogaster GN=CG6415 PE=2 SV=1;&gt;tr|Q9VKR4|Q9VKR4_DROME Aminomethyltransferase OS=Drosophila melanogaster GN=CG6415 PE=1 SV=1</t>
  </si>
  <si>
    <t>Q8MR56;Q9VK00</t>
  </si>
  <si>
    <t>Q8MR56_DROME;Q9VK00_DROME</t>
  </si>
  <si>
    <t>GH18178p (Fragment);Uncharacterized protein, isoform A</t>
  </si>
  <si>
    <t>CG16826</t>
  </si>
  <si>
    <t>&gt;tr|Q8MR56|Q8MR56_DROME GH18178p (Fragment) OS=Drosophila melanogaster GN=CG16826 PE=2 SV=1;&gt;tr|Q9VK00|Q9VK00_DROME Uncharacterized protein, isoform A OS=Drosophila melanogaster GN=CG16826 PE=1 SV=1</t>
  </si>
  <si>
    <t>C3KGL9;Q0KHQ6;Q9VWH7;Q9Y1W3;X2JED9</t>
  </si>
  <si>
    <t>C3KGL9_DROME;Q0KHQ6_DROME;Q9VWH7_DROME;Q9Y1W3_DROME;X2JED9_DROME</t>
  </si>
  <si>
    <t>MIP03150p;6-phosphofructo-2-kinase, isoform A;6-phosphofructo 2-kinase/fructose 2,6-bisphosphatase long form;6-phosphofructo 2-kinase/fructose 2,6-bisphosphatase short form;6-phosphofructo-2-kinase, isoform N</t>
  </si>
  <si>
    <t>Pfrx-RA;Pfrx;Pfrx;Pfrx;Pfrx</t>
  </si>
  <si>
    <t>2;1;1;2;1</t>
  </si>
  <si>
    <t>1;1;2;1;1</t>
  </si>
  <si>
    <t>&gt;tr|C3KGL9|C3KGL9_DROME MIP03150p OS=Drosophila melanogaster GN=Pfrx-RA PE=2 SV=1;&gt;tr|Q0KHQ6|Q0KHQ6_DROME 6-phosphofructo-2-kinase, isoform A OS=Drosophila melanogaster GN=Pfrx PE=1 SV=1;&gt;tr|Q9VWH7|Q9VWH7_DROME 6-phosphofructo 2-kinase/fructose 2,6-bisphosphatase long form OS=Drosophila melanogaster GN=Pfrx PE=1 SV=2;&gt;tr|Q9Y1W3|Q9Y1W3_DROME 6-phosphofructo 2-kinase/fructose 2,6-bisphosphatase short form OS=Drosophila melanogaster GN=Pfrx PE=2 SV=1;&gt;tr|X2JED9|X2JED9_DROME 6-phosphofructo-2-kinase, isoform N OS=Drosophila melanogaster GN=Pfrx PE=1 SV=1</t>
  </si>
  <si>
    <t>X2JB48</t>
  </si>
  <si>
    <t>X2JB48_DROME</t>
  </si>
  <si>
    <t>Stress-sensitive B, isoform E</t>
  </si>
  <si>
    <t>&gt;tr|X2JB48|X2JB48_DROME Stress-sensitive B, isoform E OS=Drosophila melanogaster GN=sesB PE=1 SV=1</t>
  </si>
  <si>
    <t>A0A0C4DHG5;P26686</t>
  </si>
  <si>
    <t>A0A0C4DHG5;P26686,P26686</t>
  </si>
  <si>
    <t>A0A0C4DHG5_DROME;SRR55_DROME,SRR55_DROME</t>
  </si>
  <si>
    <t>B52, isoform O;Serine-arginine protein 55,Serine-arginine protein 55</t>
  </si>
  <si>
    <t>1;4,4</t>
  </si>
  <si>
    <t>&gt;tr|A0A0C4DHG5|A0A0C4DHG5_DROME B52, isoform O OS=Drosophila melanogaster GN=B52 PE=4 SV=1;&gt;sp|P26686|SRR55_DROME Serine-arginine protein 55 OS=Drosophila melanogaster GN=B52 PE=1 SV=4,&gt;sp|P26686|SRR55_DROME Serine-arginine protein 55 OS=Drosophila melanogaster GN=B52 PE=1 SV=4</t>
  </si>
  <si>
    <t>F0JAP7;Q9W3F3</t>
  </si>
  <si>
    <t>F0JAP7_DROME;Q9W3F3_DROME</t>
  </si>
  <si>
    <t>LP18071p;RH03540p</t>
  </si>
  <si>
    <t>CG15347-RB;CG15347</t>
  </si>
  <si>
    <t>&gt;tr|F0JAP7|F0JAP7_DROME LP18071p OS=Drosophila melanogaster GN=CG15347-RB PE=1 SV=1;&gt;tr|Q9W3F3|Q9W3F3_DROME RH03540p OS=Drosophila melanogaster GN=CG15347 PE=1 SV=2</t>
  </si>
  <si>
    <t>D8FT08;Q7K8X7</t>
  </si>
  <si>
    <t>D8FT08_DROME;Q7K8X7_DROME</t>
  </si>
  <si>
    <t>IP05783p (Fragment);Glutathione S transferase E9</t>
  </si>
  <si>
    <t>GstE9-RA;GstE9</t>
  </si>
  <si>
    <t>&gt;tr|D8FT08|D8FT08_DROME IP05783p (Fragment) OS=Drosophila melanogaster GN=GstE9-RA PE=2 SV=1;&gt;tr|Q7K8X7|Q7K8X7_DROME Glutathione S transferase E9 OS=Drosophila melanogaster GN=GstE9 PE=1 SV=1</t>
  </si>
  <si>
    <t>P20432;P30108;P67805</t>
  </si>
  <si>
    <t>P20432,P20432;P30108;P67805</t>
  </si>
  <si>
    <t>GSTD1_DROME,GSTD1_DROME;GSTT1_DROYA;GSTT1_DROSI</t>
  </si>
  <si>
    <t>Glutathione S-transferase D1,Glutathione S-transferase D1;Glutathione S-transferase 1-1;Glutathione S-transferase 1-1</t>
  </si>
  <si>
    <t>GstD1</t>
  </si>
  <si>
    <t>Drosophila melanogaster,Drosophila melanogaster;Drosophila yakuba;Drosophila simulans</t>
  </si>
  <si>
    <t>1,1;3;2</t>
  </si>
  <si>
    <t>1,1;2;2</t>
  </si>
  <si>
    <t>&gt;sp|P20432|GSTD1_DROME Glutathione S-transferase D1 OS=Drosophila melanogaster GN=GstD1 PE=1 SV=1,&gt;sp|P20432|GSTD1_DROME Glutathione S-transferase D1 OS=Drosophila melanogaster GN=GstD1 PE=1 SV=1;&gt;sp|P30108|GSTT1_DROYA Glutathione S-transferase 1-1 OS=Drosophila yakuba GN=GstD1 PE=3 SV=2;&gt;sp|P67805|GSTT1_DROSI Glutathione S-transferase 1-1 OS=Drosophila simulans GN=GstD1 PE=2 SV=2</t>
  </si>
  <si>
    <t>O18602;Q9V597</t>
  </si>
  <si>
    <t>O18602;Q9V597,Q9V597</t>
  </si>
  <si>
    <t>RL31_DROVI;RL31_DROME,RL31_DROME</t>
  </si>
  <si>
    <t>60S ribosomal protein L31</t>
  </si>
  <si>
    <t>RpL31</t>
  </si>
  <si>
    <t>Drosophila virilis;Drosophila melanogaster,Drosophila melanogaster</t>
  </si>
  <si>
    <t>&gt;sp|O18602|RL31_DROVI 60S ribosomal protein L31 OS=Drosophila virilis GN=RpL31 PE=3 SV=1;&gt;sp|Q9V597|RL31_DROME 60S ribosomal protein L31 OS=Drosophila melanogaster GN=RpL31 PE=1 SV=1,&gt;sp|Q9V597|RL31_DROME 60S ribosomal protein L31 OS=Drosophila melanogaster GN=RpL31 PE=1 SV=1</t>
  </si>
  <si>
    <t>P52029</t>
  </si>
  <si>
    <t>G6PI_DROME</t>
  </si>
  <si>
    <t>Glucose-6-phosphate isomerase</t>
  </si>
  <si>
    <t>&gt;sp|P52029|G6PI_DROME Glucose-6-phosphate isomerase OS=Drosophila melanogaster GN=Pgi PE=2 SV=2,&gt;sp|P52029|G6PI_DROME Glucose-6-phosphate isomerase OS=Drosophila melanogaster GN=Pgi PE=2 SV=2</t>
  </si>
  <si>
    <t>Q9VF53</t>
  </si>
  <si>
    <t>Q9VF53_DROME</t>
  </si>
  <si>
    <t>Aldehyde oxidase 1</t>
  </si>
  <si>
    <t>&gt;tr|Q9VF53|Q9VF53_DROME Aldehyde oxidase 1 OS=Drosophila melanogaster GN=AOX1 PE=1 SV=1</t>
  </si>
  <si>
    <t>A0A0B4K7C5;Q6NL72;Q9V3V2;Q9XZ54</t>
  </si>
  <si>
    <t>A0A0B4K7C5_DROME;Q6NL72_DROME;Q9V3V2_DROME;Q9XZ54_DROME</t>
  </si>
  <si>
    <t>FK506-binding protein 14 ortholog, isoform D;RE40519p;FK506-binding protein 14 ortholog, isoform A;GM07659p (Fragment)</t>
  </si>
  <si>
    <t>Fkbp14;Fkbp13;Fkbp14;Fkbp14</t>
  </si>
  <si>
    <t>&gt;tr|A0A0B4K7C5|A0A0B4K7C5_DROME FK506-binding protein 14 ortholog, isoform D OS=Drosophila melanogaster GN=Fkbp14 PE=1 SV=1;&gt;tr|Q6NL72|Q6NL72_DROME RE40519p OS=Drosophila melanogaster GN=Fkbp13 PE=2 SV=1;&gt;tr|Q9V3V2|Q9V3V2_DROME FK506-binding protein 14 ortholog, isoform A OS=Drosophila melanogaster GN=Fkbp14 PE=1 SV=1;&gt;tr|Q9XZ54|Q9XZ54_DROME GM07659p (Fragment) OS=Drosophila melanogaster GN=Fkbp14 PE=2 SV=2</t>
  </si>
  <si>
    <t>I0B1N8;Q7KW39</t>
  </si>
  <si>
    <t>I0B1N8;Q7KW39,Q7KW39</t>
  </si>
  <si>
    <t>I0B1N8_DROME;MMSA_DROME,MMSA_DROME</t>
  </si>
  <si>
    <t>FI19805p1 (Fragment);Probable methylmalonate-semialdehyde dehydrogenase [acylating], mitochondrial,Probable methylmalonate-semialdehyde dehydrogenase [acylating], mitochondrial</t>
  </si>
  <si>
    <t>CG17896-RB;CG17896,CG17896</t>
  </si>
  <si>
    <t>&gt;tr|I0B1N8|I0B1N8_DROME FI19805p1 (Fragment) OS=Drosophila melanogaster GN=CG17896-RB PE=2 SV=1;&gt;sp|Q7KW39|MMSA_DROME Probable methylmalonate-semialdehyde dehydrogenase [acylating], mitochondrial OS=Drosophila melanogaster GN=CG17896 PE=2 SV=1,&gt;sp|Q7KW39|MMSA_DROME Probable methylmalonate-semialdehyde dehydrogenase [acylating], mitochondrial OS=Drosophila melanogaster GN=CG17896 PE=2 SV=1</t>
  </si>
  <si>
    <t>M9PH99;P20228</t>
  </si>
  <si>
    <t>M9PH99;P20228,P20228</t>
  </si>
  <si>
    <t>M9PH99_DROME;DCE_DROME,DCE_DROME</t>
  </si>
  <si>
    <t>Glutamic acid decarboxylase 1, isoform D;Glutamate decarboxylase,Glutamate decarboxylase</t>
  </si>
  <si>
    <t>&gt;tr|M9PH99|M9PH99_DROME Glutamic acid decarboxylase 1, isoform D OS=Drosophila melanogaster GN=Gad1 PE=3 SV=1;&gt;sp|P20228|DCE_DROME Glutamate decarboxylase OS=Drosophila melanogaster GN=Gad1 PE=2 SV=2,&gt;sp|P20228|DCE_DROME Glutamate decarboxylase OS=Drosophila melanogaster GN=Gad1 PE=2 SV=2</t>
  </si>
  <si>
    <t>Q9VK12</t>
  </si>
  <si>
    <t>Q9VK12_DROME</t>
  </si>
  <si>
    <t>CG5945, isoform A</t>
  </si>
  <si>
    <t>CG5945</t>
  </si>
  <si>
    <t>&gt;tr|Q9VK12|Q9VK12_DROME CG5945, isoform A OS=Drosophila melanogaster GN=CG5945 PE=1 SV=1</t>
  </si>
  <si>
    <t>A0A0U3SHB6;C9QP21;P08171</t>
  </si>
  <si>
    <t>A0A0U3SHB6;C9QP21;P08171,P08171</t>
  </si>
  <si>
    <t>A0A0U3SHB6_DROME;C9QP21_DROME;EST6_DROME,EST6_DROME</t>
  </si>
  <si>
    <t>Carboxylic ester hydrolase;Carboxylic ester hydrolase;Esterase-6,Esterase-6</t>
  </si>
  <si>
    <t>;Est-6;Est-6,Est-6</t>
  </si>
  <si>
    <t>3;1;1,1</t>
  </si>
  <si>
    <t>&gt;tr|A0A0U3SHB6|A0A0U3SHB6_DROME Carboxylic ester hydrolase OS=Drosophila melanogaster PE=3 SV=1;&gt;tr|C9QP21|C9QP21_DROME Carboxylic ester hydrolase OS=Drosophila melanogaster GN=Est-6 PE=1 SV=1;&gt;sp|P08171|EST6_DROME Esterase-6 OS=Drosophila melanogaster GN=Est-6 PE=1 SV=2,&gt;sp|P08171|EST6_DROME Esterase-6 OS=Drosophila melanogaster GN=Est-6 PE=1 SV=2</t>
  </si>
  <si>
    <t>Q9VGQ1</t>
  </si>
  <si>
    <t>Q9VGQ1_DROME</t>
  </si>
  <si>
    <t>&gt;tr|Q9VGQ1|Q9VGQ1_DROME CG5214 OS=Drosophila melanogaster GN=CG5214 PE=1 SV=1</t>
  </si>
  <si>
    <t>A0A0B4LGB7;E8NHA8;P22700</t>
  </si>
  <si>
    <t>A0A0B4LGB7;E8NHA8;P22700,P22700</t>
  </si>
  <si>
    <t>A0A0B4LGB7_DROME;E8NHA8_DROME;ATC1_DROME,ATC1_DROME</t>
  </si>
  <si>
    <t>Calcium-transporting ATPase;Calcium-transporting ATPase;Calcium-transporting ATPase sarcoplasmic/endoplasmic reticulum type,Calcium-transporting ATPase sarcoplasmic/endoplasmic reticulum type</t>
  </si>
  <si>
    <t>SERCA;Ca-P60A-RC;Ca-P60A,Ca-P60A</t>
  </si>
  <si>
    <t>&gt;tr|A0A0B4LGB7|A0A0B4LGB7_DROME Calcium-transporting ATPase OS=Drosophila melanogaster GN=SERCA PE=1 SV=1;&gt;tr|E8NHA8|E8NHA8_DROME Calcium-transporting ATPase OS=Drosophila melanogaster GN=Ca-P60A-RC PE=2 SV=1;&gt;sp|P22700|ATC1_DROME Calcium-transporting ATPase sarcoplasmic/endoplasmic reticulum type OS=Drosophila melanogaster GN=Ca-P60A PE=1 SV=2,&gt;sp|P22700|ATC1_DROME Calcium-transporting ATPase sarcoplasmic/endoplasmic reticulum type OS=Drosophila melanogaster GN=Ca-P60A PE=1 SV=2</t>
  </si>
  <si>
    <t>Q9VCD9</t>
  </si>
  <si>
    <t>Q9VCD9_DROME</t>
  </si>
  <si>
    <t>CG6000, isoform C</t>
  </si>
  <si>
    <t>CG6000</t>
  </si>
  <si>
    <t>&gt;tr|Q9VCD9|Q9VCD9_DROME CG6000, isoform C OS=Drosophila melanogaster GN=CG6000 PE=1 SV=3</t>
  </si>
  <si>
    <t>B3ME25;B3NMI5;B4GAY7;B4HMV9;B4J6D5;B4KNN9;B4LM71;B4MQL8;B4P5F7;B4QB88;B5E081;E2QCG7;Q0E940</t>
  </si>
  <si>
    <t>B3ME25;B3NMI5;B4GAY7;B4HMV9;B4J6D5;B4KNN9;B4LM71;B4MQL8;B4P5F7;B4QB88;B5E081;E2QCG7;Q0E940,Q0E940</t>
  </si>
  <si>
    <t>EIF3B_DROAN;EIF3B_DROER;EIF3B_DROPE;EIF3B_DROSE;EIF3B_DROGR;EIF3B_DROMO;EIF3B_DROVI;EIF3B_DROWI;EIF3B_DROYA;EIF3B_DROSI;EIF3B_DROPS;E2QCG7_DROME;EIF3B_DROME,EIF3B_DROME</t>
  </si>
  <si>
    <t>Eukaryotic translation initiation factor 3 subunit B</t>
  </si>
  <si>
    <t>eIF3-S9</t>
  </si>
  <si>
    <t>Drosophila ananassae;Drosophila erecta;Drosophila persimilis;Drosophila sechellia;Drosophila grimshawi;Drosophila mojavensis;Drosophila virilis;Drosophila willistoni;Drosophila yakuba;Drosophila simulans;Drosophila pseudoobscura pseudoobscura;Drosophila melanogaster;Drosophila melanogaster,Drosophila melanogaster</t>
  </si>
  <si>
    <t>sp;sp;sp;sp;sp;sp;sp;sp;sp;sp;sp;tr;sp,sp</t>
  </si>
  <si>
    <t>3;3;3;3;3;3;3;3;3;3;3;1;1,1</t>
  </si>
  <si>
    <t>&gt;sp|B3ME25|EIF3B_DROAN Eukaryotic translation initiation factor 3 subunit B OS=Drosophila ananassae GN=eIF3-S9 PE=3 SV=1;&gt;sp|B3NMI5|EIF3B_DROER Eukaryotic translation initiation factor 3 subunit B OS=Drosophila erecta GN=eIF3-S9 PE=3 SV=1;&gt;sp|B4GAY7|EIF3B_DROPE Eukaryotic translation initiation factor 3 subunit B OS=Drosophila persimilis GN=eIF3-S9 PE=3 SV=1;&gt;sp|B4HMV9|EIF3B_DROSE Eukaryotic translation initiation factor 3 subunit B OS=Drosophila sechellia GN=eIF3-S9 PE=3 SV=1;&gt;sp|B4J6D5|EIF3B_DROGR Eukaryotic translation initiation factor 3 subunit B OS=Drosophila grimshawi GN=eIF3-S9 PE=3 SV=1;&gt;sp|B4KNN9|EIF3B_DROMO Eukaryotic translation initiation factor 3 subunit B OS=Drosophila mojavensis GN=eIF3-S9 PE=3 SV=1;&gt;sp|B4LM71|EIF3B_DROVI Eukaryotic translation initiation factor 3 subunit B OS=Drosophila virilis GN=eIF3-S9 PE=3 SV=1;&gt;sp|B4MQL8|EIF3B_DROWI Eukaryotic translation initiation factor 3 subunit B OS=Drosophila willistoni GN=eIF3-S9 PE=3 SV=1;&gt;sp|B4P5F7|EIF3B_DROYA Eukaryotic translation initiation factor 3 subunit B OS=Drosophila yakuba GN=eIF3-S9 PE=3 SV=1;&gt;sp|B4QB88|EIF3B_DROSI Eukaryotic translation initiation factor 3 subunit B OS=Drosophila simulans GN=eIF3-S9 PE=3 SV=1;&gt;sp|B5E081|EIF3B_DROPS Eukaryotic translation initiation factor 3 subunit B OS=Drosophila pseudoobscura pseudoobscura GN=eIF3-S9 PE=3 SV=1;&gt;tr|E2QCG7|E2QCG7_DROME Eukaryotic translation initiation factor 3 subunit B OS=Drosophila melanogaster GN=eIF3-S9 PE=1 SV=1;&gt;sp|Q0E940|EIF3B_DROME Eukaryotic translation initiation factor 3 subunit B OS=Drosophila melanogaster GN=eIF3-S9 PE=1 SV=1,&gt;sp|Q0E940|EIF3B_DROME Eukaryotic translation initiation factor 3 subunit B OS=Drosophila melanogaster GN=eIF3-S9 PE=1 SV=1</t>
  </si>
  <si>
    <t>M9PDP3;Q8INW9;Q9VIX7</t>
  </si>
  <si>
    <t>M9PDP3_DROME;Q8INW9_DROME;Q9VIX7_DROME</t>
  </si>
  <si>
    <t>Fondue, isoform D;Fondue, isoform A;Fondue, isoform B</t>
  </si>
  <si>
    <t>fon</t>
  </si>
  <si>
    <t>&gt;tr|M9PDP3|M9PDP3_DROME Fondue, isoform D OS=Drosophila melanogaster GN=fon PE=1 SV=1;&gt;tr|Q8INW9|Q8INW9_DROME Fondue, isoform A OS=Drosophila melanogaster GN=fon PE=1 SV=1;&gt;tr|Q9VIX7|Q9VIX7_DROME Fondue, isoform B OS=Drosophila melanogaster GN=fon PE=1 SV=1</t>
  </si>
  <si>
    <t>A8E774;P25007</t>
  </si>
  <si>
    <t>A8E774;P25007,P25007</t>
  </si>
  <si>
    <t>A8E774_DROME;PPIA_DROME,PPIA_DROME</t>
  </si>
  <si>
    <t>Cyp1</t>
  </si>
  <si>
    <t>&gt;tr|A8E774|A8E774_DROME Peptidyl-prolyl cis-trans isomerase OS=Drosophila melanogaster GN=Cyp1 PE=2 SV=1;&gt;sp|P25007|PPIA_DROME Peptidyl-prolyl cis-trans isomerase OS=Drosophila melanogaster GN=Cyp1 PE=1 SV=2,&gt;sp|P25007|PPIA_DROME Peptidyl-prolyl cis-trans isomerase OS=Drosophila melanogaster GN=Cyp1 PE=1 SV=2</t>
  </si>
  <si>
    <t>Q7KTA1</t>
  </si>
  <si>
    <t>Q7KTA1_DROME</t>
  </si>
  <si>
    <t>HL01444p</t>
  </si>
  <si>
    <t>&gt;tr|Q7KTA1|Q7KTA1_DROME HL01444p OS=Drosophila melanogaster GN=NimB2 PE=2 SV=1</t>
  </si>
  <si>
    <t>Q9V3Z4</t>
  </si>
  <si>
    <t>Q9V3Z4_DROME</t>
  </si>
  <si>
    <t>GH11341p</t>
  </si>
  <si>
    <t>Rpn5</t>
  </si>
  <si>
    <t>&gt;tr|Q9V3Z4|Q9V3Z4_DROME GH11341p OS=Drosophila melanogaster GN=Rpn5 PE=1 SV=1</t>
  </si>
  <si>
    <t>Q8MSE0;Q8SY96;Q8SYM2</t>
  </si>
  <si>
    <t>Q8MSE0;Q8SY96,Q8SY96;Q8SYM2</t>
  </si>
  <si>
    <t>Q8MSE0_DROME;NFU1_DROME,NFU1_DROME;Q8SYM2_DROME</t>
  </si>
  <si>
    <t>GM32035p;NFU1 iron-sulfur cluster scaffold homolog, mitochondrial,NFU1 iron-sulfur cluster scaffold homolog, mitochondrial;RE53788p</t>
  </si>
  <si>
    <t>;CG32500,CG32500;CG18856</t>
  </si>
  <si>
    <t>&gt;tr|Q8MSE0|Q8MSE0_DROME GM32035p OS=Drosophila melanogaster PE=2 SV=1;&gt;sp|Q8SY96|NFU1_DROME NFU1 iron-sulfur cluster scaffold homolog, mitochondrial OS=Drosophila melanogaster GN=CG32500 PE=2 SV=1,&gt;sp|Q8SY96|NFU1_DROME NFU1 iron-sulfur cluster scaffold homolog, mitochondrial OS=Drosophila melanogaster GN=CG32500 PE=2 SV=1;&gt;tr|Q8SYM2|Q8SYM2_DROME RE53788p OS=Drosophila melanogaster GN=CG18856 PE=2 SV=1</t>
  </si>
  <si>
    <t>B1PFP9;B1PFR1;B1PFR5;B1PFS0;B1PFS2;Q1EC09;Q9VJI7</t>
  </si>
  <si>
    <t>B1PFP9_DROME;B1PFR1_DROME;B1PFR5_DROME;B1PFS0_DROME;B1PFS2_DROME;Q1EC09_DROME;Q9VJI7_DROME</t>
  </si>
  <si>
    <t>CG13277 (Fragment);CG13277 (Fragment);CG13277 (Fragment);CG13277 (Fragment);CG13277 (Fragment);IP12320p;LSm7, isoform A</t>
  </si>
  <si>
    <t>CG13277;CG13277;CG13277;CG13277;CG13277;;LSm7</t>
  </si>
  <si>
    <t>4;4;4;4;4;2;1</t>
  </si>
  <si>
    <t>&gt;tr|B1PFP9|B1PFP9_DROME CG13277 (Fragment) OS=Drosophila melanogaster GN=CG13277 PE=4 SV=1;&gt;tr|B1PFR1|B1PFR1_DROME CG13277 (Fragment) OS=Drosophila melanogaster GN=CG13277 PE=4 SV=1;&gt;tr|B1PFR5|B1PFR5_DROME CG13277 (Fragment) OS=Drosophila melanogaster GN=CG13277 PE=4 SV=1;&gt;tr|B1PFS0|B1PFS0_DROME CG13277 (Fragment) OS=Drosophila melanogaster GN=CG13277 PE=4 SV=1;&gt;tr|B1PFS2|B1PFS2_DROME CG13277 (Fragment) OS=Drosophila melanogaster GN=CG13277 PE=4 SV=1;&gt;tr|Q1EC09|Q1EC09_DROME IP12320p OS=Drosophila melanogaster PE=2 SV=1;&gt;tr|Q9VJI7|Q9VJI7_DROME LSm7, isoform A OS=Drosophila melanogaster GN=LSm7 PE=1 SV=1</t>
  </si>
  <si>
    <t>Q7JZZ3</t>
  </si>
  <si>
    <t>Q7JZZ3_DROME</t>
  </si>
  <si>
    <t>RE03883p</t>
  </si>
  <si>
    <t>CG13321</t>
  </si>
  <si>
    <t>&gt;tr|Q7JZZ3|Q7JZZ3_DROME RE03883p OS=Drosophila melanogaster GN=CG13321 PE=1 SV=1</t>
  </si>
  <si>
    <t>E1JGZ9;Q9XZJ4</t>
  </si>
  <si>
    <t>E1JGZ9;Q9XZJ4,Q9XZJ4</t>
  </si>
  <si>
    <t>E1JGZ9_DROME;PSA6_DROME,PSA6_DROME</t>
  </si>
  <si>
    <t>Proteasome subunit alpha type;Proteasome subunit alpha type-6,Proteasome subunit alpha type-6</t>
  </si>
  <si>
    <t>CG30382;Prosalpha1,Prosalpha1</t>
  </si>
  <si>
    <t>&gt;tr|E1JGZ9|E1JGZ9_DROME Proteasome subunit alpha type OS=Drosophila melanogaster GN=CG30382 PE=1 SV=1;&gt;sp|Q9XZJ4|PSA6_DROME Proteasome subunit alpha type-6 OS=Drosophila melanogaster GN=Prosalpha1 PE=1 SV=2,&gt;sp|Q9XZJ4|PSA6_DROME Proteasome subunit alpha type-6 OS=Drosophila melanogaster GN=Prosalpha1 PE=1 SV=2</t>
  </si>
  <si>
    <t>Q8SWZ8;Q9VH72</t>
  </si>
  <si>
    <t>Q8SWZ8_DROME;Q9VH72_DROME</t>
  </si>
  <si>
    <t>RH49505p;CG9471, isoform A</t>
  </si>
  <si>
    <t>CG9471;CG9471-RA</t>
  </si>
  <si>
    <t>&gt;tr|Q8SWZ8|Q8SWZ8_DROME RH49505p OS=Drosophila melanogaster GN=CG9471 PE=2 SV=1;&gt;tr|Q9VH72|Q9VH72_DROME CG9471, isoform A OS=Drosophila melanogaster GN=CG9471-RA PE=1 SV=1</t>
  </si>
  <si>
    <t>A0A0C4FEI8;Q8IH82;Q9NHV8;Q9V3D8</t>
  </si>
  <si>
    <t>A0A0C4FEI8_DROME;Q8IH82_DROME;Q9NHV8_DROME;Q9V3D8_DROME</t>
  </si>
  <si>
    <t>Granny smith, isoform F;AT31511p;Putative cytoplasmic aminopeptidase;GH27579p</t>
  </si>
  <si>
    <t>grsm</t>
  </si>
  <si>
    <t>1;2;2;1</t>
  </si>
  <si>
    <t>&gt;tr|A0A0C4FEI8|A0A0C4FEI8_DROME Granny smith, isoform F OS=Drosophila melanogaster GN=grsm PE=1 SV=1;&gt;tr|Q8IH82|Q8IH82_DROME AT31511p OS=Drosophila melanogaster GN=grsm PE=2 SV=1;&gt;tr|Q9NHV8|Q9NHV8_DROME Putative cytoplasmic aminopeptidase OS=Drosophila melanogaster GN=grsm PE=2 SV=1;&gt;tr|Q9V3D8|Q9V3D8_DROME GH27579p OS=Drosophila melanogaster GN=grsm PE=1 SV=1</t>
  </si>
  <si>
    <t>A0A0B4LH29;Q8IGV8;Q9W2J5</t>
  </si>
  <si>
    <t>A0A0B4LH29_DROME;Q8IGV8_DROME;Q9W2J5_DROME</t>
  </si>
  <si>
    <t>Uncharacterized protein, isoform B;RE21586p;Uncharacterized protein, isoform A</t>
  </si>
  <si>
    <t>CG44245;CG9480;CG44245</t>
  </si>
  <si>
    <t>&gt;tr|A0A0B4LH29|A0A0B4LH29_DROME Uncharacterized protein, isoform B OS=Drosophila melanogaster GN=CG44245 PE=1 SV=1;&gt;tr|Q8IGV8|Q8IGV8_DROME RE21586p OS=Drosophila melanogaster GN=CG9480 PE=2 SV=1;&gt;tr|Q9W2J5|Q9W2J5_DROME Uncharacterized protein, isoform A OS=Drosophila melanogaster GN=CG44245 PE=1 SV=3</t>
  </si>
  <si>
    <t>A1ZBK7</t>
  </si>
  <si>
    <t>A1ZBK7_DROME</t>
  </si>
  <si>
    <t>Crammer</t>
  </si>
  <si>
    <t>&gt;tr|A1ZBK7|A1ZBK7_DROME Crammer OS=Drosophila melanogaster GN=cer PE=1 SV=1</t>
  </si>
  <si>
    <t>A1Z6V5;Q9U5W8</t>
  </si>
  <si>
    <t>A1Z6V5_DROME;Q9U5W8_DROME</t>
  </si>
  <si>
    <t>FI01422p;Serpin, putative</t>
  </si>
  <si>
    <t>Spn43Ab</t>
  </si>
  <si>
    <t>&gt;tr|A1Z6V5|A1Z6V5_DROME FI01422p OS=Drosophila melanogaster GN=Spn43Ab PE=1 SV=1;&gt;tr|Q9U5W8|Q9U5W8_DROME Serpin, putative OS=Drosophila melanogaster GN=Spn43Ab PE=2 SV=1</t>
  </si>
  <si>
    <t>Q9VCK1</t>
  </si>
  <si>
    <t>Q9VCK1_DROME</t>
  </si>
  <si>
    <t>Gamma-interferon-inducible lysosomal thiol reductase 2</t>
  </si>
  <si>
    <t>&gt;tr|Q9VCK1|Q9VCK1_DROME Gamma-interferon-inducible lysosomal thiol reductase 2 OS=Drosophila melanogaster GN=GILT2 PE=2 SV=1</t>
  </si>
  <si>
    <t>A0A0B4KGP8;Q24208</t>
  </si>
  <si>
    <t>A0A0B4KGP8;Q24208,Q24208</t>
  </si>
  <si>
    <t>A0A0B4KGP8_DROME;IF2G_DROME,IF2G_DROME</t>
  </si>
  <si>
    <t>Eukaryotic initiation factor 2gamma, isoform D;Eukaryotic translation initiation factor 2 subunit 3,Eukaryotic translation initiation factor 2 subunit 3</t>
  </si>
  <si>
    <t>eIF-2gamma</t>
  </si>
  <si>
    <t>&gt;tr|A0A0B4KGP8|A0A0B4KGP8_DROME Eukaryotic initiation factor 2gamma, isoform D OS=Drosophila melanogaster GN=eIF-2gamma PE=1 SV=1;&gt;sp|Q24208|IF2G_DROME Eukaryotic translation initiation factor 2 subunit 3 OS=Drosophila melanogaster GN=eIF-2gamma PE=2 SV=1,&gt;sp|Q24208|IF2G_DROME Eukaryotic translation initiation factor 2 subunit 3 OS=Drosophila melanogaster GN=eIF-2gamma PE=2 SV=1</t>
  </si>
  <si>
    <t>Q9VJ43;Q9VJ44</t>
  </si>
  <si>
    <t>Q9VJ43_DROME;Q9VJ44_DROME</t>
  </si>
  <si>
    <t>LD10783p;SD06839p</t>
  </si>
  <si>
    <t>ScpX;CG17597</t>
  </si>
  <si>
    <t>&gt;tr|Q9VJ43|Q9VJ43_DROME LD10783p OS=Drosophila melanogaster GN=ScpX PE=1 SV=1;&gt;tr|Q9VJ44|Q9VJ44_DROME SD06839p OS=Drosophila melanogaster GN=CG17597 PE=1 SV=2</t>
  </si>
  <si>
    <t>A0A0B4LGZ8;A9QHM4;A9QHQ8;Q8SY61</t>
  </si>
  <si>
    <t>A0A0B4LGZ8;A9QHM4;A9QHQ8;Q8SY61,Q8SY61</t>
  </si>
  <si>
    <t>A0A0B4LGZ8_DROME;A9QHM4_DROME;A9QHQ8_DROME;OB56D_DROME,OB56D_DROME</t>
  </si>
  <si>
    <t>Odorant-binding protein 56d, isoform B;FI09203p (Fragment);Odorant-binding protein 56d (Fragment);General odorant-binding protein 56d,General odorant-binding protein 56d</t>
  </si>
  <si>
    <t>1;2;4;1,1</t>
  </si>
  <si>
    <t>1;1;1;2,2</t>
  </si>
  <si>
    <t>&gt;tr|A0A0B4LGZ8|A0A0B4LGZ8_DROME Odorant-binding protein 56d, isoform B OS=Drosophila melanogaster GN=Obp56d PE=1 SV=1;&gt;tr|A9QHM4|A9QHM4_DROME FI09203p (Fragment) OS=Drosophila melanogaster GN=Obp56d PE=2 SV=1;&gt;tr|A9QHQ8|A9QHQ8_DROME Odorant-binding protein 56d (Fragment) OS=Drosophila melanogaster GN=Obp56d PE=4 SV=1;&gt;sp|Q8SY61|OB56D_DROME General odorant-binding protein 56d OS=Drosophila melanogaster GN=Obp56d PE=1 SV=2,&gt;sp|Q8SY61|OB56D_DROME General odorant-binding protein 56d OS=Drosophila melanogaster GN=Obp56d PE=1 SV=2</t>
  </si>
  <si>
    <t>A8JV22;Q9W3F6;X2JEJ0</t>
  </si>
  <si>
    <t>A8JV22_DROME;Q9W3F6_DROME;X2JEJ0_DROME</t>
  </si>
  <si>
    <t>AT08049p;CG1440, isoform A;CG1440, isoform D</t>
  </si>
  <si>
    <t>CG1440-RC;CG1440;CG1440</t>
  </si>
  <si>
    <t>&gt;tr|A8JV22|A8JV22_DROME AT08049p OS=Drosophila melanogaster GN=CG1440-RC PE=1 SV=1;&gt;tr|Q9W3F6|Q9W3F6_DROME CG1440, isoform A OS=Drosophila melanogaster GN=CG1440 PE=1 SV=2;&gt;tr|X2JEJ0|X2JEJ0_DROME CG1440, isoform D OS=Drosophila melanogaster GN=CG1440 PE=1 SV=1</t>
  </si>
  <si>
    <t>Q7KN75;Q9U982</t>
  </si>
  <si>
    <t>Q7KN75_DROME;Q9U982_DROME</t>
  </si>
  <si>
    <t>Dodeca-satellite-binding protein 1, isoform A;Drosophila dodeca-satellite protein 1</t>
  </si>
  <si>
    <t>&gt;tr|Q7KN75|Q7KN75_DROME Dodeca-satellite-binding protein 1, isoform A OS=Drosophila melanogaster GN=Dp1 PE=1 SV=1;&gt;tr|Q9U982|Q9U982_DROME Drosophila dodeca-satellite protein 1 OS=Drosophila melanogaster GN=Dp1 PE=2 SV=1</t>
  </si>
  <si>
    <t>Q7KN04</t>
  </si>
  <si>
    <t>Q7KN04_DROME</t>
  </si>
  <si>
    <t>Fat-spondin</t>
  </si>
  <si>
    <t>&gt;tr|Q7KN04|Q7KN04_DROME Fat-spondin OS=Drosophila melanogaster GN=fat-spondin PE=1 SV=1</t>
  </si>
  <si>
    <t>E4NKL2;H1UUD4;Q8IPU3;Q9I7P8;Q9VPB3</t>
  </si>
  <si>
    <t>E4NKL2_DROME;H1UUD4_DROME;Q8IPU3_DROME;Q9I7P8_DROME;Q9VPB3_DROME</t>
  </si>
  <si>
    <t>AT09325p (Fragment);FI19313p1 (Fragment);CG4365, isoform C;CG4365, isoform B;CG4365, isoform A</t>
  </si>
  <si>
    <t>CG4365-RC;CG4365-RC;tzn;tzn;tzn</t>
  </si>
  <si>
    <t>2;2;1;1;1</t>
  </si>
  <si>
    <t>&gt;tr|E4NKL2|E4NKL2_DROME AT09325p (Fragment) OS=Drosophila melanogaster GN=CG4365-RC PE=2 SV=1;&gt;tr|H1UUD4|H1UUD4_DROME FI19313p1 (Fragment) OS=Drosophila melanogaster GN=CG4365-RC PE=2 SV=1;&gt;tr|Q8IPU3|Q8IPU3_DROME CG4365, isoform C OS=Drosophila melanogaster GN=tzn PE=1 SV=1;&gt;tr|Q9I7P8|Q9I7P8_DROME CG4365, isoform B OS=Drosophila melanogaster GN=tzn PE=1 SV=1;&gt;tr|Q9VPB3|Q9VPB3_DROME CG4365, isoform A OS=Drosophila melanogaster GN=tzn PE=1 SV=2</t>
  </si>
  <si>
    <t>C9QP57;H5V8E8;Q8IHE3;Q95U00;Q9VDZ7;Q9VDZ8</t>
  </si>
  <si>
    <t>C9QP57_DROME;H5V8E8_DROME;Q8IHE3_DROME;Q95U00_DROME;Q9VDZ7_DROME;Q9VDZ8_DROME</t>
  </si>
  <si>
    <t>Mitochondrial import inner membrane translocase subunit TIM44;FI19331p1 (Fragment);Mitochondrial import inner membrane translocase subunit TIM44;Mitochondrial import inner membrane translocase subunit TIM44;Mitochondrial import inner membrane translocase subunit TIM44;Mitochondrial import inner membrane translocase subunit TIM44</t>
  </si>
  <si>
    <t>CG11779-RB;CG11779-RA;CG11779;CG11779;CG11779;CG11779-RB</t>
  </si>
  <si>
    <t>2;2;2;2;1;1</t>
  </si>
  <si>
    <t>&gt;tr|C9QP57|C9QP57_DROME Mitochondrial import inner membrane translocase subunit TIM44 OS=Drosophila melanogaster GN=CG11779-RB PE=2 SV=1;&gt;tr|H5V8E8|H5V8E8_DROME FI19331p1 (Fragment) OS=Drosophila melanogaster GN=CG11779-RA PE=2 SV=1;&gt;tr|Q8IHE3|Q8IHE3_DROME Mitochondrial import inner membrane translocase subunit TIM44 OS=Drosophila melanogaster GN=CG11779 PE=2 SV=1;&gt;tr|Q95U00|Q95U00_DROME Mitochondrial import inner membrane translocase subunit TIM44 OS=Drosophila melanogaster GN=CG11779 PE=2 SV=1;&gt;tr|Q9VDZ7|Q9VDZ7_DROME Mitochondrial import inner membrane translocase subunit TIM44 OS=Drosophila melanogaster GN=CG11779 PE=1 SV=1;&gt;tr|Q9VDZ8|Q9VDZ8_DROME Mitochondrial import inner membrane translocase subunit TIM44 OS=Drosophila melanogaster GN=CG11779-RB PE=1 SV=1</t>
  </si>
  <si>
    <t>P14130;Q6XI08;X2JCX8</t>
  </si>
  <si>
    <t>P14130,P14130;Q6XI08;X2JCX8</t>
  </si>
  <si>
    <t>RS14_DROME,RS14_DROME;RS14A_DROYA;X2JCX8_DROME</t>
  </si>
  <si>
    <t>40S ribosomal protein S14,40S ribosomal protein S14;40S ribosomal protein S14a;Ribosomal protein S14b, isoform B</t>
  </si>
  <si>
    <t>RpS14a,RpS14a;RpS14a;RpS14b</t>
  </si>
  <si>
    <t>Drosophila melanogaster,Drosophila melanogaster;Drosophila yakuba;Drosophila melanogaster</t>
  </si>
  <si>
    <t>sp,sp;sp;tr</t>
  </si>
  <si>
    <t>1,1;2;3</t>
  </si>
  <si>
    <t>&gt;sp|P14130|RS14_DROME 40S ribosomal protein S14 OS=Drosophila melanogaster GN=RpS14a PE=1 SV=1,&gt;sp|P14130|RS14_DROME 40S ribosomal protein S14 OS=Drosophila melanogaster GN=RpS14a PE=1 SV=1;&gt;sp|Q6XI08|RS14A_DROYA 40S ribosomal protein S14a OS=Drosophila yakuba GN=RpS14a PE=2 SV=1;&gt;tr|X2JCX8|X2JCX8_DROME Ribosomal protein S14b, isoform B OS=Drosophila melanogaster GN=RpS14b PE=3 SV=1</t>
  </si>
  <si>
    <t>C8VV34;M9PGX7;Q8IRG3;Q9W058</t>
  </si>
  <si>
    <t>C8VV34_DROME;M9PGX7_DROME;Q8IRG3_DROME;Q9W058_DROME</t>
  </si>
  <si>
    <t>Succinyl-CoA:3-ketoacid-coenzyme A transferase</t>
  </si>
  <si>
    <t>CG1140-RB;SCOT;SCOT;SCOT</t>
  </si>
  <si>
    <t>&gt;tr|C8VV34|C8VV34_DROME Succinyl-CoA:3-ketoacid-coenzyme A transferase OS=Drosophila melanogaster GN=CG1140-RB PE=2 SV=1;&gt;tr|M9PGX7|M9PGX7_DROME Succinyl-CoA:3-ketoacid-coenzyme A transferase OS=Drosophila melanogaster GN=SCOT PE=1 SV=1;&gt;tr|Q8IRG3|Q8IRG3_DROME Succinyl-CoA:3-ketoacid-coenzyme A transferase OS=Drosophila melanogaster GN=SCOT PE=1 SV=1;&gt;tr|Q9W058|Q9W058_DROME Succinyl-CoA:3-ketoacid-coenzyme A transferase OS=Drosophila melanogaster GN=SCOT PE=1 SV=1</t>
  </si>
  <si>
    <t>P40304</t>
  </si>
  <si>
    <t>PSB1_DROME</t>
  </si>
  <si>
    <t>Proteasome subunit beta type-1</t>
  </si>
  <si>
    <t>Prosbeta6</t>
  </si>
  <si>
    <t>&gt;sp|P40304|PSB1_DROME Proteasome subunit beta type-1 OS=Drosophila melanogaster GN=Prosbeta6 PE=2 SV=2,&gt;sp|P40304|PSB1_DROME Proteasome subunit beta type-1 OS=Drosophila melanogaster GN=Prosbeta6 PE=2 SV=2</t>
  </si>
  <si>
    <t>M9NEU5;P25843</t>
  </si>
  <si>
    <t>M9NEU5;P25843,P25843</t>
  </si>
  <si>
    <t>M9NEU5_DROME;PROF_DROME,PROF_DROME</t>
  </si>
  <si>
    <t>Profilin</t>
  </si>
  <si>
    <t>&gt;tr|M9NEU5|M9NEU5_DROME Profilin OS=Drosophila melanogaster GN=chic PE=3 SV=1;&gt;sp|P25843|PROF_DROME Profilin OS=Drosophila melanogaster GN=chic PE=1 SV=1,&gt;sp|P25843|PROF_DROME Profilin OS=Drosophila melanogaster GN=chic PE=1 SV=1</t>
  </si>
  <si>
    <t>Q7K0S8;Q9VRD4</t>
  </si>
  <si>
    <t>Q7K0S8_DROME;Q9VRD4_DROME</t>
  </si>
  <si>
    <t>LD36566p (Fragment);CG1532, isoform A</t>
  </si>
  <si>
    <t>CG1532</t>
  </si>
  <si>
    <t>&gt;tr|Q7K0S8|Q7K0S8_DROME LD36566p (Fragment) OS=Drosophila melanogaster GN=CG1532 PE=2 SV=1;&gt;tr|Q9VRD4|Q9VRD4_DROME CG1532, isoform A OS=Drosophila melanogaster GN=CG1532 PE=1 SV=1</t>
  </si>
  <si>
    <t>A0A0B4LES3;Q9V9E3</t>
  </si>
  <si>
    <t>A0A0B4LES3;Q9V9E3,Q9V9E3</t>
  </si>
  <si>
    <t>A0A0B4LES3_DROME;PREP_DROME,PREP_DROME</t>
  </si>
  <si>
    <t>CG3107, isoform D;Presequence protease, mitochondrial,Presequence protease, mitochondrial</t>
  </si>
  <si>
    <t>CG3107</t>
  </si>
  <si>
    <t>&gt;tr|A0A0B4LES3|A0A0B4LES3_DROME CG3107, isoform D OS=Drosophila melanogaster GN=CG3107 PE=3 SV=1;&gt;sp|Q9V9E3|PREP_DROME Presequence protease, mitochondrial OS=Drosophila melanogaster GN=CG3107 PE=2 SV=2,&gt;sp|Q9V9E3|PREP_DROME Presequence protease, mitochondrial OS=Drosophila melanogaster GN=CG3107 PE=2 SV=2</t>
  </si>
  <si>
    <t>Q8SZ19;Q9W414</t>
  </si>
  <si>
    <t>Q8SZ19_DROME;Q9W414_DROME</t>
  </si>
  <si>
    <t>RE23388p;Regulatory particle triple-A ATPase 4</t>
  </si>
  <si>
    <t>&gt;tr|Q8SZ19|Q8SZ19_DROME RE23388p OS=Drosophila melanogaster GN=Rpt4 PE=2 SV=1;&gt;tr|Q9W414|Q9W414_DROME Regulatory particle triple-A ATPase 4 OS=Drosophila melanogaster GN=Rpt4 PE=1 SV=3</t>
  </si>
  <si>
    <t>Q95RB2</t>
  </si>
  <si>
    <t>Q95RB2_DROME</t>
  </si>
  <si>
    <t>Cuticular protein 49Ae</t>
  </si>
  <si>
    <t>Cpr49Ae</t>
  </si>
  <si>
    <t>&gt;tr|Q95RB2|Q95RB2_DROME Cuticular protein 49Ae OS=Drosophila melanogaster GN=Cpr49Ae PE=1 SV=1</t>
  </si>
  <si>
    <t>Q9VII9;X2J9A5</t>
  </si>
  <si>
    <t>Q9VII9_DROME;X2J9A5_DROME</t>
  </si>
  <si>
    <t>LD14730p;Uncharacterized protein, isoform B</t>
  </si>
  <si>
    <t>CG31673</t>
  </si>
  <si>
    <t>&gt;tr|Q9VII9|Q9VII9_DROME LD14730p OS=Drosophila melanogaster GN=CG31673 PE=1 SV=2;&gt;tr|X2J9A5|X2J9A5_DROME Uncharacterized protein, isoform B OS=Drosophila melanogaster GN=CG31673 PE=1 SV=1</t>
  </si>
  <si>
    <t>C7LA75;P11147</t>
  </si>
  <si>
    <t>C7LA75;P11147,P11147</t>
  </si>
  <si>
    <t>C7LA75_DROME;HSP7D_DROME,HSP7D_DROME</t>
  </si>
  <si>
    <t>Heat shock protein cognate 4, isoform G;Heat shock 70 kDa protein cognate 4,Heat shock 70 kDa protein cognate 4</t>
  </si>
  <si>
    <t>&gt;tr|C7LA75|C7LA75_DROME Heat shock protein cognate 4, isoform G OS=Drosophila melanogaster GN=Hsc70-4 PE=1 SV=1;&gt;sp|P11147|HSP7D_DROME Heat shock 70 kDa protein cognate 4 OS=Drosophila melanogaster GN=Hsc70-4 PE=1 SV=3,&gt;sp|P11147|HSP7D_DROME Heat shock 70 kDa protein cognate 4 OS=Drosophila melanogaster GN=Hsc70-4 PE=1 SV=3</t>
  </si>
  <si>
    <t>B3MLA8;B3NA78;B4GSC0;B4I2S0;B4JZG4;B4KIE3;B4LQD3;B4N002;B4Q8M1;E4NKJ9;M9PEA6;O76927;Q29KF5;Q6XIR2</t>
  </si>
  <si>
    <t>B3MLA8;B3NA78;B4GSC0;B4I2S0;B4JZG4;B4KIE3;B4LQD3;B4N002;B4Q8M1;E4NKJ9;M9PEA6;O76927,O76927;Q29KF5;Q6XIR2</t>
  </si>
  <si>
    <t>RS21_DROAN;RS21_DROER;RS21_DROPE;RS21_DROSE;RS21_DROGR;RS21_DROMO;RS21_DROVI;RS21_DROWI;RS21_DROSI;E4NKJ9_DROME;M9PEA6_DROME;RS21_DROME,RS21_DROME;RS21_DROPS;RS21_DROYA</t>
  </si>
  <si>
    <t>40S ribosomal protein S21;40S ribosomal protein S21;40S ribosomal protein S21;40S ribosomal protein S21;40S ribosomal protein S21;40S ribosomal protein S21;40S ribosomal protein S21;40S ribosomal protein S21;40S ribosomal protein S21;GM24606p (Fragment);40S ribosomal protein S21;40S ribosomal protein S21,40S ribosomal protein S21;40S ribosomal protein S21;40S ribosomal protein S21</t>
  </si>
  <si>
    <t>RpS21;RpS21;RpS21;RpS21;RpS21;RpS21;RpS21;RpS21;RpS21;oho23B-RE;RpS21;RpS21,RpS21;RpS21;RpS21</t>
  </si>
  <si>
    <t>Drosophila ananassae;Drosophila erecta;Drosophila persimilis;Drosophila sechellia;Drosophila grimshawi;Drosophila mojavensis;Drosophila virilis;Drosophila willistoni;Drosophila simulans;Drosophila melanogaster;Drosophila melanogaster;Drosophila melanogaster,Drosophila melanogaster;Drosophila pseudoobscura pseudoobscura;Drosophila yakuba</t>
  </si>
  <si>
    <t>sp;sp;sp;sp;sp;sp;sp;sp;sp;tr;tr;sp,sp;sp;sp</t>
  </si>
  <si>
    <t>3;3;3;3;3;3;3;3;3;2;1;1,1;3;3</t>
  </si>
  <si>
    <t>1;1;1;1;2;1;2;1;1;1;1;1,1;2;1</t>
  </si>
  <si>
    <t>&gt;sp|B3MLA8|RS21_DROAN 40S ribosomal protein S21 OS=Drosophila ananassae GN=RpS21 PE=3 SV=1;&gt;sp|B3NA78|RS21_DROER 40S ribosomal protein S21 OS=Drosophila erecta GN=RpS21 PE=3 SV=1;&gt;sp|B4GSC0|RS21_DROPE 40S ribosomal protein S21 OS=Drosophila persimilis GN=RpS21 PE=3 SV=1;&gt;sp|B4I2S0|RS21_DROSE 40S ribosomal protein S21 OS=Drosophila sechellia GN=RpS21 PE=3 SV=1;&gt;sp|B4JZG4|RS21_DROGR 40S ribosomal protein S21 OS=Drosophila grimshawi GN=RpS21 PE=3 SV=2;&gt;sp|B4KIE3|RS21_DROMO 40S ribosomal protein S21 OS=Drosophila mojavensis GN=RpS21 PE=3 SV=1;&gt;sp|B4LQD3|RS21_DROVI 40S ribosomal protein S21 OS=Drosophila virilis GN=RpS21 PE=3 SV=2;&gt;sp|B4N002|RS21_DROWI 40S ribosomal protein S21 OS=Drosophila willistoni GN=RpS21 PE=3 SV=1;&gt;sp|B4Q8M1|RS21_DROSI 40S ribosomal protein S21 OS=Drosophila simulans GN=RpS21 PE=3 SV=1;&gt;tr|E4NKJ9|E4NKJ9_DROME GM24606p (Fragment) OS=Drosophila melanogaster GN=oho23B-RE PE=2 SV=1;&gt;tr|M9PEA6|M9PEA6_DROME 40S ribosomal protein S21 OS=Drosophila melanogaster GN=RpS21 PE=1 SV=1;&gt;sp|O76927|RS21_DROME 40S ribosomal protein S21 OS=Drosophila melanogaster GN=RpS21 PE=1 SV=1,&gt;sp|O76927|RS21_DROME 40S ribosomal protein S21 OS=Drosophila melanogaster GN=RpS21 PE=1 SV=1;&gt;sp|Q29KF5|RS21_DROPS 40S ribosomal protein S21 OS=Drosophila pseudoobscura pseudoobscura GN=RpS21 PE=3 SV=2;&gt;sp|Q6XIR2|RS21_DROYA 40S ribosomal protein S21 OS=Drosophila yakuba GN=RpS21 PE=3 SV=1</t>
  </si>
  <si>
    <t>M9PF14;M9PF20;M9PI44;Q9VTZ0</t>
  </si>
  <si>
    <t>M9PF14_DROME;M9PF20_DROME;M9PI44_DROME;Q9VTZ0_DROME</t>
  </si>
  <si>
    <t>Trailer hitch, isoform C;Trailer hitch, isoform H;Trailer hitch, isoform F;GH08269p</t>
  </si>
  <si>
    <t>&gt;tr|M9PF14|M9PF14_DROME Trailer hitch, isoform C OS=Drosophila melanogaster GN=tral PE=1 SV=1;&gt;tr|M9PF20|M9PF20_DROME Trailer hitch, isoform H OS=Drosophila melanogaster GN=tral PE=1 SV=1;&gt;tr|M9PI44|M9PI44_DROME Trailer hitch, isoform F OS=Drosophila melanogaster GN=tral PE=1 SV=1;&gt;tr|Q9VTZ0|Q9VTZ0_DROME GH08269p OS=Drosophila melanogaster GN=tral PE=1 SV=3</t>
  </si>
  <si>
    <t>Q9VHX4</t>
  </si>
  <si>
    <t>Q9VHX4_DROME</t>
  </si>
  <si>
    <t>CG2767</t>
  </si>
  <si>
    <t>&gt;tr|Q9VHX4|Q9VHX4_DROME CG2767 OS=Drosophila melanogaster GN=CG2767 PE=1 SV=1</t>
  </si>
  <si>
    <t>Q9VRL1</t>
  </si>
  <si>
    <t>Q9VRL1_DROME</t>
  </si>
  <si>
    <t>LD28904p</t>
  </si>
  <si>
    <t>&gt;tr|Q9VRL1|Q9VRL1_DROME LD28904p OS=Drosophila melanogaster GN=Uev1A PE=1 SV=1</t>
  </si>
  <si>
    <t>B4F5F0;B4F5F3;B4F5F4;B4F5F5;B4F5F8;C0MLC9;C0MLD8;Q9VYG8</t>
  </si>
  <si>
    <t>B4F5F0_DROME;B4F5F3_DROME;B4F5F4_DROME;B4F5F5_DROME;B4F5F8_DROME;C0MLC9_DROME;C0MLD8_DROME;Q9VYG8_DROME</t>
  </si>
  <si>
    <t>CG15717-PA</t>
  </si>
  <si>
    <t>CG15717</t>
  </si>
  <si>
    <t>4;4;4;4;4;4;4;1</t>
  </si>
  <si>
    <t>&gt;tr|B4F5F0|B4F5F0_DROME CG15717-PA OS=Drosophila melanogaster GN=CG15717 PE=4 SV=1;&gt;tr|B4F5F3|B4F5F3_DROME CG15717-PA OS=Drosophila melanogaster GN=CG15717 PE=4 SV=1;&gt;tr|B4F5F4|B4F5F4_DROME CG15717-PA OS=Drosophila melanogaster GN=CG15717 PE=4 SV=1;&gt;tr|B4F5F5|B4F5F5_DROME CG15717-PA OS=Drosophila melanogaster GN=CG15717 PE=4 SV=1;&gt;tr|B4F5F8|B4F5F8_DROME CG15717-PA OS=Drosophila melanogaster GN=CG15717 PE=4 SV=1;&gt;tr|C0MLC9|C0MLC9_DROME CG15717-PA OS=Drosophila melanogaster GN=CG15717 PE=4 SV=1;&gt;tr|C0MLD8|C0MLD8_DROME CG15717-PA OS=Drosophila melanogaster GN=CG15717 PE=4 SV=1;&gt;tr|Q9VYG8|Q9VYG8_DROME CG15717-PA OS=Drosophila melanogaster GN=CG15717 PE=1 SV=1</t>
  </si>
  <si>
    <t>C6TP91;Q4QPZ7;Q9VC53</t>
  </si>
  <si>
    <t>C6TP91_DROME;Q4QPZ7_DROME;Q9VC53_DROME</t>
  </si>
  <si>
    <t>IP05996p (Fragment);IP05796p1 (Fragment);Uncharacterized protein</t>
  </si>
  <si>
    <t>CG31126-RA;CG31126-RA;CG31126</t>
  </si>
  <si>
    <t>2;2;3</t>
  </si>
  <si>
    <t>&gt;tr|C6TP91|C6TP91_DROME IP05996p (Fragment) OS=Drosophila melanogaster GN=CG31126-RA PE=2 SV=1;&gt;tr|Q4QPZ7|Q4QPZ7_DROME IP05796p1 (Fragment) OS=Drosophila melanogaster GN=CG31126-RA PE=2 SV=1;&gt;tr|Q9VC53|Q9VC53_DROME Uncharacterized protein OS=Drosophila melanogaster GN=CG31126 PE=3 SV=2</t>
  </si>
  <si>
    <t>B4IG61;B4R4E9;M9PEI9;Q9VY93</t>
  </si>
  <si>
    <t>B4IG61;B4R4E9;M9PEI9;Q9VY93,Q9VY93</t>
  </si>
  <si>
    <t>MTNB_DROSE;MTNB_DROSI;M9PEI9_DROME;MTNB_DROME,MTNB_DROME</t>
  </si>
  <si>
    <t>Probable methylthioribulose-1-phosphate dehydratase</t>
  </si>
  <si>
    <t>GM17635;GD17142;CG11134;CG11134,CG11134</t>
  </si>
  <si>
    <t>Drosophila sechellia;Drosophila simulans;Drosophila melanogaster;Drosophila melanogaster,Drosophila melanogaster</t>
  </si>
  <si>
    <t>sp;sp;tr;sp,sp</t>
  </si>
  <si>
    <t>&gt;sp|B4IG61|MTNB_DROSE Probable methylthioribulose-1-phosphate dehydratase OS=Drosophila sechellia GN=GM17635 PE=3 SV=1;&gt;sp|B4R4E9|MTNB_DROSI Probable methylthioribulose-1-phosphate dehydratase OS=Drosophila simulans GN=GD17142 PE=3 SV=1;&gt;tr|M9PEI9|M9PEI9_DROME Probable methylthioribulose-1-phosphate dehydratase OS=Drosophila melanogaster GN=CG11134 PE=3 SV=1;&gt;sp|Q9VY93|MTNB_DROME Probable methylthioribulose-1-phosphate dehydratase OS=Drosophila melanogaster GN=CG11134 PE=2 SV=1,&gt;sp|Q9VY93|MTNB_DROME Probable methylthioribulose-1-phosphate dehydratase OS=Drosophila melanogaster GN=CG11134 PE=2 SV=1</t>
  </si>
  <si>
    <t>Q9VBT2</t>
  </si>
  <si>
    <t>Q9VBT2_DROME</t>
  </si>
  <si>
    <t>IP11926p</t>
  </si>
  <si>
    <t>CG11893</t>
  </si>
  <si>
    <t>&gt;tr|Q9VBT2|Q9VBT2_DROME IP11926p OS=Drosophila melanogaster GN=CG11893 PE=1 SV=1</t>
  </si>
  <si>
    <t>Q9VV75</t>
  </si>
  <si>
    <t>Q9VV75_DROME</t>
  </si>
  <si>
    <t>AT02348p</t>
  </si>
  <si>
    <t>&gt;tr|Q9VV75|Q9VV75_DROME AT02348p OS=Drosophila melanogaster GN=UQCR-C2 PE=1 SV=1</t>
  </si>
  <si>
    <t>A0A0B4KHS9;B4F4X2;C0MKX3;H5V895;P12982;P48461;P48462;P62143;Q05547;Q5K375;Q5LJN2;Q8SWU9;Q8T0U6</t>
  </si>
  <si>
    <t>A0A0B4KHS9;B4F4X2;C0MKX3;H5V895;P12982,P12982;P48461,P48461;P48462,P48462;P62143;Q05547,Q05547;Q5K375;Q5LJN2;Q8SWU9;Q8T0U6</t>
  </si>
  <si>
    <t>A0A0B4KHS9_DROME;B4F4X2_DROME;C0MKX3_DROME;H5V895_DROME;PP12_DROME,PP12_DROME;PP11_DROME,PP11_DROME;PP1B_DROME,PP1B_DROME;PP1B_RABIT;PP13_DROME,PP13_DROME;Q5K375_DROME;Q5LJN2_DROME;Q8SWU9_DROME;Q8T0U6_DROME</t>
  </si>
  <si>
    <t>Serine/threonine-protein phosphatase;Serine/threonine-protein phosphatase;Serine/threonine-protein phosphatase;Serine/threonine-protein phosphatase;Serine/threonine-protein phosphatase alpha-2 isoform,Serine/threonine-protein phosphatase alpha-2 isoform;Serine/threonine-protein phosphatase alpha-1 isoform,Serine/threonine-protein phosphatase alpha-1 isoform;Serine/threonine-protein phosphatase beta isoform,Serine/threonine-protein phosphatase beta isoform;Serine/threonine-protein phosphatase PP1-beta catalytic subunit;Serine/threonine-protein phosphatase alpha-3 isoform,Serine/threonine-protein phosphatase alpha-3 isoform;Serine/threonine-protein phosphatase;Serine/threonine-protein phosphatase;Serine/threonine-protein phosphatase;Serine/threonine-protein phosphatase</t>
  </si>
  <si>
    <t>Pp1alpha-96A;CG9156;CG9156;flw;Pp1-87B,Pp1-87B;Pp1alpha-96A,Pp1alpha-96A;flw,flw;PPP1CB;Pp1-13C,Pp1-13C;Pp1-Y2;Pp1-Y2;flw;flw</t>
  </si>
  <si>
    <t>Drosophila melanogaster;Drosophila melanogaster;Drosophila melanogaster;Drosophila melanogaster;Drosophila melanogaster,Drosophila melanogaster;Drosophila melanogaster,Drosophila melanogaster;Drosophila melanogaster,Drosophila melanogaster;Oryctolagus cuniculus;Drosophila melanogaster,Drosophila melanogaster;Drosophila melanogaster;Drosophila melanogaster;Drosophila melanogaster;Drosophila melanogaster</t>
  </si>
  <si>
    <t>tr;tr;tr;tr;sp,sp;sp,sp;sp,sp;sp;sp,sp;tr;tr;tr;tr</t>
  </si>
  <si>
    <t>3;3;3;1;1,1;1,1;1,1;1;1,1;3;2;2;1</t>
  </si>
  <si>
    <t>1;1;1;1;1,1;1,1;1,1;3;1,1;1;4;1;1</t>
  </si>
  <si>
    <t>&gt;tr|A0A0B4KHS9|A0A0B4KHS9_DROME Serine/threonine-protein phosphatase OS=Drosophila melanogaster GN=Pp1alpha-96A PE=3 SV=1;&gt;tr|B4F4X2|B4F4X2_DROME Serine/threonine-protein phosphatase OS=Drosophila melanogaster GN=CG9156 PE=3 SV=1;&gt;tr|C0MKX3|C0MKX3_DROME Serine/threonine-protein phosphatase OS=Drosophila melanogaster GN=CG9156 PE=3 SV=1;&gt;tr|H5V895|H5V895_DROME Serine/threonine-protein phosphatase OS=Drosophila melanogaster GN=flw PE=1 SV=1;&gt;sp|P12982|PP12_DROME Serine/threonine-protein phosphatase alpha-2 isoform OS=Drosophila melanogaster GN=Pp1-87B PE=1 SV=1,&gt;sp|P12982|PP12_DROME Serine/threonine-protein phosphatase alpha-2 isoform OS=Drosophila melanogaster GN=Pp1-87B PE=1 SV=1;&gt;sp|P48461|PP11_DROME Serine/threonine-protein phosphatase alpha-1 isoform OS=Drosophila melanogaster GN=Pp1alpha-96A PE=1 SV=1,&gt;sp|P48461|PP11_DROME Serine/threonine-protein phosphatase alpha-1 isoform OS=Drosophila melanogaster GN=Pp1alpha-96A PE=1 SV=1;&gt;sp|P48462|PP1B_DROME Serine/threonine-protein phosphatase beta isoform OS=Drosophila melanogaster GN=flw PE=1 SV=1,&gt;sp|P48462|PP1B_DROME Serine/threonine-protein phosphatase beta isoform OS=Drosophila melanogaster GN=flw PE=1 SV=1;&gt;sp|P62143|PP1B_RABIT Serine/threonine-protein phosphatase PP1-beta catalytic subunit OS=Oryctolagus cuniculus GN=PPP1CB PE=1 SV=3;&gt;sp|Q05547|PP13_DROME Serine/threonine-protein phosphatase alpha-3 isoform OS=Drosophila melanogaster GN=Pp1-13C PE=1 SV=1,&gt;sp|Q05547|PP13_DROME Serine/threonine-protein phosphatase alpha-3 isoform OS=Drosophila melanogaster GN=Pp1-13C PE=1 SV=1;&gt;tr|Q5K375|Q5K375_DROME Serine/threonine-protein phosphatase OS=Drosophila melanogaster GN=Pp1-Y2 PE=3 SV=1;&gt;tr|Q5LJN2|Q5LJN2_DROME Serine/threonine-protein phosphatase OS=Drosophila melanogaster GN=Pp1-Y2 PE=2 SV=4;&gt;tr|Q8SWU9|Q8SWU9_DROME Serine/threonine-protein phosphatase OS=Drosophila melanogaster GN=flw PE=2 SV=1;&gt;tr|Q8T0U6|Q8T0U6_DROME Serine/threonine-protein phosphatase OS=Drosophila melanogaster GN=flw PE=1 SV=1</t>
  </si>
  <si>
    <t>Q9VVM2</t>
  </si>
  <si>
    <t>Q9VVM2_DROME</t>
  </si>
  <si>
    <t>CG5506</t>
  </si>
  <si>
    <t>&gt;tr|Q9VVM2|Q9VVM2_DROME CG5506 OS=Drosophila melanogaster GN=CG5506 PE=1 SV=1</t>
  </si>
  <si>
    <t>Q5BI37;Q9NG24;Q9V9T4;Q9Y0W1</t>
  </si>
  <si>
    <t>Q5BI37_DROME;Q9NG24_DROME;Q9V9T4_DROME;Q9Y0W1_DROME</t>
  </si>
  <si>
    <t>LD32807p (Fragment);Chromatin accessibility complex (CHRAC);ATP-dependent chromatin assembly factor large subunit;ATP-dependent chromatin assembly factor large subunit</t>
  </si>
  <si>
    <t>2;2;1;2</t>
  </si>
  <si>
    <t>&gt;tr|Q5BI37|Q5BI37_DROME LD32807p (Fragment) OS=Drosophila melanogaster GN=Acf PE=2 SV=1;&gt;tr|Q9NG24|Q9NG24_DROME Chromatin accessibility complex (CHRAC) OS=Drosophila melanogaster GN=Acf PE=2 SV=1;&gt;tr|Q9V9T4|Q9V9T4_DROME ATP-dependent chromatin assembly factor large subunit OS=Drosophila melanogaster GN=Acf PE=1 SV=1;&gt;tr|Q9Y0W1|Q9Y0W1_DROME ATP-dependent chromatin assembly factor large subunit OS=Drosophila melanogaster GN=Acf PE=2 SV=1</t>
  </si>
  <si>
    <t>Q6NN12;Q8ML70</t>
  </si>
  <si>
    <t>Q6NN12;Q8ML70,Q8ML70</t>
  </si>
  <si>
    <t>Q6NN12_DROME;IMPP_DROME,IMPP_DROME</t>
  </si>
  <si>
    <t>HL05792p (Fragment);Immune-induced peptides,Immune-induced peptides</t>
  </si>
  <si>
    <t>CG18279;IMPP,IMPP</t>
  </si>
  <si>
    <t>&gt;tr|Q6NN12|Q6NN12_DROME HL05792p (Fragment) OS=Drosophila melanogaster GN=CG18279 PE=2 SV=1;&gt;sp|Q8ML70|IMPP_DROME Immune-induced peptides OS=Drosophila melanogaster GN=IMPP PE=1 SV=3,&gt;sp|Q8ML70|IMPP_DROME Immune-induced peptides OS=Drosophila melanogaster GN=IMPP PE=1 SV=3</t>
  </si>
  <si>
    <t>Q9VVU2</t>
  </si>
  <si>
    <t>Q9VVU2_DROME</t>
  </si>
  <si>
    <t>RE17611p</t>
  </si>
  <si>
    <t>RpL26</t>
  </si>
  <si>
    <t>&gt;tr|Q9VVU2|Q9VVU2_DROME RE17611p OS=Drosophila melanogaster GN=RpL26 PE=1 SV=1</t>
  </si>
  <si>
    <t>Q7KK90</t>
  </si>
  <si>
    <t>Q7KK90_DROME</t>
  </si>
  <si>
    <t>GH14654p</t>
  </si>
  <si>
    <t>&gt;tr|Q7KK90|Q7KK90_DROME GH14654p OS=Drosophila melanogaster GN=GstE1 PE=1 SV=1</t>
  </si>
  <si>
    <t>Q29QY5;Q8IGD0;Q9TW62;Q9VBI2</t>
  </si>
  <si>
    <t>Q29QY5_DROME;Q8IGD0_DROME;Q9TW62_DROME;Q9VBI2_DROME</t>
  </si>
  <si>
    <t>IP15841p (Fragment);RH52725p (Fragment);UMP-CMP kinase;UMP-CMP kinase</t>
  </si>
  <si>
    <t>;Dak1;Dak1;Dak1</t>
  </si>
  <si>
    <t>&gt;tr|Q29QY5|Q29QY5_DROME IP15841p (Fragment) OS=Drosophila melanogaster PE=2 SV=1;&gt;tr|Q8IGD0|Q8IGD0_DROME RH52725p (Fragment) OS=Drosophila melanogaster GN=Dak1 PE=2 SV=1;&gt;tr|Q9TW62|Q9TW62_DROME UMP-CMP kinase OS=Drosophila melanogaster GN=Dak1 PE=2 SV=1;&gt;tr|Q9VBI2|Q9VBI2_DROME UMP-CMP kinase OS=Drosophila melanogaster GN=Dak1 PE=1 SV=1</t>
  </si>
  <si>
    <t>O62621</t>
  </si>
  <si>
    <t>COPB2_DROME</t>
  </si>
  <si>
    <t>Coatomer subunit beta'</t>
  </si>
  <si>
    <t>&gt;sp|O62621|COPB2_DROME Coatomer subunit beta' OS=Drosophila melanogaster GN=beta'COP PE=2 SV=2,&gt;sp|O62621|COPB2_DROME Coatomer subunit beta' OS=Drosophila melanogaster GN=beta'COP PE=2 SV=2</t>
  </si>
  <si>
    <t>A4VA91;Q8SY60;Q9VK39</t>
  </si>
  <si>
    <t>A4VA91_DROME;Q8SY60_DROME;Q9VK39_DROME</t>
  </si>
  <si>
    <t>CG9928 protein (Fragment);RH70154p;CG9928, isoform A</t>
  </si>
  <si>
    <t>CG9928;CG9928;CG9928-RA</t>
  </si>
  <si>
    <t>4;2;1</t>
  </si>
  <si>
    <t>&gt;tr|A4VA91|A4VA91_DROME CG9928 protein (Fragment) OS=Drosophila melanogaster GN=CG9928 PE=4 SV=1;&gt;tr|Q8SY60|Q8SY60_DROME RH70154p OS=Drosophila melanogaster GN=CG9928 PE=2 SV=1;&gt;tr|Q9VK39|Q9VK39_DROME CG9928, isoform A OS=Drosophila melanogaster GN=CG9928-RA PE=1 SV=1</t>
  </si>
  <si>
    <t>Q8SXG0;Q9VX69</t>
  </si>
  <si>
    <t>Q8SXG0_DROME;Q9VX69_DROME</t>
  </si>
  <si>
    <t>RH13728p;CG5162, isoform A</t>
  </si>
  <si>
    <t>CG5162</t>
  </si>
  <si>
    <t>&gt;tr|Q8SXG0|Q8SXG0_DROME RH13728p OS=Drosophila melanogaster GN=CG5162 PE=2 SV=1;&gt;tr|Q9VX69|Q9VX69_DROME CG5162, isoform A OS=Drosophila melanogaster GN=CG5162 PE=1 SV=1</t>
  </si>
  <si>
    <t>B7Z0X1;Q9W457</t>
  </si>
  <si>
    <t>B7Z0X1_DROME;Q9W457_DROME</t>
  </si>
  <si>
    <t>Serine hydroxymethyltransferase</t>
  </si>
  <si>
    <t>CG3011</t>
  </si>
  <si>
    <t>&gt;tr|B7Z0X1|B7Z0X1_DROME Serine hydroxymethyltransferase OS=Drosophila melanogaster GN=CG3011 PE=1 SV=1;&gt;tr|Q9W457|Q9W457_DROME Serine hydroxymethyltransferase OS=Drosophila melanogaster GN=CG3011 PE=1 SV=1</t>
  </si>
  <si>
    <t>Q9VEJ0</t>
  </si>
  <si>
    <t>Q9VEJ0_DROME</t>
  </si>
  <si>
    <t>Peroxiredoxin 3</t>
  </si>
  <si>
    <t>&gt;tr|Q9VEJ0|Q9VEJ0_DROME Peroxiredoxin 3 OS=Drosophila melanogaster GN=Prx3 PE=1 SV=2</t>
  </si>
  <si>
    <t>Q9VDT5</t>
  </si>
  <si>
    <t>Q9VDT5_DROME</t>
  </si>
  <si>
    <t>Carboxypeptidase</t>
  </si>
  <si>
    <t>CG4572-RC</t>
  </si>
  <si>
    <t>&gt;tr|Q9VDT5|Q9VDT5_DROME Carboxypeptidase OS=Drosophila melanogaster GN=CG4572-RC PE=1 SV=1</t>
  </si>
  <si>
    <t>P55841;Q5BIL1;Q5U0W4;Q95ZE8</t>
  </si>
  <si>
    <t>P55841,P55841;Q5BIL1;Q5U0W4;Q95ZE8</t>
  </si>
  <si>
    <t>RL14_DROME,RL14_DROME;Q5BIL1_DROME;Q5U0W4_DROME;RL14_DROVI</t>
  </si>
  <si>
    <t>60S ribosomal protein L14,60S ribosomal protein L14;RH72463p (Fragment);GM06787p (Fragment);60S ribosomal protein L14</t>
  </si>
  <si>
    <t>RpL14,RpL14;RpL14;;RpL14</t>
  </si>
  <si>
    <t>Drosophila melanogaster,Drosophila melanogaster;Drosophila melanogaster;Drosophila melanogaster;Drosophila virilis</t>
  </si>
  <si>
    <t>sp,sp;tr;tr;sp</t>
  </si>
  <si>
    <t>1,1;2;2;3</t>
  </si>
  <si>
    <t>&gt;sp|P55841|RL14_DROME 60S ribosomal protein L14 OS=Drosophila melanogaster GN=RpL14 PE=1 SV=1,&gt;sp|P55841|RL14_DROME 60S ribosomal protein L14 OS=Drosophila melanogaster GN=RpL14 PE=1 SV=1;&gt;tr|Q5BIL1|Q5BIL1_DROME RH72463p (Fragment) OS=Drosophila melanogaster GN=RpL14 PE=2 SV=1;&gt;tr|Q5U0W4|Q5U0W4_DROME GM06787p (Fragment) OS=Drosophila melanogaster PE=2 SV=1;&gt;sp|Q95ZE8|RL14_DROVI 60S ribosomal protein L14 OS=Drosophila virilis GN=RpL14 PE=3 SV=1</t>
  </si>
  <si>
    <t>P55828</t>
  </si>
  <si>
    <t>RS20_DROME</t>
  </si>
  <si>
    <t>40S ribosomal protein S20</t>
  </si>
  <si>
    <t>RpS20</t>
  </si>
  <si>
    <t>&gt;sp|P55828|RS20_DROME 40S ribosomal protein S20 OS=Drosophila melanogaster GN=RpS20 PE=1 SV=1,&gt;sp|P55828|RS20_DROME 40S ribosomal protein S20 OS=Drosophila melanogaster GN=RpS20 PE=1 SV=1</t>
  </si>
  <si>
    <t>Q70PY2</t>
  </si>
  <si>
    <t>PGSB1_DROME</t>
  </si>
  <si>
    <t>Peptidoglycan-recognition protein SB1</t>
  </si>
  <si>
    <t>&gt;sp|Q70PY2|PGSB1_DROME Peptidoglycan-recognition protein SB1 OS=Drosophila melanogaster GN=PGRP-SB1 PE=2 SV=2,&gt;sp|Q70PY2|PGSB1_DROME Peptidoglycan-recognition protein SB1 OS=Drosophila melanogaster GN=PGRP-SB1 PE=2 SV=2</t>
  </si>
  <si>
    <t>Q9VS21</t>
  </si>
  <si>
    <t>Q9VS21_DROME</t>
  </si>
  <si>
    <t>Uncharacterized protein, isoform A</t>
  </si>
  <si>
    <t>CG15829</t>
  </si>
  <si>
    <t>&gt;tr|Q9VS21|Q9VS21_DROME Uncharacterized protein, isoform A OS=Drosophila melanogaster GN=CG15829 PE=1 SV=1</t>
  </si>
  <si>
    <t>Q8SXA6</t>
  </si>
  <si>
    <t>Q8SXA6_DROME</t>
  </si>
  <si>
    <t>GH20168p</t>
  </si>
  <si>
    <t>&gt;tr|Q8SXA6|Q8SXA6_DROME GH20168p OS=Drosophila melanogaster GN=AOX3 PE=2 SV=1</t>
  </si>
  <si>
    <t>H5V8F3;Q9VN93</t>
  </si>
  <si>
    <t>H5V8F3;Q9VN93,Q9VN93</t>
  </si>
  <si>
    <t>H5V8F3_DROME;CPR1_DROME,CPR1_DROME</t>
  </si>
  <si>
    <t>FI18603p1;Putative cysteine proteinase CG12163,Putative cysteine proteinase CG12163</t>
  </si>
  <si>
    <t>CG12163-RB;CG12163,CG12163</t>
  </si>
  <si>
    <t>&gt;tr|H5V8F3|H5V8F3_DROME FI18603p1 OS=Drosophila melanogaster GN=CG12163-RB PE=2 SV=1;&gt;sp|Q9VN93|CPR1_DROME Putative cysteine proteinase CG12163 OS=Drosophila melanogaster GN=CG12163 PE=2 SV=2,&gt;sp|Q9VN93|CPR1_DROME Putative cysteine proteinase CG12163 OS=Drosophila melanogaster GN=CG12163 PE=2 SV=2</t>
  </si>
  <si>
    <t>Q7JVI6</t>
  </si>
  <si>
    <t>Q7JVI6_DROME</t>
  </si>
  <si>
    <t>Glutathione S transferase E13, isoform A</t>
  </si>
  <si>
    <t>&gt;tr|Q7JVI6|Q7JVI6_DROME Glutathione S transferase E13, isoform A OS=Drosophila melanogaster GN=GstE13 PE=1 SV=1</t>
  </si>
  <si>
    <t>A0A0B4K7G9;B7YZQ7</t>
  </si>
  <si>
    <t>A0A0B4K7G9_DROME;B7YZQ7_DROME</t>
  </si>
  <si>
    <t>Nucleosome remodeling factor-38kD, isoform C;Nucleosome remodeling factor-38kD, isoform B</t>
  </si>
  <si>
    <t>&gt;tr|A0A0B4K7G9|A0A0B4K7G9_DROME Nucleosome remodeling factor-38kD, isoform C OS=Drosophila melanogaster GN=Nurf-38 PE=1 SV=1;&gt;tr|B7YZQ7|B7YZQ7_DROME Nucleosome remodeling factor-38kD, isoform B OS=Drosophila melanogaster GN=Nurf-38 PE=1 SV=1</t>
  </si>
  <si>
    <t>A9QJK9;A9QJL0;A9QJL5;A9QJL7;A9QJM6;A9QJM9;A9QJQ6;A9QJR7;A9QJU7;A9QJY0;A9QK28;D1FZ49;D1FZA2;D1FZD8</t>
  </si>
  <si>
    <t>A9QJK9_DROME;A9QJL0_DROME;A9QJL5_DROME;A9QJL7_DROME;A9QJM6_DROME;A9QJM9_DROME;A9QJQ6_DROME;A9QJR7_DROME;A9QJU7_DROME;A9QJY0_DROME;A9QK28_DROME;D1FZ49_DROME;D1FZA2_DROME;D1FZD8_DROME</t>
  </si>
  <si>
    <t>Odorant-binding protein 99c</t>
  </si>
  <si>
    <t>Obp99c</t>
  </si>
  <si>
    <t>&gt;tr|A9QJK9|A9QJK9_DROME Odorant-binding protein 99c OS=Drosophila melanogaster GN=Obp99c PE=4 SV=1;&gt;tr|A9QJL0|A9QJL0_DROME Odorant-binding protein 99c OS=Drosophila melanogaster GN=Obp99c PE=4 SV=1;&gt;tr|A9QJL5|A9QJL5_DROME Odorant-binding protein 99c OS=Drosophila melanogaster GN=Obp99c PE=4 SV=1;&gt;tr|A9QJL7|A9QJL7_DROME Odorant-binding protein 99c OS=Drosophila melanogaster GN=Obp99c PE=4 SV=1;&gt;tr|A9QJM6|A9QJM6_DROME Odorant-binding protein 99c OS=Drosophila melanogaster GN=Obp99c PE=4 SV=1;&gt;tr|A9QJM9|A9QJM9_DROME Odorant-binding protein 99c OS=Drosophila melanogaster GN=Obp99c PE=4 SV=1;&gt;tr|A9QJQ6|A9QJQ6_DROME Odorant-binding protein 99c OS=Drosophila melanogaster GN=Obp99c PE=4 SV=1;&gt;tr|A9QJR7|A9QJR7_DROME Odorant-binding protein 99c OS=Drosophila melanogaster GN=Obp99c PE=4 SV=1;&gt;tr|A9QJU7|A9QJU7_DROME Odorant-binding protein 99c OS=Drosophila melanogaster GN=Obp99c PE=4 SV=1;&gt;tr|A9QJY0|A9QJY0_DROME Odorant-binding protein 99c OS=Drosophila melanogaster GN=Obp99c PE=4 SV=1;&gt;tr|A9QK28|A9QK28_DROME Odorant-binding protein 99c OS=Drosophila melanogaster GN=Obp99c PE=4 SV=1;&gt;tr|D1FZ49|D1FZ49_DROME Odorant-binding protein 99c OS=Drosophila melanogaster GN=Obp99c PE=4 SV=1;&gt;tr|D1FZA2|D1FZA2_DROME Odorant-binding protein 99c OS=Drosophila melanogaster GN=Obp99c PE=4 SV=1;&gt;tr|D1FZD8|D1FZD8_DROME Odorant-binding protein 99c OS=Drosophila melanogaster GN=Obp99c PE=4 SV=1</t>
  </si>
  <si>
    <t>A1Z892;Q7JX87;Q9GPQ1</t>
  </si>
  <si>
    <t>A1Z892_DROME;Q7JX87_DROME;Q9GPQ1_DROME</t>
  </si>
  <si>
    <t>LD11278p;Peroxiredoxin 2540-2;1-cys peroxiredoxin DPx-2540-1</t>
  </si>
  <si>
    <t>Prx2540-1;Prx2540-2;Prx2540-1</t>
  </si>
  <si>
    <t>&gt;tr|A1Z892|A1Z892_DROME LD11278p OS=Drosophila melanogaster GN=Prx2540-1 PE=2 SV=1;&gt;tr|Q7JX87|Q7JX87_DROME Peroxiredoxin 2540-2 OS=Drosophila melanogaster GN=Prx2540-2 PE=1 SV=1;&gt;tr|Q9GPQ1|Q9GPQ1_DROME 1-cys peroxiredoxin DPx-2540-1 OS=Drosophila melanogaster GN=Prx2540-1 PE=2 SV=1</t>
  </si>
  <si>
    <t>M9NE01;Q27889</t>
  </si>
  <si>
    <t>M9NE01;Q27889,Q27889</t>
  </si>
  <si>
    <t>M9NE01_DROME;PP2B2_DROME,PP2B2_DROME</t>
  </si>
  <si>
    <t>Serine/threonine-protein phosphatase;Serine/threonine-protein phosphatase 2B catalytic subunit 2,Serine/threonine-protein phosphatase 2B catalytic subunit 2</t>
  </si>
  <si>
    <t>&gt;tr|M9NE01|M9NE01_DROME Serine/threonine-protein phosphatase OS=Drosophila melanogaster GN=Pp2B-14D PE=3 SV=1;&gt;sp|Q27889|PP2B2_DROME Serine/threonine-protein phosphatase 2B catalytic subunit 2 OS=Drosophila melanogaster GN=Pp2B-14D PE=1 SV=2,&gt;sp|Q27889|PP2B2_DROME Serine/threonine-protein phosphatase 2B catalytic subunit 2 OS=Drosophila melanogaster GN=Pp2B-14D PE=1 SV=2</t>
  </si>
  <si>
    <t>M9PE54;Q8SX02;Q9VQB3</t>
  </si>
  <si>
    <t>M9PE54_DROME;Q8SX02_DROME;Q9VQB3_DROME</t>
  </si>
  <si>
    <t>CG3597, isoform B;RH42867p;CG3597, isoform A</t>
  </si>
  <si>
    <t>CG3597;CG3597;CG3597-RA</t>
  </si>
  <si>
    <t>&gt;tr|M9PE54|M9PE54_DROME CG3597, isoform B OS=Drosophila melanogaster GN=CG3597 PE=1 SV=1;&gt;tr|Q8SX02|Q8SX02_DROME RH42867p OS=Drosophila melanogaster GN=CG3597 PE=2 SV=1;&gt;tr|Q9VQB3|Q9VQB3_DROME CG3597, isoform A OS=Drosophila melanogaster GN=CG3597-RA PE=1 SV=1</t>
  </si>
  <si>
    <t>A3FP35;Q86B44;Q8IQZ1</t>
  </si>
  <si>
    <t>A3FP35_DROME;Q86B44_DROME;Q8IQZ1_DROME</t>
  </si>
  <si>
    <t>Glutathione synthetase</t>
  </si>
  <si>
    <t>;GSS;GSS</t>
  </si>
  <si>
    <t>&gt;tr|A3FP35|A3FP35_DROME Glutathione synthetase OS=Drosophila melanogaster PE=2 SV=1;&gt;tr|Q86B44|Q86B44_DROME Glutathione synthetase OS=Drosophila melanogaster GN=GSS PE=1 SV=2;&gt;tr|Q8IQZ1|Q8IQZ1_DROME Glutathione synthetase OS=Drosophila melanogaster GN=GSS PE=1 SV=2</t>
  </si>
  <si>
    <t>Q0E8H9;Q8IRB6;Q8MSS9;Q95S03</t>
  </si>
  <si>
    <t>Q0E8H9_DROME;Q8IRB6_DROME;Q8MSS9_DROME;Q95S03_DROME</t>
  </si>
  <si>
    <t>Hexosaminidase 1, isoform A;FI04413p;RE27784p;HL03862p</t>
  </si>
  <si>
    <t>1;1;2;2</t>
  </si>
  <si>
    <t>&gt;tr|Q0E8H9|Q0E8H9_DROME Hexosaminidase 1, isoform A OS=Drosophila melanogaster GN=Hexo1 PE=1 SV=1;&gt;tr|Q8IRB6|Q8IRB6_DROME FI04413p OS=Drosophila melanogaster GN=Hexo1 PE=1 SV=1;&gt;tr|Q8MSS9|Q8MSS9_DROME RE27784p OS=Drosophila melanogaster GN=Hexo1 PE=2 SV=1;&gt;tr|Q95S03|Q95S03_DROME HL03862p OS=Drosophila melanogaster GN=Hexo1 PE=2 SV=1</t>
  </si>
  <si>
    <t>Q9U1K3</t>
  </si>
  <si>
    <t>Q9U1K3_DROME</t>
  </si>
  <si>
    <t>Globin</t>
  </si>
  <si>
    <t>&gt;tr|Q9U1K3|Q9U1K3_DROME Globin OS=Drosophila melanogaster GN=glob1 PE=3 SV=1</t>
  </si>
  <si>
    <t>Q9Y141</t>
  </si>
  <si>
    <t>Q9Y141_DROME</t>
  </si>
  <si>
    <t>Carboxylic ester hydrolase</t>
  </si>
  <si>
    <t>BcDNA.GH05741</t>
  </si>
  <si>
    <t>&gt;tr|Q9Y141|Q9Y141_DROME Carboxylic ester hydrolase OS=Drosophila melanogaster GN=BcDNA.GH05741 PE=1 SV=1</t>
  </si>
  <si>
    <t>B7FNN6;P05389</t>
  </si>
  <si>
    <t>B7FNN6;P05389,P05389</t>
  </si>
  <si>
    <t>B7FNN6_DROME;RLA2_DROME,RLA2_DROME</t>
  </si>
  <si>
    <t>LP06614p (Fragment);60S acidic ribosomal protein P2,60S acidic ribosomal protein P2</t>
  </si>
  <si>
    <t>RpLP2-RB;RpLP2,RpLP2</t>
  </si>
  <si>
    <t>&gt;tr|B7FNN6|B7FNN6_DROME LP06614p (Fragment) OS=Drosophila melanogaster GN=RpLP2-RB PE=2 SV=1;&gt;sp|P05389|RLA2_DROME 60S acidic ribosomal protein P2 OS=Drosophila melanogaster GN=RpLP2 PE=1 SV=1,&gt;sp|P05389|RLA2_DROME 60S acidic ribosomal protein P2 OS=Drosophila melanogaster GN=RpLP2 PE=1 SV=1</t>
  </si>
  <si>
    <t>Q9VD02</t>
  </si>
  <si>
    <t>Q9VD02_DROME</t>
  </si>
  <si>
    <t>CG7054</t>
  </si>
  <si>
    <t>&gt;tr|Q9VD02|Q9VD02_DROME CG7054 OS=Drosophila melanogaster GN=CG7054 PE=1 SV=1</t>
  </si>
  <si>
    <t>Q4V5F8;Q8INL3</t>
  </si>
  <si>
    <t>Q4V5F8_DROME;Q8INL3_DROME</t>
  </si>
  <si>
    <t>Peptide deformylase (Fragment);Peptide deformylase</t>
  </si>
  <si>
    <t>&gt;tr|Q4V5F8|Q4V5F8_DROME Peptide deformylase (Fragment) OS=Drosophila melanogaster GN=CG31373 PE=2 SV=1;&gt;tr|Q8INL3|Q8INL3_DROME Peptide deformylase OS=Drosophila melanogaster GN=CG31373 PE=1 SV=1</t>
  </si>
  <si>
    <t>Q9VMA3;X2J9P9</t>
  </si>
  <si>
    <t>Q9VMA3,Q9VMA3;X2J9P9</t>
  </si>
  <si>
    <t>CUP_DROME,CUP_DROME;X2J9P9_DROME</t>
  </si>
  <si>
    <t>Protein cup,Protein cup;Cup, isoform C</t>
  </si>
  <si>
    <t>&gt;sp|Q9VMA3|CUP_DROME Protein cup OS=Drosophila melanogaster GN=cup PE=1 SV=3,&gt;sp|Q9VMA3|CUP_DROME Protein cup OS=Drosophila melanogaster GN=cup PE=1 SV=3;&gt;tr|X2J9P9|X2J9P9_DROME Cup, isoform C OS=Drosophila melanogaster GN=cup PE=1 SV=1</t>
  </si>
  <si>
    <t>Q7K533</t>
  </si>
  <si>
    <t>Q7K533_DROME</t>
  </si>
  <si>
    <t>GH14572p</t>
  </si>
  <si>
    <t>Gbp2</t>
  </si>
  <si>
    <t>&gt;tr|Q7K533|Q7K533_DROME GH14572p OS=Drosophila melanogaster GN=Gbp2 PE=1 SV=1</t>
  </si>
  <si>
    <t>P29742;X2JC31</t>
  </si>
  <si>
    <t>P29742,P29742;X2JC31</t>
  </si>
  <si>
    <t>CLH_DROME,CLH_DROME;X2JC31_DROME</t>
  </si>
  <si>
    <t>Clathrin heavy chain</t>
  </si>
  <si>
    <t>&gt;sp|P29742|CLH_DROME Clathrin heavy chain OS=Drosophila melanogaster GN=Chc PE=1 SV=1,&gt;sp|P29742|CLH_DROME Clathrin heavy chain OS=Drosophila melanogaster GN=Chc PE=1 SV=1;&gt;tr|X2JC31|X2JC31_DROME Clathrin heavy chain OS=Drosophila melanogaster GN=Chc PE=3 SV=1</t>
  </si>
  <si>
    <t>M9PJP0;Q9VXK0</t>
  </si>
  <si>
    <t>M9PJP0;Q9VXK0,Q9VXK0</t>
  </si>
  <si>
    <t>M9PJP0_DROME;NIPSN_DROME,NIPSN_DROME</t>
  </si>
  <si>
    <t>Nipsnap, isoform F;Protein NipSnap,Protein NipSnap</t>
  </si>
  <si>
    <t>Nipsnap</t>
  </si>
  <si>
    <t>&gt;tr|M9PJP0|M9PJP0_DROME Nipsnap, isoform F OS=Drosophila melanogaster GN=Nipsnap PE=4 SV=2;&gt;sp|Q9VXK0|NIPSN_DROME Protein NipSnap OS=Drosophila melanogaster GN=Nipsnap PE=2 SV=2,&gt;sp|Q9VXK0|NIPSN_DROME Protein NipSnap OS=Drosophila melanogaster GN=Nipsnap PE=2 SV=2</t>
  </si>
  <si>
    <t>Q9VXJ0;X2JFD6</t>
  </si>
  <si>
    <t>Q9VXJ0,Q9VXJ0;X2JFD6</t>
  </si>
  <si>
    <t>DHB4_DROME,DHB4_DROME;X2JFD6_DROME</t>
  </si>
  <si>
    <t>Peroxisomal multifunctional enzyme type 2,Peroxisomal multifunctional enzyme type 2;Peroxisomal multifunctional enzyme type 2, isoform B</t>
  </si>
  <si>
    <t>&gt;sp|Q9VXJ0|DHB4_DROME Peroxisomal multifunctional enzyme type 2 OS=Drosophila melanogaster GN=Mfe2 PE=1 SV=1,&gt;sp|Q9VXJ0|DHB4_DROME Peroxisomal multifunctional enzyme type 2 OS=Drosophila melanogaster GN=Mfe2 PE=1 SV=1;&gt;tr|X2JFD6|X2JFD6_DROME Peroxisomal multifunctional enzyme type 2, isoform B OS=Drosophila melanogaster GN=Mfe2 PE=4 SV=1</t>
  </si>
  <si>
    <t>Q86BQ4;Q8STA5</t>
  </si>
  <si>
    <t>Q86BQ4_DROME;Q8STA5_DROME</t>
  </si>
  <si>
    <t>CG2862, isoform B;CG2862, isoform A</t>
  </si>
  <si>
    <t>CG2862</t>
  </si>
  <si>
    <t>&gt;tr|Q86BQ4|Q86BQ4_DROME CG2862, isoform B OS=Drosophila melanogaster GN=CG2862 PE=1 SV=1;&gt;tr|Q8STA5|Q8STA5_DROME CG2862, isoform A OS=Drosophila melanogaster GN=CG2862 PE=1 SV=1</t>
  </si>
  <si>
    <t>B3NVC6;B4IDV8;B4PYW0;P20351;Q24630</t>
  </si>
  <si>
    <t>B3NVC6;B4IDV8;B4PYW0;P20351,P20351;Q24630</t>
  </si>
  <si>
    <t>T23O_DROER;T23O_DROSE;T23O_DROYA;T23O_DROME,T23O_DROME;T23O_DROSI</t>
  </si>
  <si>
    <t>Tryptophan 2,3-dioxygenase;Tryptophan 2,3-dioxygenase;Tryptophan 2,3-dioxygenase;Tryptophan 2,3-dioxygenase,Tryptophan 2,3-dioxygenase;Tryptophan 2,3-dioxygenase</t>
  </si>
  <si>
    <t>Drosophila erecta;Drosophila sechellia;Drosophila yakuba;Drosophila melanogaster,Drosophila melanogaster;Drosophila simulans</t>
  </si>
  <si>
    <t>3;3;3;1,1;3</t>
  </si>
  <si>
    <t>&gt;sp|B3NVC6|T23O_DROER Tryptophan 2,3-dioxygenase OS=Drosophila erecta GN=v PE=3 SV=1;&gt;sp|B4IDV8|T23O_DROSE Tryptophan 2,3-dioxygenase OS=Drosophila sechellia GN=v PE=3 SV=1;&gt;sp|B4PYW0|T23O_DROYA Tryptophan 2,3-dioxygenase OS=Drosophila yakuba GN=v PE=3 SV=1;&gt;sp|P20351|T23O_DROME Tryptophan 2,3-dioxygenase OS=Drosophila melanogaster GN=v PE=1 SV=1,&gt;sp|P20351|T23O_DROME Tryptophan 2,3-dioxygenase OS=Drosophila melanogaster GN=v PE=1 SV=1;&gt;sp|Q24630|T23O_DROSI Tryptophan 2,3-dioxygenase OS=Drosophila simulans GN=v PE=3 SV=1</t>
  </si>
  <si>
    <t>D3PFG8;P37159;P83971;P83972;Q08694</t>
  </si>
  <si>
    <t>D3PFG8;P37159,P37159;P83971,P83971;P83972,P83972;Q08694,Q08694</t>
  </si>
  <si>
    <t>D3PFG8_DROME;LYSE_DROME,LYSE_DROME;LYSA_DROME,LYSA_DROME;LYSD_DROME,LYSD_DROME;LYSB_DROME,LYSB_DROME</t>
  </si>
  <si>
    <t>Lysozyme B, isoform B;Lysozyme E,Lysozyme E;Lysozyme A/C,Lysozyme A/C;Lysozyme D,Lysozyme D;Lysozyme B,Lysozyme B</t>
  </si>
  <si>
    <t>LysB;LysE,LysE;LysA,LysA;LysD,LysD;LysB,LysB</t>
  </si>
  <si>
    <t>tr;sp,sp;sp,sp;sp,sp;sp,sp</t>
  </si>
  <si>
    <t>1;2,2;1,1;1,1;2,2</t>
  </si>
  <si>
    <t>&gt;tr|D3PFG8|D3PFG8_DROME Lysozyme B, isoform B OS=Drosophila melanogaster GN=LysB PE=2 SV=1;&gt;sp|P37159|LYSE_DROME Lysozyme E OS=Drosophila melanogaster GN=LysE PE=2 SV=2,&gt;sp|P37159|LYSE_DROME Lysozyme E OS=Drosophila melanogaster GN=LysE PE=2 SV=2;&gt;sp|P83971|LYSA_DROME Lysozyme A/C OS=Drosophila melanogaster GN=LysA PE=2 SV=1,&gt;sp|P83971|LYSA_DROME Lysozyme A/C OS=Drosophila melanogaster GN=LysA PE=2 SV=1;&gt;sp|P83972|LYSD_DROME Lysozyme D OS=Drosophila melanogaster GN=LysD PE=2 SV=1,&gt;sp|P83972|LYSD_DROME Lysozyme D OS=Drosophila melanogaster GN=LysD PE=2 SV=1;&gt;sp|Q08694|LYSB_DROME Lysozyme B OS=Drosophila melanogaster GN=LysB PE=2 SV=2,&gt;sp|Q08694|LYSB_DROME Lysozyme B OS=Drosophila melanogaster GN=LysB PE=2 SV=2</t>
  </si>
  <si>
    <t>A0A077HCQ5</t>
  </si>
  <si>
    <t>A0A077HCQ5_DROME</t>
  </si>
  <si>
    <t>Alcohol dehydrogenase (Fragment)</t>
  </si>
  <si>
    <t>&gt;tr|A0A077HCQ5|A0A077HCQ5_DROME Alcohol dehydrogenase (Fragment) OS=Drosophila melanogaster GN=Adh PE=3 SV=1</t>
  </si>
  <si>
    <t>B4F5K6;B4F5L2;B4F5L3;C0MLI5;C0MLI6;C0MLI9;O76752</t>
  </si>
  <si>
    <t>B4F5K6_DROME;B4F5L2_DROME;B4F5L3_DROME;C0MLI5_DROME;C0MLI6_DROME;C0MLI9_DROME;O76752_DROME</t>
  </si>
  <si>
    <t>CG12117-PA</t>
  </si>
  <si>
    <t>CG12117;CG12117;CG12117;CG12117;CG12117;CG12117;Sptr</t>
  </si>
  <si>
    <t>&gt;tr|B4F5K6|B4F5K6_DROME CG12117-PA OS=Drosophila melanogaster GN=CG12117 PE=4 SV=1;&gt;tr|B4F5L2|B4F5L2_DROME CG12117-PA OS=Drosophila melanogaster GN=CG12117 PE=4 SV=1;&gt;tr|B4F5L3|B4F5L3_DROME CG12117-PA OS=Drosophila melanogaster GN=CG12117 PE=4 SV=1;&gt;tr|C0MLI5|C0MLI5_DROME CG12117-PA OS=Drosophila melanogaster GN=CG12117 PE=4 SV=1;&gt;tr|C0MLI6|C0MLI6_DROME CG12117-PA OS=Drosophila melanogaster GN=CG12117 PE=4 SV=1;&gt;tr|C0MLI9|C0MLI9_DROME CG12117-PA OS=Drosophila melanogaster GN=CG12117 PE=4 SV=1;&gt;tr|O76752|O76752_DROME CG12117-PA OS=Drosophila melanogaster GN=Sptr PE=1 SV=1</t>
  </si>
  <si>
    <t>Q9VD58</t>
  </si>
  <si>
    <t>Q9VD58_DROME</t>
  </si>
  <si>
    <t>CG6439, isoform A</t>
  </si>
  <si>
    <t>CG6439</t>
  </si>
  <si>
    <t>&gt;tr|Q9VD58|Q9VD58_DROME CG6439, isoform A OS=Drosophila melanogaster GN=CG6439 PE=1 SV=1</t>
  </si>
  <si>
    <t>Q9VSU6</t>
  </si>
  <si>
    <t>Q9VSU6_DROME</t>
  </si>
  <si>
    <t>Dihydropteridine reductase</t>
  </si>
  <si>
    <t>Dhpr</t>
  </si>
  <si>
    <t>&gt;tr|Q9VSU6|Q9VSU6_DROME Dihydropteridine reductase OS=Drosophila melanogaster GN=Dhpr PE=1 SV=1</t>
  </si>
  <si>
    <t>Q9VL18</t>
  </si>
  <si>
    <t>EF1D_DROME</t>
  </si>
  <si>
    <t>Probable elongation factor 1-delta</t>
  </si>
  <si>
    <t>eEF1delta</t>
  </si>
  <si>
    <t>&gt;sp|Q9VL18|EF1D_DROME Probable elongation factor 1-delta OS=Drosophila melanogaster GN=eEF1delta PE=1 SV=1,&gt;sp|Q9VL18|EF1D_DROME Probable elongation factor 1-delta OS=Drosophila melanogaster GN=eEF1delta PE=1 SV=1</t>
  </si>
  <si>
    <t>Q9VV60</t>
  </si>
  <si>
    <t>Q9VV60_DROME</t>
  </si>
  <si>
    <t>Tyrosine--tRNA ligase</t>
  </si>
  <si>
    <t>TyrRS</t>
  </si>
  <si>
    <t>&gt;tr|Q9VV60|Q9VV60_DROME Tyrosine--tRNA ligase OS=Drosophila melanogaster GN=TyrRS PE=1 SV=1</t>
  </si>
  <si>
    <t>Q8IRQ5;Q8SXM1;Q9W3X6</t>
  </si>
  <si>
    <t>Q8IRQ5_DROME;Q8SXM1_DROME;Q9W3X6_DROME</t>
  </si>
  <si>
    <t>LP02262p;LD46083p;FI05334p</t>
  </si>
  <si>
    <t>l(1)G0255</t>
  </si>
  <si>
    <t>&gt;tr|Q8IRQ5|Q8IRQ5_DROME LP02262p OS=Drosophila melanogaster GN=l(1)G0255 PE=1 SV=1;&gt;tr|Q8SXM1|Q8SXM1_DROME LD46083p OS=Drosophila melanogaster GN=l(1)G0255 PE=2 SV=1;&gt;tr|Q9W3X6|Q9W3X6_DROME FI05334p OS=Drosophila melanogaster GN=l(1)G0255 PE=1 SV=3</t>
  </si>
  <si>
    <t>Q9VIF2</t>
  </si>
  <si>
    <t>Q9VIF2_DROME</t>
  </si>
  <si>
    <t>CG9248, isoform A</t>
  </si>
  <si>
    <t>CG9248</t>
  </si>
  <si>
    <t>&gt;tr|Q9VIF2|Q9VIF2_DROME CG9248, isoform A OS=Drosophila melanogaster GN=CG9248 PE=1 SV=1</t>
  </si>
  <si>
    <t>Q7K3E2</t>
  </si>
  <si>
    <t>Q7K3E2_DROME</t>
  </si>
  <si>
    <t>CG5080, isoform A</t>
  </si>
  <si>
    <t>CG5080</t>
  </si>
  <si>
    <t>&gt;tr|Q7K3E2|Q7K3E2_DROME CG5080, isoform A OS=Drosophila melanogaster GN=CG5080 PE=1 SV=1</t>
  </si>
  <si>
    <t>Q9VK69</t>
  </si>
  <si>
    <t>Q9VK69_DROME</t>
  </si>
  <si>
    <t>T-complex protein 1 subunit delta</t>
  </si>
  <si>
    <t>CG5525</t>
  </si>
  <si>
    <t>&gt;tr|Q9VK69|Q9VK69_DROME T-complex protein 1 subunit delta OS=Drosophila melanogaster GN=CG5525 PE=1 SV=1</t>
  </si>
  <si>
    <t>M9PG47;P13008;P62854</t>
  </si>
  <si>
    <t>M9PG47;P13008,P13008;P62854</t>
  </si>
  <si>
    <t>M9PG47_DROME;RS26_DROME,RS26_DROME;RS26_HUMAN</t>
  </si>
  <si>
    <t>Ribosomal protein S26, isoform D;40S ribosomal protein S26,40S ribosomal protein S26;40S ribosomal protein S26</t>
  </si>
  <si>
    <t>RpS26;RpS26,RpS26;RPS26</t>
  </si>
  <si>
    <t>Drosophila melanogaster;Drosophila melanogaster,Drosophila melanogaster;Homo sapiens</t>
  </si>
  <si>
    <t>4;1,1;1</t>
  </si>
  <si>
    <t>1;1,1;3</t>
  </si>
  <si>
    <t>&gt;tr|M9PG47|M9PG47_DROME Ribosomal protein S26, isoform D OS=Drosophila melanogaster GN=RpS26 PE=4 SV=1;&gt;sp|P13008|RS26_DROME 40S ribosomal protein S26 OS=Drosophila melanogaster GN=RpS26 PE=1 SV=1,&gt;sp|P13008|RS26_DROME 40S ribosomal protein S26 OS=Drosophila melanogaster GN=RpS26 PE=1 SV=1;&gt;sp|P62854|RS26_HUMAN 40S ribosomal protein S26 OS=Homo sapiens GN=RPS26 PE=1 SV=3</t>
  </si>
  <si>
    <t>Q6NP10;Q9VI04</t>
  </si>
  <si>
    <t>Q6NP10_DROME;Q9VI04_DROME</t>
  </si>
  <si>
    <t>LD13390p (Fragment);Beta-alanine synthase</t>
  </si>
  <si>
    <t>pyd3</t>
  </si>
  <si>
    <t>&gt;tr|Q6NP10|Q6NP10_DROME LD13390p (Fragment) OS=Drosophila melanogaster GN=pyd3 PE=2 SV=1;&gt;tr|Q9VI04|Q9VI04_DROME Beta-alanine synthase OS=Drosophila melanogaster GN=pyd3 PE=1 SV=2</t>
  </si>
  <si>
    <t>Q86PF4;Q9VG23</t>
  </si>
  <si>
    <t>Q86PF4_DROME;Q9VG23_DROME</t>
  </si>
  <si>
    <t>GH08978p;GH22994p</t>
  </si>
  <si>
    <t>CG10126-RB;CG10126</t>
  </si>
  <si>
    <t>&gt;tr|Q86PF4|Q86PF4_DROME GH08978p OS=Drosophila melanogaster GN=CG10126-RB PE=1 SV=2;&gt;tr|Q9VG23|Q9VG23_DROME GH22994p OS=Drosophila melanogaster GN=CG10126 PE=1 SV=2</t>
  </si>
  <si>
    <t>Q9U616</t>
  </si>
  <si>
    <t>GCSH_DROME</t>
  </si>
  <si>
    <t>Glycine cleavage system H protein, mitochondrial,Glycine cleavage system H protein, mitochondrial</t>
  </si>
  <si>
    <t>ppl</t>
  </si>
  <si>
    <t>&gt;sp|Q9U616|GCSH_DROME Glycine cleavage system H protein, mitochondrial OS=Drosophila melanogaster GN=ppl PE=2 SV=1,&gt;sp|Q9U616|GCSH_DROME Glycine cleavage system H protein, mitochondrial OS=Drosophila melanogaster GN=ppl PE=2 SV=1</t>
  </si>
  <si>
    <t>Q9VCK6</t>
  </si>
  <si>
    <t>Q9VCK6_DROME</t>
  </si>
  <si>
    <t>LD34157p</t>
  </si>
  <si>
    <t>CG10184</t>
  </si>
  <si>
    <t>&gt;tr|Q9VCK6|Q9VCK6_DROME LD34157p OS=Drosophila melanogaster GN=CG10184 PE=1 SV=1</t>
  </si>
  <si>
    <t>A9UN79;B3DN36;Q9VBT7</t>
  </si>
  <si>
    <t>A9UN79_DROME;B3DN36_DROME;Q9VBT7_DROME</t>
  </si>
  <si>
    <t>IP22107p (Fragment);IP21807p (Fragment);GH13495p</t>
  </si>
  <si>
    <t>CG10513;CG10513-RB;CG10513</t>
  </si>
  <si>
    <t>&gt;tr|A9UN79|A9UN79_DROME IP22107p (Fragment) OS=Drosophila melanogaster GN=CG10513 PE=2 SV=1;&gt;tr|B3DN36|B3DN36_DROME IP21807p (Fragment) OS=Drosophila melanogaster GN=CG10513-RB PE=2 SV=1;&gt;tr|Q9VBT7|Q9VBT7_DROME GH13495p OS=Drosophila melanogaster GN=CG10513 PE=1 SV=2</t>
  </si>
  <si>
    <t>A0A0B4KFZ9;P84040;P84041;P84042;P84043;P84044;Q76FD9;Q76FE7;Q76FF1;Q76FF5</t>
  </si>
  <si>
    <t>A0A0B4KFZ9;P84040,P84040;P84041;P84042;P84043;P84044;Q76FD9;Q76FE7;Q76FF1;Q76FF5</t>
  </si>
  <si>
    <t>A0A0B4KFZ9_DROME;H4_DROME,H4_DROME;H4_DROER;H4_DROHY;H4_DROSI;H4_DROYA;H4_DROSE;H4_DROMA;H4_DROOR;H4_DROTE</t>
  </si>
  <si>
    <t>Histone H4</t>
  </si>
  <si>
    <t>His4r;His4,His4;His4;His4;His4;His4;His4;His4;His4;His4</t>
  </si>
  <si>
    <t>Drosophila melanogaster;Drosophila melanogaster,Drosophila melanogaster;Drosophila erecta;Drosophila hydei;Drosophila simulans;Drosophila yakuba;Drosophila sechellia;Drosophila mauritiana;Drosophila orena;Drosophila teissieri</t>
  </si>
  <si>
    <t>tr;sp,sp;sp;sp;sp;sp;sp;sp;sp;sp</t>
  </si>
  <si>
    <t>3;1,1;3;3;3;3;3;3;3;3</t>
  </si>
  <si>
    <t>1;2,2;2;2;2;2;3;3;3;3</t>
  </si>
  <si>
    <t>&gt;tr|A0A0B4KFZ9|A0A0B4KFZ9_DROME Histone H4 OS=Drosophila melanogaster GN=His4r PE=3 SV=1;&gt;sp|P84040|H4_DROME Histone H4 OS=Drosophila melanogaster GN=His4 PE=1 SV=2,&gt;sp|P84040|H4_DROME Histone H4 OS=Drosophila melanogaster GN=His4 PE=1 SV=2;&gt;sp|P84041|H4_DROER Histone H4 OS=Drosophila erecta GN=His4 PE=3 SV=2;&gt;sp|P84042|H4_DROHY Histone H4 OS=Drosophila hydei GN=His4 PE=3 SV=2;&gt;sp|P84043|H4_DROSI Histone H4 OS=Drosophila simulans GN=His4 PE=3 SV=2;&gt;sp|P84044|H4_DROYA Histone H4 OS=Drosophila yakuba GN=His4 PE=3 SV=2;&gt;sp|Q76FD9|H4_DROSE Histone H4 OS=Drosophila sechellia GN=His4 PE=3 SV=3;&gt;sp|Q76FE7|H4_DROMA Histone H4 OS=Drosophila mauritiana GN=His4 PE=3 SV=3;&gt;sp|Q76FF1|H4_DROOR Histone H4 OS=Drosophila orena GN=His4 PE=3 SV=3;&gt;sp|Q76FF5|H4_DROTE Histone H4 OS=Drosophila teissieri GN=His4 PE=3 SV=3</t>
  </si>
  <si>
    <t>B8A3X3;O18335;Q8IGH2</t>
  </si>
  <si>
    <t>B8A3X3_DROME;O18335_DROME;Q8IGH2_DROME</t>
  </si>
  <si>
    <t>FI09227p;Drab11;RH21315p</t>
  </si>
  <si>
    <t>Rab11-RB;Rab11;Rab11</t>
  </si>
  <si>
    <t>&gt;tr|B8A3X3|B8A3X3_DROME FI09227p OS=Drosophila melanogaster GN=Rab11-RB PE=2 SV=1;&gt;tr|O18335|O18335_DROME Drab11 OS=Drosophila melanogaster GN=Rab11 PE=1 SV=1;&gt;tr|Q8IGH2|Q8IGH2_DROME RH21315p OS=Drosophila melanogaster GN=Rab11 PE=2 SV=1</t>
  </si>
  <si>
    <t>A0A023GRW4;E1JJC0;M9NDL5;M9NDM1;M9NE61;M9NES6;M9NET2;M9NFR6;M9NFS1;M9NGK3;M9NGL3;Q8IRV7;Q8IRV8;Q8IRV9;Q9NEF8;Q9W4Y3;Q9W4Y4;X2JAC7;X2JCE8;X2JDK9;X2JE09</t>
  </si>
  <si>
    <t>A0A023GRW4_DROME;E1JJC0_DROME;M9NDL5_DROME;M9NDM1_DROME;M9NE61_DROME;M9NES6_DROME;M9NET2_DROME;M9NFR6_DROME;M9NFS1_DROME;M9NGK3_DROME;M9NGL3_DROME;Q8IRV7_DROME;Q8IRV8_DROME;Q8IRV9_DROME;Q9NEF8_DROME;Q9W4Y3_DROME;Q9W4Y4_DROME;X2JAC7_DROME;X2JCE8_DROME;X2JDK9_DROME;X2JE09_DROME</t>
  </si>
  <si>
    <t>Terribly reduced optic lobes, isoform AZ;Terribly reduced optic lobes, isoform AH;Terribly reduced optic lobes, isoform AF;Terribly reduced optic lobes, isoform AP;Terribly reduced optic lobes, isoform AR;Terribly reduced optic lobes, isoform AU;Terribly reduced optic lobes, isoform AI;Terribly reduced optic lobes, isoform AY;Terribly reduced optic lobes, isoform AQ;Terribly reduced optic lobes, isoform AL;Terribly reduced optic lobes, isoform AM;Terribly reduced optic lobes, isoform AG;Terribly reduced optic lobes, isoform AO;Terribly reduced optic lobes, isoform AW;EG:BACR25B3.2 protein;Terribly reduced optic lobes, isoform AT;Terribly reduced optic lobes, isoform AN;Terribly reduced optic lobes, isoform AX;Terribly reduced optic lobes, isoform BA;Terribly reduced optic lobes, isoform AS;Terribly reduced optic lobes, isoform AV</t>
  </si>
  <si>
    <t>trol</t>
  </si>
  <si>
    <t>1;1;1;1;1;1;1;1;1;1;1;1;1;1;4;1;1;1;1;1;1</t>
  </si>
  <si>
    <t>1;3;2;2;2;2;2;2;2;2;2;3;3;3;1;4;5;1;1;1;1</t>
  </si>
  <si>
    <t>&gt;tr|A0A023GRW4|A0A023GRW4_DROME Terribly reduced optic lobes, isoform AZ OS=Drosophila melanogaster GN=trol PE=1 SV=1;&gt;tr|E1JJC0|E1JJC0_DROME Terribly reduced optic lobes, isoform AH OS=Drosophila melanogaster GN=trol PE=1 SV=3;&gt;tr|M9NDL5|M9NDL5_DROME Terribly reduced optic lobes, isoform AF OS=Drosophila melanogaster GN=trol PE=1 SV=2;&gt;tr|M9NDM1|M9NDM1_DROME Terribly reduced optic lobes, isoform AP OS=Drosophila melanogaster GN=trol PE=1 SV=2;&gt;tr|M9NE61|M9NE61_DROME Terribly reduced optic lobes, isoform AR OS=Drosophila melanogaster GN=trol PE=1 SV=2;&gt;tr|M9NES6|M9NES6_DROME Terribly reduced optic lobes, isoform AU OS=Drosophila melanogaster GN=trol PE=1 SV=2;&gt;tr|M9NET2|M9NET2_DROME Terribly reduced optic lobes, isoform AI OS=Drosophila melanogaster GN=trol PE=1 SV=2;&gt;tr|M9NFR6|M9NFR6_DROME Terribly reduced optic lobes, isoform AY OS=Drosophila melanogaster GN=trol PE=1 SV=2;&gt;tr|M9NFS1|M9NFS1_DROME Terribly reduced optic lobes, isoform AQ OS=Drosophila melanogaster GN=trol PE=1 SV=2;&gt;tr|M9NGK3|M9NGK3_DROME Terribly reduced optic lobes, isoform AL OS=Drosophila melanogaster GN=trol PE=1 SV=2;&gt;tr|M9NGL3|M9NGL3_DROME Terribly reduced optic lobes, isoform AM OS=Drosophila melanogaster GN=trol PE=1 SV=2;&gt;tr|Q8IRV7|Q8IRV7_DROME Terribly reduced optic lobes, isoform AG OS=Drosophila melanogaster GN=trol PE=1 SV=3;&gt;tr|Q8IRV8|Q8IRV8_DROME Terribly reduced optic lobes, isoform AO OS=Drosophila melanogaster GN=trol PE=1 SV=3;&gt;tr|Q8IRV9|Q8IRV9_DROME Terribly reduced optic lobes, isoform AW OS=Drosophila melanogaster GN=trol PE=1 SV=3;&gt;tr|Q9NEF8|Q9NEF8_DROME EG:BACR25B3.2 protein OS=Drosophila melanogaster GN=trol PE=4 SV=1;&gt;tr|Q9W4Y3|Q9W4Y3_DROME Terribly reduced optic lobes, isoform AT OS=Drosophila melanogaster GN=trol PE=1 SV=4;&gt;tr|Q9W4Y4|Q9W4Y4_DROME Terribly reduced optic lobes, isoform AN OS=Drosophila melanogaster GN=trol PE=1 SV=5;&gt;tr|X2JAC7|X2JAC7_DROME Terribly reduced optic lobes, isoform AX OS=Drosophila melanogaster GN=trol PE=1 SV=1;&gt;tr|X2JCE8|X2JCE8_DROME Terribly reduced optic lobes, isoform BA OS=Drosophila melanogaster GN=trol PE=1 SV=1;&gt;tr|X2JDK9|X2JDK9_DROME Terribly reduced optic lobes, isoform AS OS=Drosophila melanogaster GN=trol PE=1 SV=1;&gt;tr|X2JE09|X2JE09_DROME Terribly reduced optic lobes, isoform AV OS=Drosophila melanogaster GN=trol PE=1 SV=1</t>
  </si>
  <si>
    <t>Q5U137;Q7K537;Q9VFZ4</t>
  </si>
  <si>
    <t>Q5U137_DROME;Q7K537_DROME;Q9VFZ4_DROME</t>
  </si>
  <si>
    <t>LP16180p (Fragment);GH14316p;CG7966</t>
  </si>
  <si>
    <t>;CG7966;CG7966</t>
  </si>
  <si>
    <t>&gt;tr|Q5U137|Q5U137_DROME LP16180p (Fragment) OS=Drosophila melanogaster PE=2 SV=1;&gt;tr|Q7K537|Q7K537_DROME GH14316p OS=Drosophila melanogaster GN=CG7966 PE=2 SV=1;&gt;tr|Q9VFZ4|Q9VFZ4_DROME CG7966 OS=Drosophila melanogaster GN=CG7966 PE=1 SV=2</t>
  </si>
  <si>
    <t>Q9VK60</t>
  </si>
  <si>
    <t>Q9VK60_DROME</t>
  </si>
  <si>
    <t>CG6180</t>
  </si>
  <si>
    <t>&gt;tr|Q9VK60|Q9VK60_DROME CG6180 OS=Drosophila melanogaster GN=CG6180 PE=1 SV=2</t>
  </si>
  <si>
    <t>Q9VXZ8</t>
  </si>
  <si>
    <t>Q9VXZ8_DROME</t>
  </si>
  <si>
    <t>BcDNA.GH02901</t>
  </si>
  <si>
    <t>pdgy</t>
  </si>
  <si>
    <t>&gt;tr|Q9VXZ8|Q9VXZ8_DROME BcDNA.GH02901 OS=Drosophila melanogaster GN=pdgy PE=1 SV=2</t>
  </si>
  <si>
    <t>A0A0B4KGG5;Q8T3L2;Q9VDY8</t>
  </si>
  <si>
    <t>A0A0B4KGG5_DROME;Q8T3L2_DROME;Q9VDY8_DROME</t>
  </si>
  <si>
    <t>Vibrator, isoform B;SD01527p;MIP08680p</t>
  </si>
  <si>
    <t>vib</t>
  </si>
  <si>
    <t>&gt;tr|A0A0B4KGG5|A0A0B4KGG5_DROME Vibrator, isoform B OS=Drosophila melanogaster GN=vib PE=1 SV=1;&gt;tr|Q8T3L2|Q8T3L2_DROME SD01527p OS=Drosophila melanogaster GN=vib PE=2 SV=1;&gt;tr|Q9VDY8|Q9VDY8_DROME MIP08680p OS=Drosophila melanogaster GN=vib PE=1 SV=1</t>
  </si>
  <si>
    <t>Q9VEP8</t>
  </si>
  <si>
    <t>Q9VEP8_DROME</t>
  </si>
  <si>
    <t>GH11385p</t>
  </si>
  <si>
    <t>Irc</t>
  </si>
  <si>
    <t>&gt;tr|Q9VEP8|Q9VEP8_DROME GH11385p OS=Drosophila melanogaster GN=Irc PE=1 SV=2</t>
  </si>
  <si>
    <t>Q9W4J4</t>
  </si>
  <si>
    <t>Q9W4J4_DROME</t>
  </si>
  <si>
    <t>GM14292p</t>
  </si>
  <si>
    <t>CG11444</t>
  </si>
  <si>
    <t>&gt;tr|Q9W4J4|Q9W4J4_DROME GM14292p OS=Drosophila melanogaster GN=CG11444 PE=1 SV=1</t>
  </si>
  <si>
    <t>Q7KUC2;Q8IGX3</t>
  </si>
  <si>
    <t>Q7KUC2_DROME;Q8IGX3_DROME</t>
  </si>
  <si>
    <t>FI04467p;RE10625p</t>
  </si>
  <si>
    <t>Pdxk;CG4446</t>
  </si>
  <si>
    <t>&gt;tr|Q7KUC2|Q7KUC2_DROME FI04467p OS=Drosophila melanogaster GN=Pdxk PE=1 SV=1;&gt;tr|Q8IGX3|Q8IGX3_DROME RE10625p OS=Drosophila melanogaster GN=CG4446 PE=2 SV=1</t>
  </si>
  <si>
    <t>H5V8B8;M9MQH9;M9NDI6;P36179</t>
  </si>
  <si>
    <t>H5V8B8;M9MQH9;M9NDI6;P36179,P36179</t>
  </si>
  <si>
    <t>H5V8B8_DROME;M9MQH9_DROME;M9NDI6_DROME;2AAA_DROME,2AAA_DROME</t>
  </si>
  <si>
    <t>MIP33436p1;Protein phosphatase 2A at 29B, isoform C;Protein phosphatase 2A at 29B, isoform D;Serine/threonine-protein phosphatase PP2A 65 kDa regulatory subunit,Serine/threonine-protein phosphatase PP2A 65 kDa regulatory subunit</t>
  </si>
  <si>
    <t>Pp2A-29B</t>
  </si>
  <si>
    <t>1;1;1;4,4</t>
  </si>
  <si>
    <t>&gt;tr|H5V8B8|H5V8B8_DROME MIP33436p1 OS=Drosophila melanogaster GN=Pp2A-29B PE=1 SV=1;&gt;tr|M9MQH9|M9MQH9_DROME Protein phosphatase 2A at 29B, isoform C OS=Drosophila melanogaster GN=Pp2A-29B PE=1 SV=1;&gt;tr|M9NDI6|M9NDI6_DROME Protein phosphatase 2A at 29B, isoform D OS=Drosophila melanogaster GN=Pp2A-29B PE=1 SV=1;&gt;sp|P36179|2AAA_DROME Serine/threonine-protein phosphatase PP2A 65 kDa regulatory subunit OS=Drosophila melanogaster GN=Pp2A-29B PE=2 SV=4,&gt;sp|P36179|2AAA_DROME Serine/threonine-protein phosphatase PP2A 65 kDa regulatory subunit OS=Drosophila melanogaster GN=Pp2A-29B PE=2 SV=4</t>
  </si>
  <si>
    <t>C6TP50;Q9W401</t>
  </si>
  <si>
    <t>C6TP50;Q9W401,Q9W401</t>
  </si>
  <si>
    <t>C6TP50_DROME;CISY_DROME,CISY_DROME</t>
  </si>
  <si>
    <t>Citrate synthase (Fragment);Probable citrate synthase, mitochondrial,Probable citrate synthase, mitochondrial</t>
  </si>
  <si>
    <t>kdn-RA;kdn,kdn</t>
  </si>
  <si>
    <t>&gt;tr|C6TP50|C6TP50_DROME Citrate synthase (Fragment) OS=Drosophila melanogaster GN=kdn-RA PE=2 SV=1;&gt;sp|Q9W401|CISY_DROME Probable citrate synthase, mitochondrial OS=Drosophila melanogaster GN=kdn PE=2 SV=1,&gt;sp|Q9W401|CISY_DROME Probable citrate synthase, mitochondrial OS=Drosophila melanogaster GN=kdn PE=2 SV=1</t>
  </si>
  <si>
    <t>Q7KV27;Q8T9D5;Q9VYD9</t>
  </si>
  <si>
    <t>Q7KV27_DROME;Q8T9D5_DROME;Q9VYD9_DROME</t>
  </si>
  <si>
    <t>CG1640, isoform A;SD05601p;AT04676p</t>
  </si>
  <si>
    <t>CG1640</t>
  </si>
  <si>
    <t>&gt;tr|Q7KV27|Q7KV27_DROME CG1640, isoform A OS=Drosophila melanogaster GN=CG1640 PE=1 SV=1;&gt;tr|Q8T9D5|Q8T9D5_DROME SD05601p OS=Drosophila melanogaster GN=CG1640 PE=2 SV=1;&gt;tr|Q9VYD9|Q9VYD9_DROME AT04676p OS=Drosophila melanogaster GN=CG1640 PE=1 SV=3</t>
  </si>
  <si>
    <t>C6SUZ3;Q7KSB5;Q9VDP9</t>
  </si>
  <si>
    <t>C6SUZ3_DROME;Q7KSB5_DROME;Q9VDP9_DROME</t>
  </si>
  <si>
    <t>S-formylglutathione hydrolase (Fragment);S-formylglutathione hydrolase;S-formylglutathione hydrolase</t>
  </si>
  <si>
    <t>CG4390-RB;CG4390;CG4390</t>
  </si>
  <si>
    <t>&gt;tr|C6SUZ3|C6SUZ3_DROME S-formylglutathione hydrolase (Fragment) OS=Drosophila melanogaster GN=CG4390-RB PE=2 SV=1;&gt;tr|Q7KSB5|Q7KSB5_DROME S-formylglutathione hydrolase OS=Drosophila melanogaster GN=CG4390 PE=1 SV=1;&gt;tr|Q9VDP9|Q9VDP9_DROME S-formylglutathione hydrolase OS=Drosophila melanogaster GN=CG4390 PE=1 SV=1</t>
  </si>
  <si>
    <t>M9PHI2;Q8IQX8;Q9VWT1</t>
  </si>
  <si>
    <t>M9PHI2_DROME;Q8IQX8_DROME;Q9VWT1_DROME</t>
  </si>
  <si>
    <t>Histidyl-tRNA synthetase, isoform C;Histidyl-tRNA synthetase, isoform D;GH22474p</t>
  </si>
  <si>
    <t>HisRS</t>
  </si>
  <si>
    <t>&gt;tr|M9PHI2|M9PHI2_DROME Histidyl-tRNA synthetase, isoform C OS=Drosophila melanogaster GN=HisRS PE=1 SV=1;&gt;tr|Q8IQX8|Q8IQX8_DROME Histidyl-tRNA synthetase, isoform D OS=Drosophila melanogaster GN=HisRS PE=1 SV=2;&gt;tr|Q9VWT1|Q9VWT1_DROME GH22474p OS=Drosophila melanogaster GN=HisRS PE=1 SV=1</t>
  </si>
  <si>
    <t>A1Z9E3</t>
  </si>
  <si>
    <t>A1Z9E3_DROME</t>
  </si>
  <si>
    <t>Elongation factor Tu</t>
  </si>
  <si>
    <t>EfTuM</t>
  </si>
  <si>
    <t>&gt;tr|A1Z9E3|A1Z9E3_DROME Elongation factor Tu OS=Drosophila melanogaster GN=EfTuM PE=1 SV=1</t>
  </si>
  <si>
    <t>A1Z784;A8DY67;Q7JV23</t>
  </si>
  <si>
    <t>A1Z784_DROME;A8DY67_DROME;Q7JV23_DROME</t>
  </si>
  <si>
    <t>Acetyl-CoA carboxylase, isoform A;Acetyl-CoA carboxylase, isoform E;Acetyl-CoA carboxylase, isoform B</t>
  </si>
  <si>
    <t>ACC</t>
  </si>
  <si>
    <t>&gt;tr|A1Z784|A1Z784_DROME Acetyl-CoA carboxylase, isoform A OS=Drosophila melanogaster GN=ACC PE=1 SV=1;&gt;tr|A8DY67|A8DY67_DROME Acetyl-CoA carboxylase, isoform E OS=Drosophila melanogaster GN=ACC PE=1 SV=2;&gt;tr|Q7JV23|Q7JV23_DROME Acetyl-CoA carboxylase, isoform B OS=Drosophila melanogaster GN=ACC PE=1 SV=1</t>
  </si>
  <si>
    <t>B5RJT1;C7LAE2;D3PFE8;Q86P55;Q8IGR1;Q8INH5;Q8INH6;Q9VFW7</t>
  </si>
  <si>
    <t>B5RJT1_DROME;C7LAE2_DROME;D3PFE8_DROME;Q86P55_DROME;Q8IGR1_DROME;Q8INH5_DROME;Q8INH6_DROME;Q9VFW7_DROME</t>
  </si>
  <si>
    <t>FI04417p (Fragment);LP20836p;AT05101p (Fragment);RE62048p (Fragment);RE44147p (Fragment);RE43108p;FI18373p1;Uncharacterized protein, isoform A</t>
  </si>
  <si>
    <t>CG32473-RA;CG32473-RC;CG32473-RB;CG8775;CG8775;CG32473-RB;CG32473-RC;CG32473</t>
  </si>
  <si>
    <t>2;2;2;2;2;1;1;1</t>
  </si>
  <si>
    <t>1;1;1;1;1;1;1;2</t>
  </si>
  <si>
    <t>&gt;tr|B5RJT1|B5RJT1_DROME FI04417p (Fragment) OS=Drosophila melanogaster GN=CG32473-RA PE=2 SV=1;&gt;tr|C7LAE2|C7LAE2_DROME LP20836p OS=Drosophila melanogaster GN=CG32473-RC PE=2 SV=1;&gt;tr|D3PFE8|D3PFE8_DROME AT05101p (Fragment) OS=Drosophila melanogaster GN=CG32473-RB PE=2 SV=1;&gt;tr|Q86P55|Q86P55_DROME RE62048p (Fragment) OS=Drosophila melanogaster GN=CG8775 PE=2 SV=1;&gt;tr|Q8IGR1|Q8IGR1_DROME RE44147p (Fragment) OS=Drosophila melanogaster GN=CG8775 PE=2 SV=1;&gt;tr|Q8INH5|Q8INH5_DROME RE43108p OS=Drosophila melanogaster GN=CG32473-RB PE=1 SV=1;&gt;tr|Q8INH6|Q8INH6_DROME FI18373p1 OS=Drosophila melanogaster GN=CG32473-RC PE=1 SV=1;&gt;tr|Q9VFW7|Q9VFW7_DROME Uncharacterized protein, isoform A OS=Drosophila melanogaster GN=CG32473 PE=1 SV=2</t>
  </si>
  <si>
    <t>Q9Y143</t>
  </si>
  <si>
    <t>Q9Y143_DROME</t>
  </si>
  <si>
    <t>BcDNA.GH05536</t>
  </si>
  <si>
    <t>CG5867-RA</t>
  </si>
  <si>
    <t>&gt;tr|Q9Y143|Q9Y143_DROME BcDNA.GH05536 OS=Drosophila melanogaster GN=CG5867-RA PE=1 SV=1</t>
  </si>
  <si>
    <t>M9PBH7;M9PBU2;P40792;P48554</t>
  </si>
  <si>
    <t>M9PBH7;M9PBU2;P40792,P40792;P48554,P48554</t>
  </si>
  <si>
    <t>M9PBH7_DROME;M9PBU2_DROME;RAC1_DROME,RAC1_DROME;RAC2_DROME,RAC2_DROME</t>
  </si>
  <si>
    <t>Rac1, isoform B;Rac2, isoform B;Ras-related protein Rac1,Ras-related protein Rac1;Ras-related protein Rac2,Ras-related protein Rac2</t>
  </si>
  <si>
    <t>Rac1;Rac2;Rac1,Rac1;Rac2,Rac2</t>
  </si>
  <si>
    <t>tr;tr;sp,sp;sp,sp</t>
  </si>
  <si>
    <t>4;4;1,1;1,1</t>
  </si>
  <si>
    <t>1;1;2,2;1,1</t>
  </si>
  <si>
    <t>&gt;tr|M9PBH7|M9PBH7_DROME Rac1, isoform B OS=Drosophila melanogaster GN=Rac1 PE=4 SV=1;&gt;tr|M9PBU2|M9PBU2_DROME Rac2, isoform B OS=Drosophila melanogaster GN=Rac2 PE=4 SV=1;&gt;sp|P40792|RAC1_DROME Ras-related protein Rac1 OS=Drosophila melanogaster GN=Rac1 PE=1 SV=2,&gt;sp|P40792|RAC1_DROME Ras-related protein Rac1 OS=Drosophila melanogaster GN=Rac1 PE=1 SV=2;&gt;sp|P48554|RAC2_DROME Ras-related protein Rac2 OS=Drosophila melanogaster GN=Rac2 PE=1 SV=1,&gt;sp|P48554|RAC2_DROME Ras-related protein Rac2 OS=Drosophila melanogaster GN=Rac2 PE=1 SV=1</t>
  </si>
  <si>
    <t>Q9VFV9</t>
  </si>
  <si>
    <t>Q9VFV9_DROME</t>
  </si>
  <si>
    <t>DnaJ-like-2, isoform A</t>
  </si>
  <si>
    <t>Droj2</t>
  </si>
  <si>
    <t>&gt;tr|Q9VFV9|Q9VFV9_DROME DnaJ-like-2, isoform A OS=Drosophila melanogaster GN=Droj2 PE=1 SV=1</t>
  </si>
  <si>
    <t>F2FB73;Q9VB64</t>
  </si>
  <si>
    <t>F2FB73_DROME;Q9VB64_DROME</t>
  </si>
  <si>
    <t>RH24252p (Fragment);Uncharacterized protein, isoform A</t>
  </si>
  <si>
    <t>CG42813-RA;CG42813</t>
  </si>
  <si>
    <t>&gt;tr|F2FB73|F2FB73_DROME RH24252p (Fragment) OS=Drosophila melanogaster GN=CG42813-RA PE=2 SV=1;&gt;tr|Q9VB64|Q9VB64_DROME Uncharacterized protein, isoform A OS=Drosophila melanogaster GN=CG42813 PE=1 SV=3</t>
  </si>
  <si>
    <t>Q8IGE9;Q9VN21</t>
  </si>
  <si>
    <t>Q8IGE9_DROME;Q9VN21_DROME</t>
  </si>
  <si>
    <t>RH35990p (Fragment);LD30155p</t>
  </si>
  <si>
    <t>lost</t>
  </si>
  <si>
    <t>&gt;tr|Q8IGE9|Q8IGE9_DROME RH35990p (Fragment) OS=Drosophila melanogaster GN=lost PE=2 SV=1;&gt;tr|Q9VN21|Q9VN21_DROME LD30155p OS=Drosophila melanogaster GN=lost PE=1 SV=1</t>
  </si>
  <si>
    <t>A0A0B4LFW3;A9QHS4;A9QHS6;A9QHW8;C0PV28;Q7K088</t>
  </si>
  <si>
    <t>A0A0B4LFW3_DROME;A9QHS4_DROME;A9QHS6_DROME;A9QHW8_DROME;C0PV28_DROME;Q7K088_DROME</t>
  </si>
  <si>
    <t>Odorant-binding protein 56e, isoform B;Odorant-binding protein 56e;Odorant-binding protein 56e;Odorant-binding protein 56e;MIP07173p (Fragment);Odorant-binding protein 56e</t>
  </si>
  <si>
    <t>Obp56e;Obp56e;Obp56e;Obp56e;Obp56e-RA;Obp56e</t>
  </si>
  <si>
    <t>1;4;4;4;2;1</t>
  </si>
  <si>
    <t>&gt;tr|A0A0B4LFW3|A0A0B4LFW3_DROME Odorant-binding protein 56e, isoform B OS=Drosophila melanogaster GN=Obp56e PE=1 SV=1;&gt;tr|A9QHS4|A9QHS4_DROME Odorant-binding protein 56e OS=Drosophila melanogaster GN=Obp56e PE=4 SV=1;&gt;tr|A9QHS6|A9QHS6_DROME Odorant-binding protein 56e OS=Drosophila melanogaster GN=Obp56e PE=4 SV=1;&gt;tr|A9QHW8|A9QHW8_DROME Odorant-binding protein 56e OS=Drosophila melanogaster GN=Obp56e PE=4 SV=1;&gt;tr|C0PV28|C0PV28_DROME MIP07173p (Fragment) OS=Drosophila melanogaster GN=Obp56e-RA PE=2 SV=1;&gt;tr|Q7K088|Q7K088_DROME Odorant-binding protein 56e OS=Drosophila melanogaster GN=Obp56e PE=1 SV=1</t>
  </si>
  <si>
    <t>A1Z6X6</t>
  </si>
  <si>
    <t>A1Z6X6_DROME</t>
  </si>
  <si>
    <t>Glyoxalase 1</t>
  </si>
  <si>
    <t>Glo1</t>
  </si>
  <si>
    <t>&gt;tr|A1Z6X6|A1Z6X6_DROME Glyoxalase 1 OS=Drosophila melanogaster GN=Glo1 PE=1 SV=1</t>
  </si>
  <si>
    <t>H8F4T6;Q9V6U9</t>
  </si>
  <si>
    <t>H8F4T6;Q9V6U9,Q9V6U9</t>
  </si>
  <si>
    <t>H8F4T6_DROME;MECR_DROME,MECR_DROME</t>
  </si>
  <si>
    <t>FI19911p1;Probable trans-2-enoyl-CoA reductase, mitochondrial,Probable trans-2-enoyl-CoA reductase, mitochondrial</t>
  </si>
  <si>
    <t>CG16935-RA;CG16935,CG16935</t>
  </si>
  <si>
    <t>&gt;tr|H8F4T6|H8F4T6_DROME FI19911p1 OS=Drosophila melanogaster GN=CG16935-RA PE=1 SV=1;&gt;sp|Q9V6U9|MECR_DROME Probable trans-2-enoyl-CoA reductase, mitochondrial OS=Drosophila melanogaster GN=CG16935 PE=3 SV=2,&gt;sp|Q9V6U9|MECR_DROME Probable trans-2-enoyl-CoA reductase, mitochondrial OS=Drosophila melanogaster GN=CG16935 PE=3 SV=2</t>
  </si>
  <si>
    <t>E1JHR5;P15007</t>
  </si>
  <si>
    <t>E1JHR5;P15007,P15007</t>
  </si>
  <si>
    <t>E1JHR5_DROME;ENO_DROME,ENO_DROME</t>
  </si>
  <si>
    <t>Enolase, isoform F;Enolase,Enolase</t>
  </si>
  <si>
    <t>Eno</t>
  </si>
  <si>
    <t>&gt;tr|E1JHR5|E1JHR5_DROME Enolase, isoform F OS=Drosophila melanogaster GN=Eno PE=1 SV=1;&gt;sp|P15007|ENO_DROME Enolase OS=Drosophila melanogaster GN=Eno PE=1 SV=2,&gt;sp|P15007|ENO_DROME Enolase OS=Drosophila melanogaster GN=Eno PE=1 SV=2</t>
  </si>
  <si>
    <t>M9NEV7;Q8ST39;Q9VII1</t>
  </si>
  <si>
    <t>M9NEV7_DROME;Q8ST39_DROME;Q9VII1_DROME</t>
  </si>
  <si>
    <t>CG9336, isoform B;RE67340p;CG9336, isoform A</t>
  </si>
  <si>
    <t>CG9336;CG9336;CG9336-RA</t>
  </si>
  <si>
    <t>&gt;tr|M9NEV7|M9NEV7_DROME CG9336, isoform B OS=Drosophila melanogaster GN=CG9336 PE=1 SV=1;&gt;tr|Q8ST39|Q8ST39_DROME RE67340p OS=Drosophila melanogaster GN=CG9336 PE=2 SV=1;&gt;tr|Q9VII1|Q9VII1_DROME CG9336, isoform A OS=Drosophila melanogaster GN=CG9336-RA PE=1 SV=1</t>
  </si>
  <si>
    <t>M9PCE0;Q01604</t>
  </si>
  <si>
    <t>M9PCE0;Q01604,Q01604</t>
  </si>
  <si>
    <t>M9PCE0_DROME;PGK_DROME,PGK_DROME</t>
  </si>
  <si>
    <t>Phosphoglycerate kinase</t>
  </si>
  <si>
    <t>Pgk</t>
  </si>
  <si>
    <t>&gt;tr|M9PCE0|M9PCE0_DROME Phosphoglycerate kinase OS=Drosophila melanogaster GN=Pgk PE=3 SV=1;&gt;sp|Q01604|PGK_DROME Phosphoglycerate kinase OS=Drosophila melanogaster GN=Pgk PE=2 SV=2,&gt;sp|Q01604|PGK_DROME Phosphoglycerate kinase OS=Drosophila melanogaster GN=Pgk PE=2 SV=2</t>
  </si>
  <si>
    <t>M9MRF2;Q9VMU4</t>
  </si>
  <si>
    <t>M9MRF2;Q9VMU4,Q9VMU4</t>
  </si>
  <si>
    <t>M9MRF2_DROME;RL37A_DROME,RL37A_DROME</t>
  </si>
  <si>
    <t>Ribosomal protein L37A, isoform C;60S ribosomal protein L37a,60S ribosomal protein L37a</t>
  </si>
  <si>
    <t>RpL37A</t>
  </si>
  <si>
    <t>&gt;tr|M9MRF2|M9MRF2_DROME Ribosomal protein L37A, isoform C OS=Drosophila melanogaster GN=RpL37A PE=3 SV=1;&gt;sp|Q9VMU4|RL37A_DROME 60S ribosomal protein L37a OS=Drosophila melanogaster GN=RpL37A PE=1 SV=3,&gt;sp|Q9VMU4|RL37A_DROME 60S ribosomal protein L37a OS=Drosophila melanogaster GN=RpL37A PE=1 SV=3</t>
  </si>
  <si>
    <t>D0IQK3;M9MS55;Q76NR0;Q961Q7;Q9VY76;X2JEY5;X2JFA0</t>
  </si>
  <si>
    <t>D0IQK3_DROME;M9MS55_DROME;Q76NR0_DROME;Q961Q7_DROME;Q9VY76_DROME;X2JEY5_DROME;X2JFA0_DROME</t>
  </si>
  <si>
    <t>AMP deaminase, isoform J;AMP deaminase, isoform H;AMP deaminase, isoform G;AMP deaminase, isoform C;AMP deaminase, isoform E;AMP deaminase, isoform K;AMP deaminase, isoform L</t>
  </si>
  <si>
    <t>AMPdeam</t>
  </si>
  <si>
    <t>2;1;2;1;4;1;1</t>
  </si>
  <si>
    <t>&gt;tr|D0IQK3|D0IQK3_DROME AMP deaminase, isoform J OS=Drosophila melanogaster GN=AMPdeam PE=1 SV=2;&gt;tr|M9MS55|M9MS55_DROME AMP deaminase, isoform H OS=Drosophila melanogaster GN=AMPdeam PE=1 SV=1;&gt;tr|Q76NR0|Q76NR0_DROME AMP deaminase, isoform G OS=Drosophila melanogaster GN=AMPdeam PE=1 SV=2;&gt;tr|Q961Q7|Q961Q7_DROME AMP deaminase, isoform C OS=Drosophila melanogaster GN=AMPdeam PE=1 SV=1;&gt;tr|Q9VY76|Q9VY76_DROME AMP deaminase, isoform E OS=Drosophila melanogaster GN=AMPdeam PE=1 SV=4;&gt;tr|X2JEY5|X2JEY5_DROME AMP deaminase, isoform K OS=Drosophila melanogaster GN=AMPdeam PE=1 SV=1;&gt;tr|X2JFA0|X2JFA0_DROME AMP deaminase, isoform L OS=Drosophila melanogaster GN=AMPdeam PE=1 SV=1</t>
  </si>
  <si>
    <t>O77266;Q7K7B5;Q960D4</t>
  </si>
  <si>
    <t>O77266_DROME;Q7K7B5_DROME;Q960D4_DROME</t>
  </si>
  <si>
    <t>CG4199, isoform A;EG:22E5.5 protein;CG4199, isoform B</t>
  </si>
  <si>
    <t>CG4199;EG:22E5.5;EG:22E5.5</t>
  </si>
  <si>
    <t>1;4;1</t>
  </si>
  <si>
    <t>3;1;1</t>
  </si>
  <si>
    <t>&gt;tr|O77266|O77266_DROME CG4199, isoform A OS=Drosophila melanogaster GN=CG4199 PE=1 SV=3;&gt;tr|Q7K7B5|Q7K7B5_DROME EG:22E5.5 protein OS=Drosophila melanogaster GN=EG:22E5.5 PE=4 SV=1;&gt;tr|Q960D4|Q960D4_DROME CG4199, isoform B OS=Drosophila melanogaster GN=EG:22E5.5 PE=1 SV=1</t>
  </si>
  <si>
    <t>Q94521</t>
  </si>
  <si>
    <t>DNAT_DROME</t>
  </si>
  <si>
    <t>Dopamine N-acetyltransferase</t>
  </si>
  <si>
    <t>Dat</t>
  </si>
  <si>
    <t>&gt;sp|Q94521|DNAT_DROME Dopamine N-acetyltransferase OS=Drosophila melanogaster GN=Dat PE=1 SV=1,&gt;sp|Q94521|DNAT_DROME Dopamine N-acetyltransferase OS=Drosophila melanogaster GN=Dat PE=1 SV=1</t>
  </si>
  <si>
    <t>L0MQ04;Q05825;X2JH42</t>
  </si>
  <si>
    <t>L0MQ04;Q05825,Q05825;X2JH42</t>
  </si>
  <si>
    <t>L0MQ04_DROME;ATPB_DROME,ATPB_DROME;X2JH42_DROME</t>
  </si>
  <si>
    <t>ATP synthase subunit beta;ATP synthase subunit beta, mitochondrial,ATP synthase subunit beta, mitochondrial;ATP synthase subunit beta</t>
  </si>
  <si>
    <t>ATPsynbeta</t>
  </si>
  <si>
    <t>1;3,3;1</t>
  </si>
  <si>
    <t>&gt;tr|L0MQ04|L0MQ04_DROME ATP synthase subunit beta OS=Drosophila melanogaster GN=ATPsynbeta PE=1 SV=1;&gt;sp|Q05825|ATPB_DROME ATP synthase subunit beta, mitochondrial OS=Drosophila melanogaster GN=ATPsynbeta PE=1 SV=3,&gt;sp|Q05825|ATPB_DROME ATP synthase subunit beta, mitochondrial OS=Drosophila melanogaster GN=ATPsynbeta PE=1 SV=3;&gt;tr|X2JH42|X2JH42_DROME ATP synthase subunit beta OS=Drosophila melanogaster GN=ATPsynbeta PE=1 SV=1</t>
  </si>
  <si>
    <t>O76522;Q9UB78;Q9V455</t>
  </si>
  <si>
    <t>O76522_DROME;Q9UB78_DROME;Q9V455_DROME</t>
  </si>
  <si>
    <t>Karyopherin alpha 3 (Fragment);Importin subunit alpha;Importin subunit alpha</t>
  </si>
  <si>
    <t>Kap-alpha3</t>
  </si>
  <si>
    <t>&gt;tr|O76522|O76522_DROME Karyopherin alpha 3 (Fragment) OS=Drosophila melanogaster GN=Kap-alpha3 PE=2 SV=1;&gt;tr|Q9UB78|Q9UB78_DROME Importin subunit alpha OS=Drosophila melanogaster GN=Kap-alpha3 PE=2 SV=1;&gt;tr|Q9V455|Q9V455_DROME Importin subunit alpha OS=Drosophila melanogaster GN=Kap-alpha3 PE=1 SV=1</t>
  </si>
  <si>
    <t>Q9VT75</t>
  </si>
  <si>
    <t>Q9VT75_DROME</t>
  </si>
  <si>
    <t>LD19812p</t>
  </si>
  <si>
    <t>vnc</t>
  </si>
  <si>
    <t>&gt;tr|Q9VT75|Q9VT75_DROME LD19812p OS=Drosophila melanogaster GN=vnc PE=1 SV=1</t>
  </si>
  <si>
    <t>Q94523</t>
  </si>
  <si>
    <t>SDHA_DROME</t>
  </si>
  <si>
    <t>Succinate dehydrogenase [ubiquinone] flavoprotein subunit, mitochondrial,Succinate dehydrogenase [ubiquinone] flavoprotein subunit, mitochondrial</t>
  </si>
  <si>
    <t>SdhA</t>
  </si>
  <si>
    <t>&gt;sp|Q94523|SDHA_DROME Succinate dehydrogenase [ubiquinone] flavoprotein subunit, mitochondrial OS=Drosophila melanogaster GN=SdhA PE=2 SV=3,&gt;sp|Q94523|SDHA_DROME Succinate dehydrogenase [ubiquinone] flavoprotein subunit, mitochondrial OS=Drosophila melanogaster GN=SdhA PE=2 SV=3</t>
  </si>
  <si>
    <t>Q9VWH4</t>
  </si>
  <si>
    <t>IDH3A_DROME</t>
  </si>
  <si>
    <t>Probable isocitrate dehydrogenase [NAD] subunit alpha, mitochondrial,Probable isocitrate dehydrogenase [NAD] subunit alpha, mitochondrial</t>
  </si>
  <si>
    <t>l(1)G0156</t>
  </si>
  <si>
    <t>&gt;sp|Q9VWH4|IDH3A_DROME Probable isocitrate dehydrogenase [NAD] subunit alpha, mitochondrial OS=Drosophila melanogaster GN=l(1)G0156 PE=2 SV=1,&gt;sp|Q9VWH4|IDH3A_DROME Probable isocitrate dehydrogenase [NAD] subunit alpha, mitochondrial OS=Drosophila melanogaster GN=l(1)G0156 PE=2 SV=1</t>
  </si>
  <si>
    <t>Q0KHZ6;Q8MR58</t>
  </si>
  <si>
    <t>Q0KHZ6_DROME;Q8MR58_DROME</t>
  </si>
  <si>
    <t>CG7834, isoform A;GH14462p (Fragment)</t>
  </si>
  <si>
    <t>CG7834</t>
  </si>
  <si>
    <t>&gt;tr|Q0KHZ6|Q0KHZ6_DROME CG7834, isoform A OS=Drosophila melanogaster GN=CG7834 PE=1 SV=1;&gt;tr|Q8MR58|Q8MR58_DROME GH14462p (Fragment) OS=Drosophila melanogaster GN=CG7834 PE=2 SV=1</t>
  </si>
  <si>
    <t>O17311;O17312;Q9VUJ1</t>
  </si>
  <si>
    <t>O17311_DROME;O17312_DROME;Q9VUJ1_DROME</t>
  </si>
  <si>
    <t>Prosbeta2</t>
  </si>
  <si>
    <t>2;3;1</t>
  </si>
  <si>
    <t>&gt;tr|O17311|O17311_DROME Proteasome subunit beta type OS=Drosophila melanogaster GN=Prosbeta2 PE=2 SV=1;&gt;tr|O17312|O17312_DROME Proteasome subunit beta type OS=Drosophila melanogaster GN=Prosbeta2 PE=3 SV=1;&gt;tr|Q9VUJ1|Q9VUJ1_DROME Proteasome subunit beta type OS=Drosophila melanogaster GN=Prosbeta2 PE=1 SV=1</t>
  </si>
  <si>
    <t>Q9VJD4</t>
  </si>
  <si>
    <t>Q9VJD4_DROME</t>
  </si>
  <si>
    <t>LD24721p</t>
  </si>
  <si>
    <t>Sgt</t>
  </si>
  <si>
    <t>&gt;tr|Q9VJD4|Q9VJD4_DROME LD24721p OS=Drosophila melanogaster GN=Sgt PE=1 SV=1</t>
  </si>
  <si>
    <t>Q9V3V9</t>
  </si>
  <si>
    <t>Q9V3V9_DROME</t>
  </si>
  <si>
    <t>Endonuclease G inhibitor, isoform A</t>
  </si>
  <si>
    <t>EndoGI</t>
  </si>
  <si>
    <t>&gt;tr|Q9V3V9|Q9V3V9_DROME Endonuclease G inhibitor, isoform A OS=Drosophila melanogaster GN=EndoGI PE=1 SV=1</t>
  </si>
  <si>
    <t>O16043</t>
  </si>
  <si>
    <t>O16043_DROME</t>
  </si>
  <si>
    <t>Anon1A4</t>
  </si>
  <si>
    <t>Df31</t>
  </si>
  <si>
    <t>&gt;tr|O16043|O16043_DROME Anon1A4 OS=Drosophila melanogaster GN=Df31 PE=1 SV=1</t>
  </si>
  <si>
    <t>Q7K3W2</t>
  </si>
  <si>
    <t>Q7K3W2_DROME</t>
  </si>
  <si>
    <t>CG8728</t>
  </si>
  <si>
    <t>CG8728-RA</t>
  </si>
  <si>
    <t>&gt;tr|Q7K3W2|Q7K3W2_DROME CG8728 OS=Drosophila melanogaster GN=CG8728-RA PE=1 SV=1</t>
  </si>
  <si>
    <t>C7LAD5;Q8IQS5</t>
  </si>
  <si>
    <t>C7LAD5_DROME;Q8IQS5_DROME</t>
  </si>
  <si>
    <t>RE21427p (Fragment);Uncharacterized protein, isoform A</t>
  </si>
  <si>
    <t>CG32195-RA;CG32195</t>
  </si>
  <si>
    <t>2;4</t>
  </si>
  <si>
    <t>&gt;tr|C7LAD5|C7LAD5_DROME RE21427p (Fragment) OS=Drosophila melanogaster GN=CG32195-RA PE=2 SV=1;&gt;tr|Q8IQS5|Q8IQS5_DROME Uncharacterized protein, isoform A OS=Drosophila melanogaster GN=CG32195 PE=4 SV=1</t>
  </si>
  <si>
    <t>Q9W266</t>
  </si>
  <si>
    <t>WDP_DROME</t>
  </si>
  <si>
    <t>Protein windpipe</t>
  </si>
  <si>
    <t>wdp</t>
  </si>
  <si>
    <t>&gt;sp|Q9W266|WDP_DROME Protein windpipe OS=Drosophila melanogaster GN=wdp PE=1 SV=1,&gt;sp|Q9W266|WDP_DROME Protein windpipe OS=Drosophila melanogaster GN=wdp PE=1 SV=1</t>
  </si>
  <si>
    <t>Q7K4Q9</t>
  </si>
  <si>
    <t>Q7K4Q9_DROME</t>
  </si>
  <si>
    <t>HMG coenzyme A synthase, isoform A</t>
  </si>
  <si>
    <t>Hmgs</t>
  </si>
  <si>
    <t>&gt;tr|Q7K4Q9|Q7K4Q9_DROME HMG coenzyme A synthase, isoform A OS=Drosophila melanogaster GN=Hmgs PE=1 SV=1</t>
  </si>
  <si>
    <t>Q8IGG7;Q8IPP8</t>
  </si>
  <si>
    <t>Q8IGG7_DROME;Q8IPP8_DROME</t>
  </si>
  <si>
    <t>RH24570p (Fragment);Uncharacterized protein</t>
  </si>
  <si>
    <t>CG2907;CG31548</t>
  </si>
  <si>
    <t>&gt;tr|Q8IGG7|Q8IGG7_DROME RH24570p (Fragment) OS=Drosophila melanogaster GN=CG2907 PE=2 SV=1;&gt;tr|Q8IPP8|Q8IPP8_DROME Uncharacterized protein OS=Drosophila melanogaster GN=CG31548 PE=1 SV=1</t>
  </si>
  <si>
    <t>O16040;Q86PC7;Q8I0J1;Q8IGY5;Q8IMG1;Q9V9U3</t>
  </si>
  <si>
    <t>O16040_DROME;Q86PC7_DROME;Q8I0J1_DROME;Q8IGY5_DROME;Q8IMG1_DROME;Q9V9U3_DROME</t>
  </si>
  <si>
    <t>Anon1A3 (Fragment);SD23516p;CG1910, isoform D;RE05782p (Fragment);CG1910, isoform C;CG1910, isoform A</t>
  </si>
  <si>
    <t>anon1A3;CG1910;CG1910;CG1910;CG1910;CG1910</t>
  </si>
  <si>
    <t>2;2;1;2;1;1</t>
  </si>
  <si>
    <t>&gt;tr|O16040|O16040_DROME Anon1A3 (Fragment) OS=Drosophila melanogaster GN=anon1A3 PE=2 SV=1;&gt;tr|Q86PC7|Q86PC7_DROME SD23516p OS=Drosophila melanogaster GN=CG1910 PE=2 SV=1;&gt;tr|Q8I0J1|Q8I0J1_DROME CG1910, isoform D OS=Drosophila melanogaster GN=CG1910 PE=1 SV=1;&gt;tr|Q8IGY5|Q8IGY5_DROME RE05782p (Fragment) OS=Drosophila melanogaster GN=CG1910 PE=2 SV=1;&gt;tr|Q8IMG1|Q8IMG1_DROME CG1910, isoform C OS=Drosophila melanogaster GN=CG1910 PE=1 SV=1;&gt;tr|Q9V9U3|Q9V9U3_DROME CG1910, isoform A OS=Drosophila melanogaster GN=CG1910 PE=1 SV=1</t>
  </si>
  <si>
    <t>A0A0B4K6T1;A0A0B4K7U5;A0A0B4KFC5;A0A126GUM8;D0Z768;E1JH02;Q290X3;Q86S05</t>
  </si>
  <si>
    <t>A0A0B4K6T1;A0A0B4K7U5;A0A0B4KFC5;A0A126GUM8;D0Z768;E1JH02;Q290X3;Q86S05,Q86S05</t>
  </si>
  <si>
    <t>A0A0B4K6T1_DROME;A0A0B4K7U5_DROME;A0A0B4KFC5_DROME;A0A126GUM8_DROME;D0Z768_DROME;E1JH02_DROME;LIG_DROPS;LIG_DROME,LIG_DROME</t>
  </si>
  <si>
    <t>Lingerer, isoform I;Lingerer, isoform H;Lingerer, isoform K;Lingerer, isoform L;Lingerer, isoform J;Lingerer, isoform E;Protein lingerer;Protein lingerer,Protein lingerer</t>
  </si>
  <si>
    <t>lig</t>
  </si>
  <si>
    <t>Drosophila melanogaster;Drosophila melanogaster;Drosophila melanogaster;Drosophila melanogaster;Drosophila melanogaster;Drosophila melanogaster;Drosophila pseudoobscura pseudoobscura;Drosophila melanogaster,Drosophila melanogaster</t>
  </si>
  <si>
    <t>tr;tr;tr;tr;tr;tr;sp;sp,sp</t>
  </si>
  <si>
    <t>1;1;1;1;1;1;3;1,1</t>
  </si>
  <si>
    <t>&gt;tr|A0A0B4K6T1|A0A0B4K6T1_DROME Lingerer, isoform I OS=Drosophila melanogaster GN=lig PE=1 SV=1;&gt;tr|A0A0B4K7U5|A0A0B4K7U5_DROME Lingerer, isoform H OS=Drosophila melanogaster GN=lig PE=1 SV=1;&gt;tr|A0A0B4KFC5|A0A0B4KFC5_DROME Lingerer, isoform K OS=Drosophila melanogaster GN=lig PE=1 SV=1;&gt;tr|A0A126GUM8|A0A126GUM8_DROME Lingerer, isoform L OS=Drosophila melanogaster GN=lig PE=1 SV=1;&gt;tr|D0Z768|D0Z768_DROME Lingerer, isoform J OS=Drosophila melanogaster GN=lig PE=1 SV=1;&gt;tr|E1JH02|E1JH02_DROME Lingerer, isoform E OS=Drosophila melanogaster GN=lig PE=1 SV=1;&gt;sp|Q290X3|LIG_DROPS Protein lingerer OS=Drosophila pseudoobscura pseudoobscura GN=lig PE=3 SV=3;&gt;sp|Q86S05|LIG_DROME Protein lingerer OS=Drosophila melanogaster GN=lig PE=1 SV=1,&gt;sp|Q86S05|LIG_DROME Protein lingerer OS=Drosophila melanogaster GN=lig PE=1 SV=1</t>
  </si>
  <si>
    <t>Q9VHE4</t>
  </si>
  <si>
    <t>Q9VHE4_DROME</t>
  </si>
  <si>
    <t>CG8132</t>
  </si>
  <si>
    <t>&gt;tr|Q9VHE4|Q9VHE4_DROME CG8132 OS=Drosophila melanogaster GN=CG8132 PE=1 SV=1</t>
  </si>
  <si>
    <t>L7EEF1;Q7PLL1;Q7PLL3;Q8SYL3</t>
  </si>
  <si>
    <t>L7EEF1_DROME;Q7PLL1_DROME;Q7PLL3_DROME;Q8SYL3_DROME</t>
  </si>
  <si>
    <t>Eukaryotic initiation factor 4B, isoform F;Eukaryotic initiation factor 4B, isoform E;Eukaryotic initiation factor 4B;Eukaryotic initiation factor 4B</t>
  </si>
  <si>
    <t>eIF-4B</t>
  </si>
  <si>
    <t>&gt;tr|L7EEF1|L7EEF1_DROME Eukaryotic initiation factor 4B, isoform F OS=Drosophila melanogaster GN=eIF-4B PE=1 SV=1;&gt;tr|Q7PLL1|Q7PLL1_DROME Eukaryotic initiation factor 4B, isoform E OS=Drosophila melanogaster GN=eIF-4B PE=1 SV=2;&gt;tr|Q7PLL3|Q7PLL3_DROME Eukaryotic initiation factor 4B OS=Drosophila melanogaster GN=eIF-4B PE=1 SV=1;&gt;tr|Q8SYL3|Q8SYL3_DROME Eukaryotic initiation factor 4B OS=Drosophila melanogaster GN=eIF-4B PE=1 SV=1</t>
  </si>
  <si>
    <t>C1C577;M9Z4Q3;Q9VBU0</t>
  </si>
  <si>
    <t>C1C577_DROME;M9Z4Q3_DROME;Q9VBU0_DROME</t>
  </si>
  <si>
    <t>MIP04440p (Fragment);MIP26177p1;Uncharacterized protein, isoform A</t>
  </si>
  <si>
    <t>CG11891-RD;CG11891-RD;CG11889</t>
  </si>
  <si>
    <t>2;2;4</t>
  </si>
  <si>
    <t>&gt;tr|C1C577|C1C577_DROME MIP04440p (Fragment) OS=Drosophila melanogaster GN=CG11891-RD PE=2 SV=1;&gt;tr|M9Z4Q3|M9Z4Q3_DROME MIP26177p1 OS=Drosophila melanogaster GN=CG11891-RD PE=2 SV=1;&gt;tr|Q9VBU0|Q9VBU0_DROME Uncharacterized protein, isoform A OS=Drosophila melanogaster GN=CG11889 PE=4 SV=2</t>
  </si>
  <si>
    <t>F6J6B9;Q9V3P0;X2JF59</t>
  </si>
  <si>
    <t>F6J6B9;Q9V3P0,Q9V3P0;X2JF59</t>
  </si>
  <si>
    <t>F6J6B9_DROME;PRDX1_DROME,PRDX1_DROME;X2JF59_DROME</t>
  </si>
  <si>
    <t>CG1633 (Fragment);Peroxiredoxin 1,Peroxiredoxin 1;Thioredoxin peroxidase 1, isoform C</t>
  </si>
  <si>
    <t>CG1633;Jafrac1,Jafrac1;Jafrac1</t>
  </si>
  <si>
    <t>&gt;tr|F6J6B9|F6J6B9_DROME CG1633 (Fragment) OS=Drosophila melanogaster GN=CG1633 PE=4 SV=1;&gt;sp|Q9V3P0|PRDX1_DROME Peroxiredoxin 1 OS=Drosophila melanogaster GN=Jafrac1 PE=1 SV=1,&gt;sp|Q9V3P0|PRDX1_DROME Peroxiredoxin 1 OS=Drosophila melanogaster GN=Jafrac1 PE=1 SV=1;&gt;tr|X2JF59|X2JF59_DROME Thioredoxin peroxidase 1, isoform C OS=Drosophila melanogaster GN=Jafrac1 PE=1 SV=1</t>
  </si>
  <si>
    <t>P50887</t>
  </si>
  <si>
    <t>RL22_DROME</t>
  </si>
  <si>
    <t>60S ribosomal protein L22</t>
  </si>
  <si>
    <t>RpL22</t>
  </si>
  <si>
    <t>&gt;sp|P50887|RL22_DROME 60S ribosomal protein L22 OS=Drosophila melanogaster GN=RpL22 PE=1 SV=2,&gt;sp|P50887|RL22_DROME 60S ribosomal protein L22 OS=Drosophila melanogaster GN=RpL22 PE=1 SV=2</t>
  </si>
  <si>
    <t>Q59E09;Q9VP61</t>
  </si>
  <si>
    <t>Q59E09;Q9VP61,Q9VP61</t>
  </si>
  <si>
    <t>Q59E09_DROME;ACSA_DROME,ACSA_DROME</t>
  </si>
  <si>
    <t>Acetyl-coenzyme A synthetase</t>
  </si>
  <si>
    <t>AcCoAS</t>
  </si>
  <si>
    <t>&gt;tr|Q59E09|Q59E09_DROME Acetyl-coenzyme A synthetase OS=Drosophila melanogaster GN=AcCoAS PE=1 SV=2;&gt;sp|Q9VP61|ACSA_DROME Acetyl-coenzyme A synthetase OS=Drosophila melanogaster GN=AcCoAS PE=2 SV=1,&gt;sp|Q9VP61|ACSA_DROME Acetyl-coenzyme A synthetase OS=Drosophila melanogaster GN=AcCoAS PE=2 SV=1</t>
  </si>
  <si>
    <t>A8DY49;A9UNH4</t>
  </si>
  <si>
    <t>A8DY49_DROME;A9UNH4_DROME</t>
  </si>
  <si>
    <t>Uncharacterized protein;LP20105p (Fragment)</t>
  </si>
  <si>
    <t>CG34215;</t>
  </si>
  <si>
    <t>&gt;tr|A8DY49|A8DY49_DROME Uncharacterized protein OS=Drosophila melanogaster GN=CG34215 PE=1 SV=1;&gt;tr|A9UNH4|A9UNH4_DROME LP20105p (Fragment) OS=Drosophila melanogaster PE=2 SV=1</t>
  </si>
  <si>
    <t>Q9VRD9</t>
  </si>
  <si>
    <t>Q9VRD9_DROME</t>
  </si>
  <si>
    <t>Cystathionine beta-synthase</t>
  </si>
  <si>
    <t>Cbs</t>
  </si>
  <si>
    <t>&gt;tr|Q9VRD9|Q9VRD9_DROME Cystathionine beta-synthase OS=Drosophila melanogaster GN=Cbs PE=1 SV=1</t>
  </si>
  <si>
    <t>Q29QV3;Q9VKV2</t>
  </si>
  <si>
    <t>Q29QV3_DROME;Q9VKV2_DROME</t>
  </si>
  <si>
    <t>Alpha-mannosidase (Fragment);Alpha-mannosidase</t>
  </si>
  <si>
    <t>;LManI</t>
  </si>
  <si>
    <t>&gt;tr|Q29QV3|Q29QV3_DROME Alpha-mannosidase (Fragment) OS=Drosophila melanogaster PE=2 SV=1;&gt;tr|Q9VKV2|Q9VKV2_DROME Alpha-mannosidase OS=Drosophila melanogaster GN=LManI PE=3 SV=1</t>
  </si>
  <si>
    <t>Q8MZ52;Q9VBT6</t>
  </si>
  <si>
    <t>Q8MZ52_DROME;Q9VBT6_DROME</t>
  </si>
  <si>
    <t>GH20308p;LP23833p</t>
  </si>
  <si>
    <t>CG10514</t>
  </si>
  <si>
    <t>&gt;tr|Q8MZ52|Q8MZ52_DROME GH20308p OS=Drosophila melanogaster GN=CG10514 PE=2 SV=1;&gt;tr|Q9VBT6|Q9VBT6_DROME LP23833p OS=Drosophila melanogaster GN=CG10514 PE=2 SV=1</t>
  </si>
  <si>
    <t>Q5BHY9;Q9VDK7</t>
  </si>
  <si>
    <t>Q5BHY9_DROME;Q9VDK7_DROME</t>
  </si>
  <si>
    <t>Signal recognition particle subunit SRP72</t>
  </si>
  <si>
    <t>Srp72</t>
  </si>
  <si>
    <t>&gt;tr|Q5BHY9|Q5BHY9_DROME Signal recognition particle subunit SRP72 OS=Drosophila melanogaster GN=Srp72 PE=2 SV=1;&gt;tr|Q9VDK7|Q9VDK7_DROME Signal recognition particle subunit SRP72 OS=Drosophila melanogaster GN=Srp72 PE=1 SV=1</t>
  </si>
  <si>
    <t>A0A0U1RVK6;Q9VIS3;X2JES1</t>
  </si>
  <si>
    <t>A0A0U1RVK6_DROME;Q9VIS3_DROME;X2JES1_DROME</t>
  </si>
  <si>
    <t>Fructose-1,6-bisphosphatase, isoform F;Fructose-1,6-bisphosphatase;Fructose-1,6-bisphosphatase, isoform C</t>
  </si>
  <si>
    <t>fbp</t>
  </si>
  <si>
    <t>&gt;tr|A0A0U1RVK6|A0A0U1RVK6_DROME Fructose-1,6-bisphosphatase, isoform F OS=Drosophila melanogaster GN=fbp PE=1 SV=1;&gt;tr|Q9VIS3|Q9VIS3_DROME Fructose-1,6-bisphosphatase OS=Drosophila melanogaster GN=fbp PE=1 SV=1;&gt;tr|X2JES1|X2JES1_DROME Fructose-1,6-bisphosphatase, isoform C OS=Drosophila melanogaster GN=fbp PE=1 SV=1</t>
  </si>
  <si>
    <t>Q9V3U6</t>
  </si>
  <si>
    <t>Q9V3U6_DROME</t>
  </si>
  <si>
    <t>26-29kD-proteinase</t>
  </si>
  <si>
    <t>26-29-p</t>
  </si>
  <si>
    <t>&gt;tr|Q9V3U6|Q9V3U6_DROME 26-29kD-proteinase OS=Drosophila melanogaster GN=26-29-p PE=1 SV=1</t>
  </si>
  <si>
    <t>Q94516</t>
  </si>
  <si>
    <t>AT5F1_DROME</t>
  </si>
  <si>
    <t>ATP synthase subunit b, mitochondrial,ATP synthase subunit b, mitochondrial</t>
  </si>
  <si>
    <t>ATPsynB</t>
  </si>
  <si>
    <t>&gt;sp|Q94516|AT5F1_DROME ATP synthase subunit b, mitochondrial OS=Drosophila melanogaster GN=ATPsynB PE=2 SV=2,&gt;sp|Q94516|AT5F1_DROME ATP synthase subunit b, mitochondrial OS=Drosophila melanogaster GN=ATPsynB PE=2 SV=2</t>
  </si>
  <si>
    <t>P32392</t>
  </si>
  <si>
    <t>ARP3_DROME</t>
  </si>
  <si>
    <t>Actin-related protein 3</t>
  </si>
  <si>
    <t>Arp3</t>
  </si>
  <si>
    <t>&gt;sp|P32392|ARP3_DROME Actin-related protein 3 OS=Drosophila melanogaster GN=Arp3 PE=2 SV=3,&gt;sp|P32392|ARP3_DROME Actin-related protein 3 OS=Drosophila melanogaster GN=Arp3 PE=2 SV=3</t>
  </si>
  <si>
    <t>P10351;P22811;P91711</t>
  </si>
  <si>
    <t>P10351,P10351;P22811;P91711</t>
  </si>
  <si>
    <t>XDH_DROME,XDH_DROME;XDH_DROPS;XDH_DROSU</t>
  </si>
  <si>
    <t>Xanthine dehydrogenase</t>
  </si>
  <si>
    <t>ry,ry;ry;Xdh</t>
  </si>
  <si>
    <t>Drosophila melanogaster,Drosophila melanogaster;Drosophila pseudoobscura pseudoobscura;Drosophila subobscura</t>
  </si>
  <si>
    <t>2,2;3;3</t>
  </si>
  <si>
    <t>2,2;2;1</t>
  </si>
  <si>
    <t>&gt;sp|P10351|XDH_DROME Xanthine dehydrogenase OS=Drosophila melanogaster GN=ry PE=2 SV=2,&gt;sp|P10351|XDH_DROME Xanthine dehydrogenase OS=Drosophila melanogaster GN=ry PE=2 SV=2;&gt;sp|P22811|XDH_DROPS Xanthine dehydrogenase OS=Drosophila pseudoobscura pseudoobscura GN=ry PE=3 SV=2;&gt;sp|P91711|XDH_DROSU Xanthine dehydrogenase OS=Drosophila subobscura GN=Xdh PE=3 SV=1</t>
  </si>
  <si>
    <t>M9PB12;Q9VQC4</t>
  </si>
  <si>
    <t>M9PB12;Q9VQC4,Q9VQC4</t>
  </si>
  <si>
    <t>M9PB12_DROME;GLCTK_DROME,GLCTK_DROME</t>
  </si>
  <si>
    <t>CG9886, isoform B;Glycerate kinase,Glycerate kinase</t>
  </si>
  <si>
    <t>CG9886;Glyctk,Glyctk</t>
  </si>
  <si>
    <t>&gt;tr|M9PB12|M9PB12_DROME CG9886, isoform B OS=Drosophila melanogaster GN=CG9886 PE=4 SV=1;&gt;sp|Q9VQC4|GLCTK_DROME Glycerate kinase OS=Drosophila melanogaster GN=Glyctk PE=2 SV=1,&gt;sp|Q9VQC4|GLCTK_DROME Glycerate kinase OS=Drosophila melanogaster GN=Glyctk PE=2 SV=1</t>
  </si>
  <si>
    <t>Q4V4W5;Q9V3G1</t>
  </si>
  <si>
    <t>Q4V4W5;Q9V3G1,Q9V3G1</t>
  </si>
  <si>
    <t>Q4V4W5_DROME;RL8_DROME,RL8_DROME</t>
  </si>
  <si>
    <t>IP12501p (Fragment);60S ribosomal protein L8,60S ribosomal protein L8</t>
  </si>
  <si>
    <t>CG31664;RpL8,RpL8</t>
  </si>
  <si>
    <t>&gt;tr|Q4V4W5|Q4V4W5_DROME IP12501p (Fragment) OS=Drosophila melanogaster GN=CG31664 PE=2 SV=1;&gt;sp|Q9V3G1|RL8_DROME 60S ribosomal protein L8 OS=Drosophila melanogaster GN=RpL8 PE=1 SV=1,&gt;sp|Q9V3G1|RL8_DROME 60S ribosomal protein L8 OS=Drosophila melanogaster GN=RpL8 PE=1 SV=1</t>
  </si>
  <si>
    <t>Q7K206;Q9VSL4</t>
  </si>
  <si>
    <t>Q7K206_DROME;Q9VSL4_DROME</t>
  </si>
  <si>
    <t>LD27185p (Fragment);Glutathione S transferase O2, isoform B</t>
  </si>
  <si>
    <t>GstO2</t>
  </si>
  <si>
    <t>&gt;tr|Q7K206|Q7K206_DROME LD27185p (Fragment) OS=Drosophila melanogaster GN=GstO2 PE=2 SV=1;&gt;tr|Q9VSL4|Q9VSL4_DROME Glutathione S transferase O2, isoform B OS=Drosophila melanogaster GN=GstO2 PE=1 SV=2</t>
  </si>
  <si>
    <t>Q7K084</t>
  </si>
  <si>
    <t>Q7K084_DROME</t>
  </si>
  <si>
    <t>Odorant-binding protein 44a, isoform A</t>
  </si>
  <si>
    <t>Obp44a</t>
  </si>
  <si>
    <t>&gt;tr|Q7K084|Q7K084_DROME Odorant-binding protein 44a, isoform A OS=Drosophila melanogaster GN=Obp44a PE=1 SV=1</t>
  </si>
  <si>
    <t>Q9VTW0;Q9VTW1;X2JB05;X2JGL7</t>
  </si>
  <si>
    <t>Q9VTW0_DROME;Q9VTW1_DROME;X2JB05_DROME;X2JGL7_DROME</t>
  </si>
  <si>
    <t>CG4300, isoform A;CG4300, isoform B;CG4300, isoform C;CG4300, isoform D</t>
  </si>
  <si>
    <t>CG4300</t>
  </si>
  <si>
    <t>&gt;tr|Q9VTW0|Q9VTW0_DROME CG4300, isoform A OS=Drosophila melanogaster GN=CG4300 PE=1 SV=1;&gt;tr|Q9VTW1|Q9VTW1_DROME CG4300, isoform B OS=Drosophila melanogaster GN=CG4300 PE=1 SV=1;&gt;tr|X2JB05|X2JB05_DROME CG4300, isoform C OS=Drosophila melanogaster GN=CG4300 PE=1 SV=1;&gt;tr|X2JGL7|X2JGL7_DROME CG4300, isoform D OS=Drosophila melanogaster GN=CG4300 PE=1 SV=1</t>
  </si>
  <si>
    <t>Q3YMU0;Q9TWZ1</t>
  </si>
  <si>
    <t>Q3YMU0_DROME;Q9TWZ1_DROME</t>
  </si>
  <si>
    <t>Protein disulfide-isomerase (Fragment);Protein disulfide-isomerase</t>
  </si>
  <si>
    <t>ERp60;</t>
  </si>
  <si>
    <t>&gt;tr|Q3YMU0|Q3YMU0_DROME Protein disulfide-isomerase (Fragment) OS=Drosophila melanogaster GN=ERp60 PE=1 SV=1;&gt;tr|Q9TWZ1|Q9TWZ1_DROME Protein disulfide-isomerase OS=Drosophila melanogaster PE=3 SV=1</t>
  </si>
  <si>
    <t>Q9V4I1</t>
  </si>
  <si>
    <t>CP9B2_DROME</t>
  </si>
  <si>
    <t>Cytochrome P450 9b2</t>
  </si>
  <si>
    <t>Cyp9b2</t>
  </si>
  <si>
    <t>&gt;sp|Q9V4I1|CP9B2_DROME Cytochrome P450 9b2 OS=Drosophila melanogaster GN=Cyp9b2 PE=2 SV=1,&gt;sp|Q9V4I1|CP9B2_DROME Cytochrome P450 9b2 OS=Drosophila melanogaster GN=Cyp9b2 PE=2 SV=1</t>
  </si>
  <si>
    <t>Q9W3C3</t>
  </si>
  <si>
    <t>Q9W3C3_DROME</t>
  </si>
  <si>
    <t>CG2004, isoform A</t>
  </si>
  <si>
    <t>CG2004</t>
  </si>
  <si>
    <t>&gt;tr|Q9W3C3|Q9W3C3_DROME CG2004, isoform A OS=Drosophila melanogaster GN=CG2004 PE=1 SV=1</t>
  </si>
  <si>
    <t>Q9VAW3</t>
  </si>
  <si>
    <t>Q9VAW3_DROME</t>
  </si>
  <si>
    <t>GH12731p</t>
  </si>
  <si>
    <t>Gfat2</t>
  </si>
  <si>
    <t>&gt;tr|Q9VAW3|Q9VAW3_DROME GH12731p OS=Drosophila melanogaster GN=Gfat2 PE=1 SV=1</t>
  </si>
  <si>
    <t>Q9VJZ6</t>
  </si>
  <si>
    <t>Q9VJZ6_DROME</t>
  </si>
  <si>
    <t>CG6523</t>
  </si>
  <si>
    <t>&gt;tr|Q9VJZ6|Q9VJZ6_DROME CG6523 OS=Drosophila melanogaster GN=CG6523 PE=1 SV=1</t>
  </si>
  <si>
    <t>P17917</t>
  </si>
  <si>
    <t>PCNA_DROME</t>
  </si>
  <si>
    <t>Proliferating cell nuclear antigen</t>
  </si>
  <si>
    <t>PCNA</t>
  </si>
  <si>
    <t>&gt;sp|P17917|PCNA_DROME Proliferating cell nuclear antigen OS=Drosophila melanogaster GN=PCNA PE=1 SV=2,&gt;sp|P17917|PCNA_DROME Proliferating cell nuclear antigen OS=Drosophila melanogaster GN=PCNA PE=1 SV=2</t>
  </si>
  <si>
    <t>Q8IGN0;Q8T6I0;Q8T8W3</t>
  </si>
  <si>
    <t>Q8IGN0_DROME;Q8T6I0_DROME;Q8T8W3_DROME</t>
  </si>
  <si>
    <t>RE59368p;EH domain containing protein;AT21416p</t>
  </si>
  <si>
    <t>Past1</t>
  </si>
  <si>
    <t>&gt;tr|Q8IGN0|Q8IGN0_DROME RE59368p OS=Drosophila melanogaster GN=Past1 PE=2 SV=1;&gt;tr|Q8T6I0|Q8T6I0_DROME EH domain containing protein OS=Drosophila melanogaster GN=Past1 PE=1 SV=1;&gt;tr|Q8T8W3|Q8T8W3_DROME AT21416p OS=Drosophila melanogaster GN=Past1 PE=1 SV=1</t>
  </si>
  <si>
    <t>A0A0B4KFC7;O97069</t>
  </si>
  <si>
    <t>A0A0B4KFC7;O97069,O97069</t>
  </si>
  <si>
    <t>A0A0B4KFC7_DROME;ASSY_DROME,ASSY_DROME</t>
  </si>
  <si>
    <t>CG1315, isoform B;Argininosuccinate synthase,Argininosuccinate synthase</t>
  </si>
  <si>
    <t>CG1315</t>
  </si>
  <si>
    <t>&gt;tr|A0A0B4KFC7|A0A0B4KFC7_DROME CG1315, isoform B OS=Drosophila melanogaster GN=CG1315 PE=3 SV=1;&gt;sp|O97069|ASSY_DROME Argininosuccinate synthase OS=Drosophila melanogaster GN=CG1315 PE=2 SV=1,&gt;sp|O97069|ASSY_DROME Argininosuccinate synthase OS=Drosophila melanogaster GN=CG1315 PE=2 SV=1</t>
  </si>
  <si>
    <t>Q9VL78;X2J5E8</t>
  </si>
  <si>
    <t>Q9VL78,Q9VL78;X2J5E8</t>
  </si>
  <si>
    <t>FKB59_DROME,FKB59_DROME;X2J5E8_DROME</t>
  </si>
  <si>
    <t>FK506-binding protein 59,FK506-binding protein 59;FK506-binding protein FKBP59, isoform B</t>
  </si>
  <si>
    <t>FKBP59</t>
  </si>
  <si>
    <t>&gt;sp|Q9VL78|FKB59_DROME FK506-binding protein 59 OS=Drosophila melanogaster GN=FKBP59 PE=1 SV=1,&gt;sp|Q9VL78|FKB59_DROME FK506-binding protein 59 OS=Drosophila melanogaster GN=FKBP59 PE=1 SV=1;&gt;tr|X2J5E8|X2J5E8_DROME FK506-binding protein FKBP59, isoform B OS=Drosophila melanogaster GN=FKBP59 PE=4 SV=1</t>
  </si>
  <si>
    <t>Q4V3F7;Q4V3L7;Q4V403;Q9Y112</t>
  </si>
  <si>
    <t>Q4V3F7_DROME;Q4V3L7_DROME;Q4V403_DROME;Q9Y112_DROME</t>
  </si>
  <si>
    <t>IP10437p (Fragment);IP10537p (Fragment);IP10737p (Fragment);BcDNA.GH10614</t>
  </si>
  <si>
    <t>BcDNA:GH10614;BcDNA:GH10614;BcDNA:GH10614;BcDNA.GH10614</t>
  </si>
  <si>
    <t>&gt;tr|Q4V3F7|Q4V3F7_DROME IP10437p (Fragment) OS=Drosophila melanogaster GN=BcDNA:GH10614 PE=2 SV=1;&gt;tr|Q4V3L7|Q4V3L7_DROME IP10537p (Fragment) OS=Drosophila melanogaster GN=BcDNA:GH10614 PE=2 SV=1;&gt;tr|Q4V403|Q4V403_DROME IP10737p (Fragment) OS=Drosophila melanogaster GN=BcDNA:GH10614 PE=2 SV=1;&gt;tr|Q9Y112|Q9Y112_DROME BcDNA.GH10614 OS=Drosophila melanogaster GN=BcDNA.GH10614 PE=1 SV=1</t>
  </si>
  <si>
    <t>Q9VZI8</t>
  </si>
  <si>
    <t>Q9VZI8_DROME</t>
  </si>
  <si>
    <t>Fumarylacetoacetase</t>
  </si>
  <si>
    <t>Faa</t>
  </si>
  <si>
    <t>&gt;tr|Q9VZI8|Q9VZI8_DROME Fumarylacetoacetase OS=Drosophila melanogaster GN=Faa PE=1 SV=2</t>
  </si>
  <si>
    <t>Q9VM18</t>
  </si>
  <si>
    <t>Q9VM18_DROME</t>
  </si>
  <si>
    <t>Trehalose 6-phosphate phosphatase</t>
  </si>
  <si>
    <t>CG5177</t>
  </si>
  <si>
    <t>&gt;tr|Q9VM18|Q9VM18_DROME Trehalose 6-phosphate phosphatase OS=Drosophila melanogaster GN=CG5177 PE=1 SV=1</t>
  </si>
  <si>
    <t>M9PI17;Q9VTK9</t>
  </si>
  <si>
    <t>M9PI17_DROME;Q9VTK9_DROME</t>
  </si>
  <si>
    <t>CG6084, isoform D;CG6084, isoform A</t>
  </si>
  <si>
    <t>CG6084</t>
  </si>
  <si>
    <t>&gt;tr|M9PI17|M9PI17_DROME CG6084, isoform D OS=Drosophila melanogaster GN=CG6084 PE=1 SV=1;&gt;tr|Q9VTK9|Q9VTK9_DROME CG6084, isoform A OS=Drosophila melanogaster GN=CG6084 PE=1 SV=2</t>
  </si>
  <si>
    <t>Q9VEB1</t>
  </si>
  <si>
    <t>Q9VEB1_DROME</t>
  </si>
  <si>
    <t>IP09655p</t>
  </si>
  <si>
    <t>Mdh2</t>
  </si>
  <si>
    <t>&gt;tr|Q9VEB1|Q9VEB1_DROME IP09655p OS=Drosophila melanogaster GN=Mdh2 PE=1 SV=1</t>
  </si>
  <si>
    <t>A0A0B4JD46;Q8T8R1</t>
  </si>
  <si>
    <t>A0A0B4JD46;Q8T8R1,Q8T8R1</t>
  </si>
  <si>
    <t>A0A0B4JD46_DROME;Y3800_DROME,Y3800_DROME</t>
  </si>
  <si>
    <t>CG3800, isoform B;CCHC-type zinc finger protein CG3800,CCHC-type zinc finger protein CG3800</t>
  </si>
  <si>
    <t>CG3800</t>
  </si>
  <si>
    <t>&gt;tr|A0A0B4JD46|A0A0B4JD46_DROME CG3800, isoform B OS=Drosophila melanogaster GN=CG3800 PE=4 SV=1;&gt;sp|Q8T8R1|Y3800_DROME CCHC-type zinc finger protein CG3800 OS=Drosophila melanogaster GN=CG3800 PE=1 SV=1,&gt;sp|Q8T8R1|Y3800_DROME CCHC-type zinc finger protein CG3800 OS=Drosophila melanogaster GN=CG3800 PE=1 SV=1</t>
  </si>
  <si>
    <t>B5RIY3;Q960D3;Q9VBX3</t>
  </si>
  <si>
    <t>B5RIY3_DROME;Q960D3_DROME;Q9VBX3_DROME</t>
  </si>
  <si>
    <t>FI06040p (Fragment);SD06613p;Vig2, isoform B</t>
  </si>
  <si>
    <t>CG11844-RB;vig2;vig2</t>
  </si>
  <si>
    <t>&gt;tr|B5RIY3|B5RIY3_DROME FI06040p (Fragment) OS=Drosophila melanogaster GN=CG11844-RB PE=2 SV=1;&gt;tr|Q960D3|Q960D3_DROME SD06613p OS=Drosophila melanogaster GN=vig2 PE=1 SV=1;&gt;tr|Q9VBX3|Q9VBX3_DROME Vig2, isoform B OS=Drosophila melanogaster GN=vig2 PE=1 SV=2</t>
  </si>
  <si>
    <t>Q9VD01</t>
  </si>
  <si>
    <t>Q9VD01_DROME</t>
  </si>
  <si>
    <t>LP12095p</t>
  </si>
  <si>
    <t>Pebp1</t>
  </si>
  <si>
    <t>&gt;tr|Q9VD01|Q9VD01_DROME LP12095p OS=Drosophila melanogaster GN=Pebp1 PE=1 SV=1</t>
  </si>
  <si>
    <t>Q7K5M6</t>
  </si>
  <si>
    <t>Q7K5M6_DROME</t>
  </si>
  <si>
    <t>GH04176p</t>
  </si>
  <si>
    <t>Sip1</t>
  </si>
  <si>
    <t>&gt;tr|Q7K5M6|Q7K5M6_DROME GH04176p OS=Drosophila melanogaster GN=Sip1 PE=1 SV=1</t>
  </si>
  <si>
    <t>Q9VFF0</t>
  </si>
  <si>
    <t>Q9VFF0_DROME</t>
  </si>
  <si>
    <t>GH01077p</t>
  </si>
  <si>
    <t>UQCR-C1</t>
  </si>
  <si>
    <t>&gt;tr|Q9VFF0|Q9VFF0_DROME GH01077p OS=Drosophila melanogaster GN=UQCR-C1 PE=1 SV=2</t>
  </si>
  <si>
    <t>Q8IPE8;Q9V397</t>
  </si>
  <si>
    <t>Q8IPE8_DROME;Q9V397_DROME</t>
  </si>
  <si>
    <t>Mitochondrial trifunctional protein alpha subunit, isoform B;BcDNA.GH12558</t>
  </si>
  <si>
    <t>Mtpalpha</t>
  </si>
  <si>
    <t>&gt;tr|Q8IPE8|Q8IPE8_DROME Mitochondrial trifunctional protein alpha subunit, isoform B OS=Drosophila melanogaster GN=Mtpalpha PE=1 SV=1;&gt;tr|Q9V397|Q9V397_DROME BcDNA.GH12558 OS=Drosophila melanogaster GN=Mtpalpha PE=1 SV=1</t>
  </si>
  <si>
    <t>P02572;P10987;X2JCP8</t>
  </si>
  <si>
    <t>P02572,P02572;P10987,P10987;X2JCP8</t>
  </si>
  <si>
    <t>ACT2_DROME,ACT2_DROME;ACT1_DROME,ACT1_DROME;X2JCP8_DROME</t>
  </si>
  <si>
    <t>Actin-42A,Actin-42A;Actin-5C,Actin-5C;Actin 5C, isoform E</t>
  </si>
  <si>
    <t>Act42A,Act42A;Act5C,Act5C;Act5C</t>
  </si>
  <si>
    <t>sp,sp;sp,sp;tr</t>
  </si>
  <si>
    <t>1,1;1,1;3</t>
  </si>
  <si>
    <t>3,3;4,4;1</t>
  </si>
  <si>
    <t>&gt;sp|P02572|ACT2_DROME Actin-42A OS=Drosophila melanogaster GN=Act42A PE=1 SV=3,&gt;sp|P02572|ACT2_DROME Actin-42A OS=Drosophila melanogaster GN=Act42A PE=1 SV=3;&gt;sp|P10987|ACT1_DROME Actin-5C OS=Drosophila melanogaster GN=Act5C PE=1 SV=4,&gt;sp|P10987|ACT1_DROME Actin-5C OS=Drosophila melanogaster GN=Act5C PE=1 SV=4;&gt;tr|X2JCP8|X2JCP8_DROME Actin 5C, isoform E OS=Drosophila melanogaster GN=Act5C PE=3 SV=1</t>
  </si>
  <si>
    <t>Q9GU68</t>
  </si>
  <si>
    <t>IF5A_DROME</t>
  </si>
  <si>
    <t>Eukaryotic translation initiation factor 5A</t>
  </si>
  <si>
    <t>eIF-5A</t>
  </si>
  <si>
    <t>&gt;sp|Q9GU68|IF5A_DROME Eukaryotic translation initiation factor 5A OS=Drosophila melanogaster GN=eIF-5A PE=2 SV=2,&gt;sp|Q9GU68|IF5A_DROME Eukaryotic translation initiation factor 5A OS=Drosophila melanogaster GN=eIF-5A PE=2 SV=2</t>
  </si>
  <si>
    <t>Q8WSN4;Q9VIE7</t>
  </si>
  <si>
    <t>Q8WSN4_DROME;Q9VIE7_DROME</t>
  </si>
  <si>
    <t>GMP synthetase;Burgundy, isoform B</t>
  </si>
  <si>
    <t>bur</t>
  </si>
  <si>
    <t>&gt;tr|Q8WSN4|Q8WSN4_DROME GMP synthetase OS=Drosophila melanogaster GN=bur PE=2 SV=1;&gt;tr|Q9VIE7|Q9VIE7_DROME Burgundy, isoform B OS=Drosophila melanogaster GN=bur PE=1 SV=3</t>
  </si>
  <si>
    <t>P17336</t>
  </si>
  <si>
    <t>CATA_DROME</t>
  </si>
  <si>
    <t>Catalase</t>
  </si>
  <si>
    <t>Cat</t>
  </si>
  <si>
    <t>&gt;sp|P17336|CATA_DROME Catalase OS=Drosophila melanogaster GN=Cat PE=1 SV=2,&gt;sp|P17336|CATA_DROME Catalase OS=Drosophila melanogaster GN=Cat PE=1 SV=2</t>
  </si>
  <si>
    <t>Q95SP9;Q9VEP6</t>
  </si>
  <si>
    <t>Q95SP9_DROME;Q9VEP6_DROME</t>
  </si>
  <si>
    <t>Adenylosuccinate lyase</t>
  </si>
  <si>
    <t>AdSL</t>
  </si>
  <si>
    <t>&gt;tr|Q95SP9|Q95SP9_DROME Adenylosuccinate lyase OS=Drosophila melanogaster GN=AdSL PE=2 SV=1;&gt;tr|Q9VEP6|Q9VEP6_DROME Adenylosuccinate lyase OS=Drosophila melanogaster GN=AdSL PE=1 SV=1</t>
  </si>
  <si>
    <t>Q8SXE8;Q9VTY2</t>
  </si>
  <si>
    <t>Q8SXE8_DROME;Q9VTY2_DROME</t>
  </si>
  <si>
    <t>RH46018p;Uncharacterized protein, isoform A</t>
  </si>
  <si>
    <t>CG10638</t>
  </si>
  <si>
    <t>&gt;tr|Q8SXE8|Q8SXE8_DROME RH46018p OS=Drosophila melanogaster GN=CG10638 PE=2 SV=1;&gt;tr|Q9VTY2|Q9VTY2_DROME Uncharacterized protein, isoform A OS=Drosophila melanogaster GN=CG10638 PE=1 SV=1</t>
  </si>
  <si>
    <t>P91938</t>
  </si>
  <si>
    <t>TRXR1_DROME</t>
  </si>
  <si>
    <t>Thioredoxin reductase 1, mitochondrial,Thioredoxin reductase 1, mitochondrial</t>
  </si>
  <si>
    <t>Trxr-1</t>
  </si>
  <si>
    <t>&gt;sp|P91938|TRXR1_DROME Thioredoxin reductase 1, mitochondrial OS=Drosophila melanogaster GN=Trxr-1 PE=1 SV=2,&gt;sp|P91938|TRXR1_DROME Thioredoxin reductase 1, mitochondrial OS=Drosophila melanogaster GN=Trxr-1 PE=1 SV=2</t>
  </si>
  <si>
    <t>A0A0S0WIH4;B8A423;E1JHJ3;E1JHJ4;E1JHJ5;M9NCU7;M9ND95;M9NEP1;M9NF46;P05661</t>
  </si>
  <si>
    <t>A0A0S0WIH4;B8A423;E1JHJ3;E1JHJ4;E1JHJ5;M9NCU7;M9ND95;M9NEP1;M9NF46;P05661,P05661</t>
  </si>
  <si>
    <t>A0A0S0WIH4_DROME;B8A423_DROME;E1JHJ3_DROME;E1JHJ4_DROME;E1JHJ5_DROME;M9NCU7_DROME;M9ND95_DROME;M9NEP1_DROME;M9NF46_DROME;MYSA_DROME,MYSA_DROME</t>
  </si>
  <si>
    <t>Myosin heavy chain, isoform V;RH59876p;Myosin heavy chain, isoform O;Myosin heavy chain, isoform N;Myosin heavy chain, isoform P;Myosin heavy chain, isoform S;Myosin heavy chain, isoform U;Myosin heavy chain, isoform T;Myosin heavy chain, isoform R;Myosin heavy chain, muscle,Myosin heavy chain, muscle</t>
  </si>
  <si>
    <t>Mhc;Mhc-RB;Mhc;Mhc;Mhc;Mhc;Mhc;Mhc;Mhc;Mhc,Mhc</t>
  </si>
  <si>
    <t>tr;tr;tr;tr;tr;tr;tr;tr;tr;sp,sp</t>
  </si>
  <si>
    <t>1;2;1;1;1;1;1;1;1;1,1</t>
  </si>
  <si>
    <t>1;1;1;1;1;1;1;1;1;4,4</t>
  </si>
  <si>
    <t>&gt;tr|A0A0S0WIH4|A0A0S0WIH4_DROME Myosin heavy chain, isoform V OS=Drosophila melanogaster GN=Mhc PE=1 SV=1;&gt;tr|B8A423|B8A423_DROME RH59876p OS=Drosophila melanogaster GN=Mhc-RB PE=2 SV=1;&gt;tr|E1JHJ3|E1JHJ3_DROME Myosin heavy chain, isoform O OS=Drosophila melanogaster GN=Mhc PE=1 SV=1;&gt;tr|E1JHJ4|E1JHJ4_DROME Myosin heavy chain, isoform N OS=Drosophila melanogaster GN=Mhc PE=1 SV=1;&gt;tr|E1JHJ5|E1JHJ5_DROME Myosin heavy chain, isoform P OS=Drosophila melanogaster GN=Mhc PE=1 SV=1;&gt;tr|M9NCU7|M9NCU7_DROME Myosin heavy chain, isoform S OS=Drosophila melanogaster GN=Mhc PE=1 SV=1;&gt;tr|M9ND95|M9ND95_DROME Myosin heavy chain, isoform U OS=Drosophila melanogaster GN=Mhc PE=1 SV=1;&gt;tr|M9NEP1|M9NEP1_DROME Myosin heavy chain, isoform T OS=Drosophila melanogaster GN=Mhc PE=1 SV=1;&gt;tr|M9NF46|M9NF46_DROME Myosin heavy chain, isoform R OS=Drosophila melanogaster GN=Mhc PE=1 SV=1;&gt;sp|P05661|MYSA_DROME Myosin heavy chain, muscle OS=Drosophila melanogaster GN=Mhc PE=1 SV=4,&gt;sp|P05661|MYSA_DROME Myosin heavy chain, muscle OS=Drosophila melanogaster GN=Mhc PE=1 SV=4</t>
  </si>
  <si>
    <t>A0A0B4LHE7;Q9XZH6</t>
  </si>
  <si>
    <t>A0A0B4LHE7;Q9XZH6,Q9XZH6</t>
  </si>
  <si>
    <t>A0A0B4LHE7_DROME;VATG_DROME,VATG_DROME</t>
  </si>
  <si>
    <t>Vacuolar H[+] ATPase 13kD subunit, isoform B;V-type proton ATPase subunit G,V-type proton ATPase subunit G</t>
  </si>
  <si>
    <t>Vha13</t>
  </si>
  <si>
    <t>4;3,3</t>
  </si>
  <si>
    <t>&gt;tr|A0A0B4LHE7|A0A0B4LHE7_DROME Vacuolar H[+] ATPase 13kD subunit, isoform B OS=Drosophila melanogaster GN=Vha13 PE=4 SV=1;&gt;sp|Q9XZH6|VATG_DROME V-type proton ATPase subunit G OS=Drosophila melanogaster GN=Vha13 PE=3 SV=1,&gt;sp|Q9XZH6|VATG_DROME V-type proton ATPase subunit G OS=Drosophila melanogaster GN=Vha13 PE=3 SV=1</t>
  </si>
  <si>
    <t>Q9VLS4</t>
  </si>
  <si>
    <t>Q9VLS4_DROME</t>
  </si>
  <si>
    <t>CG8498, isoform A</t>
  </si>
  <si>
    <t>CG8498</t>
  </si>
  <si>
    <t>&gt;tr|Q9VLS4|Q9VLS4_DROME CG8498, isoform A OS=Drosophila melanogaster GN=CG8498 PE=1 SV=1</t>
  </si>
  <si>
    <t>O97477</t>
  </si>
  <si>
    <t>INO1_DROME</t>
  </si>
  <si>
    <t>Inositol-3-phosphate synthase</t>
  </si>
  <si>
    <t>Inos</t>
  </si>
  <si>
    <t>&gt;sp|O97477|INO1_DROME Inositol-3-phosphate synthase OS=Drosophila melanogaster GN=Inos PE=1 SV=1,&gt;sp|O97477|INO1_DROME Inositol-3-phosphate synthase OS=Drosophila melanogaster GN=Inos PE=1 SV=1</t>
  </si>
  <si>
    <t>M9MRQ6;M9MRR7;M9MSK4;Q9NFP5</t>
  </si>
  <si>
    <t>M9MRQ6;M9MRR7;M9MSK4;Q9NFP5,Q9NFP5</t>
  </si>
  <si>
    <t>M9MRQ6_DROME;M9MRR7_DROME;M9MSK4_DROME;SH3BG_DROME,SH3BG_DROME</t>
  </si>
  <si>
    <t>Sh3beta, isoform E;Sh3beta, isoform C;Sh3beta, isoform D;SH3 domain-binding glutamic acid-rich protein homolog,SH3 domain-binding glutamic acid-rich protein homolog</t>
  </si>
  <si>
    <t>Sh3beta</t>
  </si>
  <si>
    <t>1;4;4;1,1</t>
  </si>
  <si>
    <t>&gt;tr|M9MRQ6|M9MRQ6_DROME Sh3beta, isoform E OS=Drosophila melanogaster GN=Sh3beta PE=1 SV=1;&gt;tr|M9MRR7|M9MRR7_DROME Sh3beta, isoform C OS=Drosophila melanogaster GN=Sh3beta PE=4 SV=1;&gt;tr|M9MSK4|M9MSK4_DROME Sh3beta, isoform D OS=Drosophila melanogaster GN=Sh3beta PE=4 SV=1;&gt;sp|Q9NFP5|SH3BG_DROME SH3 domain-binding glutamic acid-rich protein homolog OS=Drosophila melanogaster GN=Sh3beta PE=1 SV=2,&gt;sp|Q9NFP5|SH3BG_DROME SH3 domain-binding glutamic acid-rich protein homolog OS=Drosophila melanogaster GN=Sh3beta PE=1 SV=2</t>
  </si>
  <si>
    <t>D3DMM4;E6PBY2;E8NH73;E8NH85;E8NH93;O61457;Q86B94;Q86B95;Q86B96;Q86B97;Q9VGE9;Q9VGF0</t>
  </si>
  <si>
    <t>D3DMM4_DROME;E6PBY2_DROME;E8NH73_DROME;E8NH85_DROME;E8NH93_DROME;O61457_DROME;Q86B94_DROME;Q86B95_DROME;Q86B96_DROME;Q86B97_DROME;Q9VGE9_DROME;Q9VGF0_DROME</t>
  </si>
  <si>
    <t>MIP15217p;RH69422p;AT15809p (Fragment);AT16455p;AT25649p;Midline fasciclin;FI19380p1;Midline fasciclin, isoform F;Midline fasciclin, isoform E;Midline fasciclin, isoform H;GH11519p;Midline fasciclin, isoform C</t>
  </si>
  <si>
    <t>mfas;mfas-RO;mfas-RK;mfas-RG;mfas-RJ;mfas;mfas;mfas;mfas;mfas;mfas;mfas</t>
  </si>
  <si>
    <t>1;2;2;2;2;2;1;1;1;1;1;1</t>
  </si>
  <si>
    <t>&gt;tr|D3DMM4|D3DMM4_DROME MIP15217p OS=Drosophila melanogaster GN=mfas PE=1 SV=1;&gt;tr|E6PBY2|E6PBY2_DROME RH69422p OS=Drosophila melanogaster GN=mfas-RO PE=2 SV=1;&gt;tr|E8NH73|E8NH73_DROME AT15809p (Fragment) OS=Drosophila melanogaster GN=mfas-RK PE=2 SV=1;&gt;tr|E8NH85|E8NH85_DROME AT16455p OS=Drosophila melanogaster GN=mfas-RG PE=2 SV=1;&gt;tr|E8NH93|E8NH93_DROME AT25649p OS=Drosophila melanogaster GN=mfas-RJ PE=2 SV=1;&gt;tr|O61457|O61457_DROME Midline fasciclin OS=Drosophila melanogaster GN=mfas PE=2 SV=1;&gt;tr|Q86B94|Q86B94_DROME FI19380p1 OS=Drosophila melanogaster GN=mfas PE=1 SV=1;&gt;tr|Q86B95|Q86B95_DROME Midline fasciclin, isoform F OS=Drosophila melanogaster GN=mfas PE=1 SV=1;&gt;tr|Q86B96|Q86B96_DROME Midline fasciclin, isoform E OS=Drosophila melanogaster GN=mfas PE=1 SV=1;&gt;tr|Q86B97|Q86B97_DROME Midline fasciclin, isoform H OS=Drosophila melanogaster GN=mfas PE=1 SV=1;&gt;tr|Q9VGE9|Q9VGE9_DROME GH11519p OS=Drosophila melanogaster GN=mfas PE=1 SV=1;&gt;tr|Q9VGF0|Q9VGF0_DROME Midline fasciclin, isoform C OS=Drosophila melanogaster GN=mfas PE=1 SV=1</t>
  </si>
  <si>
    <t>Q7JUX5;Q9VCR2</t>
  </si>
  <si>
    <t>Q7JUX5_DROME;Q9VCR2_DROME</t>
  </si>
  <si>
    <t>RE13549p (Fragment);Aminoacylase-1</t>
  </si>
  <si>
    <t>CG6726</t>
  </si>
  <si>
    <t>&gt;tr|Q7JUX5|Q7JUX5_DROME RE13549p (Fragment) OS=Drosophila melanogaster GN=CG6726 PE=2 SV=1;&gt;tr|Q9VCR2|Q9VCR2_DROME Aminoacylase-1 OS=Drosophila melanogaster GN=CG6726 PE=1 SV=2</t>
  </si>
  <si>
    <t>C6TP70;D3DMY5;P92177</t>
  </si>
  <si>
    <t>C6TP70;D3DMY5;P92177,P92177</t>
  </si>
  <si>
    <t>C6TP70_DROME;D3DMY5_DROME;1433E_DROME,1433E_DROME</t>
  </si>
  <si>
    <t>MIP08648p;AT09839p (Fragment);14-3-3 protein epsilon,14-3-3 protein epsilon</t>
  </si>
  <si>
    <t>14-3-3epsilon-RA;14-3-3epsilon-RD;14-3-3epsilon,14-3-3epsilon</t>
  </si>
  <si>
    <t>&gt;tr|C6TP70|C6TP70_DROME MIP08648p OS=Drosophila melanogaster GN=14-3-3epsilon-RA PE=2 SV=1;&gt;tr|D3DMY5|D3DMY5_DROME AT09839p (Fragment) OS=Drosophila melanogaster GN=14-3-3epsilon-RD PE=2 SV=1;&gt;sp|P92177|1433E_DROME 14-3-3 protein epsilon OS=Drosophila melanogaster GN=14-3-3epsilon PE=1 SV=2,&gt;sp|P92177|1433E_DROME 14-3-3 protein epsilon OS=Drosophila melanogaster GN=14-3-3epsilon PE=1 SV=2</t>
  </si>
  <si>
    <t>O62619</t>
  </si>
  <si>
    <t>KPYK_DROME</t>
  </si>
  <si>
    <t>Pyruvate kinase</t>
  </si>
  <si>
    <t>PyK</t>
  </si>
  <si>
    <t>&gt;sp|O62619|KPYK_DROME Pyruvate kinase OS=Drosophila melanogaster GN=PyK PE=2 SV=2,&gt;sp|O62619|KPYK_DROME Pyruvate kinase OS=Drosophila melanogaster GN=PyK PE=2 SV=2</t>
  </si>
  <si>
    <t>Q9W5W8</t>
  </si>
  <si>
    <t>Q9W5W8_DROME</t>
  </si>
  <si>
    <t>CG9577</t>
  </si>
  <si>
    <t>&gt;tr|Q9W5W8|Q9W5W8_DROME CG9577 OS=Drosophila melanogaster GN=CG9577 PE=1 SV=2</t>
  </si>
  <si>
    <t>Q7KST5;Q9VHF0</t>
  </si>
  <si>
    <t>Q7KST5_DROME;Q9VHF0_DROME</t>
  </si>
  <si>
    <t>CG8129, isoform A;CG8129, isoform B</t>
  </si>
  <si>
    <t>CG8129</t>
  </si>
  <si>
    <t>&gt;tr|Q7KST5|Q7KST5_DROME CG8129, isoform A OS=Drosophila melanogaster GN=CG8129 PE=1 SV=1;&gt;tr|Q9VHF0|Q9VHF0_DROME CG8129, isoform B OS=Drosophila melanogaster GN=CG8129 PE=1 SV=1</t>
  </si>
  <si>
    <t>B4I7U3;Q9W2D9</t>
  </si>
  <si>
    <t>B4I7U3;Q9W2D9,Q9W2D9</t>
  </si>
  <si>
    <t>EIF3K_DROSE;EIF3K_DROME,EIF3K_DROME</t>
  </si>
  <si>
    <t>Eukaryotic translation initiation factor 3 subunit K</t>
  </si>
  <si>
    <t>GM15855;CG10306,CG10306</t>
  </si>
  <si>
    <t>Drosophila sechellia;Drosophila melanogaster,Drosophila melanogaster</t>
  </si>
  <si>
    <t>&gt;sp|B4I7U3|EIF3K_DROSE Eukaryotic translation initiation factor 3 subunit K OS=Drosophila sechellia GN=GM15855 PE=3 SV=1;&gt;sp|Q9W2D9|EIF3K_DROME Eukaryotic translation initiation factor 3 subunit K OS=Drosophila melanogaster GN=CG10306 PE=2 SV=1,&gt;sp|Q9W2D9|EIF3K_DROME Eukaryotic translation initiation factor 3 subunit K OS=Drosophila melanogaster GN=CG10306 PE=2 SV=1</t>
  </si>
  <si>
    <t>Q9VH96</t>
  </si>
  <si>
    <t>Q9VH96_DROME</t>
  </si>
  <si>
    <t>CG8358</t>
  </si>
  <si>
    <t>&gt;tr|Q9VH96|Q9VH96_DROME CG8358 OS=Drosophila melanogaster GN=CG8358 PE=1 SV=1</t>
  </si>
  <si>
    <t>A1Z6P3;D3DMK3;D6W4V6;Q6NNE2;Q7JZD3;Q9XZ57</t>
  </si>
  <si>
    <t>A1Z6P3_DROME;D3DMK3_DROME;D6W4V6_DROME;Q6NNE2_DROME;Q7JZD3_DROME;Q9XZ57_DROME</t>
  </si>
  <si>
    <t>Eb1, isoform F;MIP15933p (Fragment);MIP19989p;RH07059p;Eb1, isoform A;Eb1, isoform E</t>
  </si>
  <si>
    <t>Eb1;Eb1-RA;Eb1-RF;Eb1;Eb1;Eb1</t>
  </si>
  <si>
    <t>1;2;2;2;1;1</t>
  </si>
  <si>
    <t>2;1;1;1;1;1</t>
  </si>
  <si>
    <t>&gt;tr|A1Z6P3|A1Z6P3_DROME Eb1, isoform F OS=Drosophila melanogaster GN=Eb1 PE=1 SV=2;&gt;tr|D3DMK3|D3DMK3_DROME MIP15933p (Fragment) OS=Drosophila melanogaster GN=Eb1-RA PE=2 SV=1;&gt;tr|D6W4V6|D6W4V6_DROME MIP19989p OS=Drosophila melanogaster GN=Eb1-RF PE=2 SV=1;&gt;tr|Q6NNE2|Q6NNE2_DROME RH07059p OS=Drosophila melanogaster GN=Eb1 PE=2 SV=1;&gt;tr|Q7JZD3|Q7JZD3_DROME Eb1, isoform A OS=Drosophila melanogaster GN=Eb1 PE=1 SV=1;&gt;tr|Q9XZ57|Q9XZ57_DROME Eb1, isoform E OS=Drosophila melanogaster GN=Eb1 PE=1 SV=1</t>
  </si>
  <si>
    <t>O97121;Q7JXZ2</t>
  </si>
  <si>
    <t>O97121_DROME;Q7JXZ2_DROME</t>
  </si>
  <si>
    <t>Ecdysteroid-inducible polypeptide EIP40;Eip55E, isoform A</t>
  </si>
  <si>
    <t>Eip55E</t>
  </si>
  <si>
    <t>3;1</t>
  </si>
  <si>
    <t>&gt;tr|O97121|O97121_DROME Ecdysteroid-inducible polypeptide EIP40 OS=Drosophila melanogaster GN=Eip55E PE=3 SV=1;&gt;tr|Q7JXZ2|Q7JXZ2_DROME Eip55E, isoform A OS=Drosophila melanogaster GN=Eip55E PE=1 SV=1</t>
  </si>
  <si>
    <t>M9PJN8;P07487</t>
  </si>
  <si>
    <t>M9PJN8;P07487,P07487</t>
  </si>
  <si>
    <t>M9PJN8_DROME;G3P2_DROME,G3P2_DROME</t>
  </si>
  <si>
    <t>Glyceraldehyde-3-phosphate dehydrogenase;Glyceraldehyde-3-phosphate dehydrogenase 2,Glyceraldehyde-3-phosphate dehydrogenase 2</t>
  </si>
  <si>
    <t>Gapdh2</t>
  </si>
  <si>
    <t>&gt;tr|M9PJN8|M9PJN8_DROME Glyceraldehyde-3-phosphate dehydrogenase OS=Drosophila melanogaster GN=Gapdh2 PE=3 SV=1;&gt;sp|P07487|G3P2_DROME Glyceraldehyde-3-phosphate dehydrogenase 2 OS=Drosophila melanogaster GN=Gapdh2 PE=1 SV=2,&gt;sp|P07487|G3P2_DROME Glyceraldehyde-3-phosphate dehydrogenase 2 OS=Drosophila melanogaster GN=Gapdh2 PE=1 SV=2</t>
  </si>
  <si>
    <t>D2NUG2;Q9XYZ9</t>
  </si>
  <si>
    <t>D2NUG2_DROME;Q9XYZ9_DROME</t>
  </si>
  <si>
    <t>MIP15314p;Glutathione S transferase E12, isoform A</t>
  </si>
  <si>
    <t>CG16936-RA;GstE12</t>
  </si>
  <si>
    <t>&gt;tr|D2NUG2|D2NUG2_DROME MIP15314p OS=Drosophila melanogaster GN=CG16936-RA PE=2 SV=1;&gt;tr|Q9XYZ9|Q9XYZ9_DROME Glutathione S transferase E12, isoform A OS=Drosophila melanogaster GN=GstE12 PE=1 SV=1</t>
  </si>
  <si>
    <t>C8VUZ1;E8NH92;Q8IRH0;Q8IRH1;Q9W0E4</t>
  </si>
  <si>
    <t>C8VUZ1_DROME;E8NH92_DROME;Q8IRH0_DROME;Q8IRH1_DROME;Q9W0E4_DROME</t>
  </si>
  <si>
    <t>RE12912p;AT07754p;LP21249p;FI19310p1;Puromycin sensitive aminopeptidase, isoform A</t>
  </si>
  <si>
    <t>Psa-RA;Psa-RC;Psa;Psa;Psa</t>
  </si>
  <si>
    <t>&gt;tr|C8VUZ1|C8VUZ1_DROME RE12912p OS=Drosophila melanogaster GN=Psa-RA PE=2 SV=1;&gt;tr|E8NH92|E8NH92_DROME AT07754p OS=Drosophila melanogaster GN=Psa-RC PE=2 SV=1;&gt;tr|Q8IRH0|Q8IRH0_DROME LP21249p OS=Drosophila melanogaster GN=Psa PE=1 SV=1;&gt;tr|Q8IRH1|Q8IRH1_DROME FI19310p1 OS=Drosophila melanogaster GN=Psa PE=1 SV=1;&gt;tr|Q9W0E4|Q9W0E4_DROME Puromycin sensitive aminopeptidase, isoform A OS=Drosophila melanogaster GN=Psa PE=1 SV=1</t>
  </si>
  <si>
    <t>Q9W330</t>
  </si>
  <si>
    <t>Q9W330_DROME</t>
  </si>
  <si>
    <t>Hex-A</t>
  </si>
  <si>
    <t>&gt;tr|Q9W330|Q9W330_DROME Phosphotransferase OS=Drosophila melanogaster GN=Hex-A PE=1 SV=1</t>
  </si>
  <si>
    <t>A0APQ0;A0APQ1;A0APQ2;A0APR0;A0APR1;C0MKB3;C0MKB4;C0MKB5;C0MKB6;C0MKC0;Q9VJ31</t>
  </si>
  <si>
    <t>A0APQ0_DROME;A0APQ1_DROME;A0APQ2_DROME;A0APR0_DROME;A0APR1_DROME;C0MKB3_DROME;C0MKB4_DROME;C0MKB5_DROME;C0MKB6_DROME;C0MKC0_DROME;Q9VJ31_DROME</t>
  </si>
  <si>
    <t>CG10623 protein;CG10623 protein;CG10623 protein;CG10623 protein;CG10623 protein;CG10623-PA;CG10623-PA;CG10623-PA;CG10623-PA;CG10623-PA;CG10623 protein</t>
  </si>
  <si>
    <t>CG10623</t>
  </si>
  <si>
    <t>4;4;4;4;4;4;4;4;4;4;1</t>
  </si>
  <si>
    <t>&gt;tr|A0APQ0|A0APQ0_DROME CG10623 protein OS=Drosophila melanogaster GN=CG10623 PE=4 SV=1;&gt;tr|A0APQ1|A0APQ1_DROME CG10623 protein OS=Drosophila melanogaster GN=CG10623 PE=4 SV=1;&gt;tr|A0APQ2|A0APQ2_DROME CG10623 protein OS=Drosophila melanogaster GN=CG10623 PE=4 SV=1;&gt;tr|A0APR0|A0APR0_DROME CG10623 protein OS=Drosophila melanogaster GN=CG10623 PE=4 SV=1;&gt;tr|A0APR1|A0APR1_DROME CG10623 protein OS=Drosophila melanogaster GN=CG10623 PE=4 SV=1;&gt;tr|C0MKB3|C0MKB3_DROME CG10623-PA OS=Drosophila melanogaster GN=CG10623 PE=4 SV=1;&gt;tr|C0MKB4|C0MKB4_DROME CG10623-PA OS=Drosophila melanogaster GN=CG10623 PE=4 SV=1;&gt;tr|C0MKB5|C0MKB5_DROME CG10623-PA OS=Drosophila melanogaster GN=CG10623 PE=4 SV=1;&gt;tr|C0MKB6|C0MKB6_DROME CG10623-PA OS=Drosophila melanogaster GN=CG10623 PE=4 SV=1;&gt;tr|C0MKC0|C0MKC0_DROME CG10623-PA OS=Drosophila melanogaster GN=CG10623 PE=4 SV=1;&gt;tr|Q9VJ31|Q9VJ31_DROME CG10623 protein OS=Drosophila melanogaster GN=CG10623 PE=1 SV=1</t>
  </si>
  <si>
    <t>B7YZI0;Q9V7N5</t>
  </si>
  <si>
    <t>B7YZI0;Q9V7N5,Q9V7N5</t>
  </si>
  <si>
    <t>B7YZI0_DROME;VATC_DROME,VATC_DROME</t>
  </si>
  <si>
    <t>Vacuolar H[+] ATPase 44kD subunit, isoform F;V-type proton ATPase subunit C,V-type proton ATPase subunit C</t>
  </si>
  <si>
    <t>Vha44</t>
  </si>
  <si>
    <t>1;5,5</t>
  </si>
  <si>
    <t>&gt;tr|B7YZI0|B7YZI0_DROME Vacuolar H[+] ATPase 44kD subunit, isoform F OS=Drosophila melanogaster GN=Vha44 PE=1 SV=1;&gt;sp|Q9V7N5|VATC_DROME V-type proton ATPase subunit C OS=Drosophila melanogaster GN=Vha44 PE=2 SV=5,&gt;sp|Q9V7N5|VATC_DROME V-type proton ATPase subunit C OS=Drosophila melanogaster GN=Vha44 PE=2 SV=5</t>
  </si>
  <si>
    <t>E3CTU3;Q86P15;Q9VS84</t>
  </si>
  <si>
    <t>E3CTU3_DROME;Q86P15_DROME;Q9VS84_DROME</t>
  </si>
  <si>
    <t>RT10325p (Fragment);RE09158p;FI03225p</t>
  </si>
  <si>
    <t>CG32372-RA;ltl;ltl</t>
  </si>
  <si>
    <t>&gt;tr|E3CTU3|E3CTU3_DROME RT10325p (Fragment) OS=Drosophila melanogaster GN=CG32372-RA PE=2 SV=1;&gt;tr|Q86P15|Q86P15_DROME RE09158p OS=Drosophila melanogaster GN=ltl PE=2 SV=1;&gt;tr|Q9VS84|Q9VS84_DROME FI03225p OS=Drosophila melanogaster GN=ltl PE=1 SV=2</t>
  </si>
  <si>
    <t>Q9VNE9</t>
  </si>
  <si>
    <t>RL13A_DROME</t>
  </si>
  <si>
    <t>60S ribosomal protein L13a</t>
  </si>
  <si>
    <t>RpL13A</t>
  </si>
  <si>
    <t>&gt;sp|Q9VNE9|RL13A_DROME 60S ribosomal protein L13a OS=Drosophila melanogaster GN=RpL13A PE=1 SV=1,&gt;sp|Q9VNE9|RL13A_DROME 60S ribosomal protein L13a OS=Drosophila melanogaster GN=RpL13A PE=1 SV=1</t>
  </si>
  <si>
    <t>P35381</t>
  </si>
  <si>
    <t>ATPA_DROME</t>
  </si>
  <si>
    <t>ATP synthase subunit alpha, mitochondrial,ATP synthase subunit alpha, mitochondrial</t>
  </si>
  <si>
    <t>blw</t>
  </si>
  <si>
    <t>&gt;sp|P35381|ATPA_DROME ATP synthase subunit alpha, mitochondrial OS=Drosophila melanogaster GN=blw PE=1 SV=2,&gt;sp|P35381|ATPA_DROME ATP synthase subunit alpha, mitochondrial OS=Drosophila melanogaster GN=blw PE=1 SV=2</t>
  </si>
  <si>
    <t>Q8T0Q4</t>
  </si>
  <si>
    <t>Q8T0Q4_DROME</t>
  </si>
  <si>
    <t>GH13992p</t>
  </si>
  <si>
    <t>shrb</t>
  </si>
  <si>
    <t>&gt;tr|Q8T0Q4|Q8T0Q4_DROME GH13992p OS=Drosophila melanogaster GN=shrb PE=1 SV=1</t>
  </si>
  <si>
    <t>Q9V7D2</t>
  </si>
  <si>
    <t>VATD1_DROME</t>
  </si>
  <si>
    <t>V-type proton ATPase subunit D 1</t>
  </si>
  <si>
    <t>Vha36-1</t>
  </si>
  <si>
    <t>&gt;sp|Q9V7D2|VATD1_DROME V-type proton ATPase subunit D 1 OS=Drosophila melanogaster GN=Vha36-1 PE=2 SV=1,&gt;sp|Q9V7D2|VATD1_DROME V-type proton ATPase subunit D 1 OS=Drosophila melanogaster GN=Vha36-1 PE=2 SV=1</t>
  </si>
  <si>
    <t>A1ZAW7;C6SUV8;Q5U0T0;Q8SXT0;Q9VMI3</t>
  </si>
  <si>
    <t>A1ZAW7_DROME;C6SUV8_DROME;Q5U0T0_DROME;Q8SXT0_DROME;Q9VMI3_DROME</t>
  </si>
  <si>
    <t>NADH dehydrogenase (Ubiquinone) 51 kDa subunit-like 1;MIP04331p (Fragment);AT08270p;RE33648p;GM14163p</t>
  </si>
  <si>
    <t>ND-51L1;CG11423-RA;ND-51L1;ND-51;ND-51</t>
  </si>
  <si>
    <t>4;2;2;2;1</t>
  </si>
  <si>
    <t>&gt;tr|A1ZAW7|A1ZAW7_DROME NADH dehydrogenase (Ubiquinone) 51 kDa subunit-like 1 OS=Drosophila melanogaster GN=ND-51L1 PE=4 SV=1;&gt;tr|C6SUV8|C6SUV8_DROME MIP04331p (Fragment) OS=Drosophila melanogaster GN=CG11423-RA PE=2 SV=1;&gt;tr|Q5U0T0|Q5U0T0_DROME AT08270p OS=Drosophila melanogaster GN=ND-51L1 PE=2 SV=1;&gt;tr|Q8SXT0|Q8SXT0_DROME RE33648p OS=Drosophila melanogaster GN=ND-51 PE=2 SV=1;&gt;tr|Q9VMI3|Q9VMI3_DROME GM14163p OS=Drosophila melanogaster GN=ND-51 PE=1 SV=1</t>
  </si>
  <si>
    <t>P14318</t>
  </si>
  <si>
    <t>MP20_DROME</t>
  </si>
  <si>
    <t>Muscle-specific protein 20</t>
  </si>
  <si>
    <t>Mp20</t>
  </si>
  <si>
    <t>&gt;sp|P14318|MP20_DROME Muscle-specific protein 20 OS=Drosophila melanogaster GN=Mp20 PE=2 SV=2,&gt;sp|P14318|MP20_DROME Muscle-specific protein 20 OS=Drosophila melanogaster GN=Mp20 PE=2 SV=2</t>
  </si>
  <si>
    <t>P12426;X2J8L3</t>
  </si>
  <si>
    <t>P12426,P12426;X2J8L3</t>
  </si>
  <si>
    <t>APT_DROME,APT_DROME;X2J8L3_DROME</t>
  </si>
  <si>
    <t>Adenine phosphoribosyltransferase,Adenine phosphoribosyltransferase;Adenine phosphoribosyltransferase, isoform C</t>
  </si>
  <si>
    <t>Aprt</t>
  </si>
  <si>
    <t>&gt;sp|P12426|APT_DROME Adenine phosphoribosyltransferase OS=Drosophila melanogaster GN=Aprt PE=2 SV=3,&gt;sp|P12426|APT_DROME Adenine phosphoribosyltransferase OS=Drosophila melanogaster GN=Aprt PE=2 SV=3;&gt;tr|X2J8L3|X2J8L3_DROME Adenine phosphoribosyltransferase, isoform C OS=Drosophila melanogaster GN=Aprt PE=3 SV=1</t>
  </si>
  <si>
    <t>A0A0B4LGS4;P54611</t>
  </si>
  <si>
    <t>A0A0B4LGS4;P54611,P54611</t>
  </si>
  <si>
    <t>A0A0B4LGS4_DROME;VATE_DROME,VATE_DROME</t>
  </si>
  <si>
    <t>Vacuolar H[+]-ATPase 26kD subunit, isoform C;V-type proton ATPase subunit E,V-type proton ATPase subunit E</t>
  </si>
  <si>
    <t>Vha26</t>
  </si>
  <si>
    <t>&gt;tr|A0A0B4LGS4|A0A0B4LGS4_DROME Vacuolar H[+]-ATPase 26kD subunit, isoform C OS=Drosophila melanogaster GN=Vha26 PE=3 SV=1;&gt;sp|P54611|VATE_DROME V-type proton ATPase subunit E OS=Drosophila melanogaster GN=Vha26 PE=2 SV=1,&gt;sp|P54611|VATE_DROME V-type proton ATPase subunit E OS=Drosophila melanogaster GN=Vha26 PE=2 SV=1</t>
  </si>
  <si>
    <t>A0A0B4JCU8;E4NKM4;Q9V8M5</t>
  </si>
  <si>
    <t>A0A0B4JCU8;E4NKM4;Q9V8M5,Q9V8M5</t>
  </si>
  <si>
    <t>A0A0B4JCU8_DROME;E4NKM4_DROME;3HIDH_DROME,3HIDH_DROME</t>
  </si>
  <si>
    <t>3-hydroxyisobutyrate dehydrogenase;RH73972p;Probable 3-hydroxyisobutyrate dehydrogenase, mitochondrial,Probable 3-hydroxyisobutyrate dehydrogenase, mitochondrial</t>
  </si>
  <si>
    <t>CG15093;CG15093-RB;CG15093,CG15093</t>
  </si>
  <si>
    <t>&gt;tr|A0A0B4JCU8|A0A0B4JCU8_DROME 3-hydroxyisobutyrate dehydrogenase OS=Drosophila melanogaster GN=CG15093 PE=1 SV=1;&gt;tr|E4NKM4|E4NKM4_DROME RH73972p OS=Drosophila melanogaster GN=CG15093-RB PE=2 SV=1;&gt;sp|Q9V8M5|3HIDH_DROME Probable 3-hydroxyisobutyrate dehydrogenase, mitochondrial OS=Drosophila melanogaster GN=CG15093 PE=2 SV=2,&gt;sp|Q9V8M5|3HIDH_DROME Probable 3-hydroxyisobutyrate dehydrogenase, mitochondrial OS=Drosophila melanogaster GN=CG15093 PE=2 SV=2</t>
  </si>
  <si>
    <t>P50245;Q6NR07;Q7KSG0;Q9VZX9</t>
  </si>
  <si>
    <t>P50245,P50245;Q6NR07;Q7KSG0;Q9VZX9</t>
  </si>
  <si>
    <t>SAHH2_DROME,SAHH2_DROME;Q6NR07_DROME;Q7KSG0_DROME;Q9VZX9_DROME</t>
  </si>
  <si>
    <t>Putative adenosylhomocysteinase 2,Putative adenosylhomocysteinase 2;Adenosylhomocysteinase;Adenosylhomocysteinase;Adenosylhomocysteinase</t>
  </si>
  <si>
    <t>Ahcy89E,Ahcy89E;CG9977;Ahcy89E;CG9977-RA</t>
  </si>
  <si>
    <t>sp,sp;tr;tr;tr</t>
  </si>
  <si>
    <t>2,2;2;3;1</t>
  </si>
  <si>
    <t>2,2;1;1;1</t>
  </si>
  <si>
    <t>&gt;sp|P50245|SAHH2_DROME Putative adenosylhomocysteinase 2 OS=Drosophila melanogaster GN=Ahcy89E PE=2 SV=2,&gt;sp|P50245|SAHH2_DROME Putative adenosylhomocysteinase 2 OS=Drosophila melanogaster GN=Ahcy89E PE=2 SV=2;&gt;tr|Q6NR07|Q6NR07_DROME Adenosylhomocysteinase OS=Drosophila melanogaster GN=CG9977 PE=2 SV=1;&gt;tr|Q7KSG0|Q7KSG0_DROME Adenosylhomocysteinase OS=Drosophila melanogaster GN=Ahcy89E PE=3 SV=1;&gt;tr|Q9VZX9|Q9VZX9_DROME Adenosylhomocysteinase OS=Drosophila melanogaster GN=CG9977-RA PE=1 SV=1</t>
  </si>
  <si>
    <t>Q86BM5;Q9VLL3</t>
  </si>
  <si>
    <t>Q86BM5_DROME;Q9VLL3_DROME</t>
  </si>
  <si>
    <t>A kinase anchor protein 200, isoform D;A kinase anchor protein 200, isoform A</t>
  </si>
  <si>
    <t>Akap200</t>
  </si>
  <si>
    <t>&gt;tr|Q86BM5|Q86BM5_DROME A kinase anchor protein 200, isoform D OS=Drosophila melanogaster GN=Akap200 PE=1 SV=1;&gt;tr|Q9VLL3|Q9VLL3_DROME A kinase anchor protein 200, isoform A OS=Drosophila melanogaster GN=Akap200 PE=1 SV=3</t>
  </si>
  <si>
    <t>A4V3Q6;P05303</t>
  </si>
  <si>
    <t>A4V3Q6;P05303,P05303</t>
  </si>
  <si>
    <t>A4V3Q6_DROME;EF1A2_DROME,EF1A2_DROME</t>
  </si>
  <si>
    <t>Elongation factor 1-alpha;Elongation factor 1-alpha 2,Elongation factor 1-alpha 2</t>
  </si>
  <si>
    <t>Ef1alpha100E</t>
  </si>
  <si>
    <t>&gt;tr|A4V3Q6|A4V3Q6_DROME Elongation factor 1-alpha OS=Drosophila melanogaster GN=Ef1alpha100E PE=1 SV=1;&gt;sp|P05303|EF1A2_DROME Elongation factor 1-alpha 2 OS=Drosophila melanogaster GN=Ef1alpha100E PE=2 SV=2,&gt;sp|P05303|EF1A2_DROME Elongation factor 1-alpha 2 OS=Drosophila melanogaster GN=Ef1alpha100E PE=2 SV=2</t>
  </si>
  <si>
    <t>Q9VKI8</t>
  </si>
  <si>
    <t>Q9VKI8_DROME</t>
  </si>
  <si>
    <t>CG6287</t>
  </si>
  <si>
    <t>&gt;tr|Q9VKI8|Q9VKI8_DROME CG6287 OS=Drosophila melanogaster GN=CG6287 PE=1 SV=1</t>
  </si>
  <si>
    <t>A0A0B4KF06;Q0E993;Q960E6;T2GFI6</t>
  </si>
  <si>
    <t>A0A0B4KF06_DROME;Q0E993_DROME;Q960E6_DROME;T2GFI6_DROME</t>
  </si>
  <si>
    <t>Valyl-tRNA synthetase, isoform C;Valyl-tRNA synthetase, isoform A;SD04748p;FI22042p1</t>
  </si>
  <si>
    <t>ValRS;ValRS;ValRS;Aats-val-RA</t>
  </si>
  <si>
    <t>&gt;tr|A0A0B4KF06|A0A0B4KF06_DROME Valyl-tRNA synthetase, isoform C OS=Drosophila melanogaster GN=ValRS PE=1 SV=1;&gt;tr|Q0E993|Q0E993_DROME Valyl-tRNA synthetase, isoform A OS=Drosophila melanogaster GN=ValRS PE=1 SV=1;&gt;tr|Q960E6|Q960E6_DROME SD04748p OS=Drosophila melanogaster GN=ValRS PE=2 SV=1;&gt;tr|T2GFI6|T2GFI6_DROME FI22042p1 OS=Drosophila melanogaster GN=Aats-val-RA PE=2 SV=1</t>
  </si>
  <si>
    <t>B4I2A8;B4PAR6;B4QBH8;Q9U915</t>
  </si>
  <si>
    <t>B4I2A8;B4PAR6;B4QBH8;Q9U915,Q9U915</t>
  </si>
  <si>
    <t>KAD2_DROSE;KAD2_DROYA;KAD2_DROSI;KAD2_DROME,KAD2_DROME</t>
  </si>
  <si>
    <t>Adenylate kinase</t>
  </si>
  <si>
    <t>Adk2-1;Adk2;Adk2;Adk2,Adk2</t>
  </si>
  <si>
    <t>Drosophila sechellia;Drosophila yakuba;Drosophila simulans;Drosophila melanogaster,Drosophila melanogaster</t>
  </si>
  <si>
    <t>3;3;3;1,1</t>
  </si>
  <si>
    <t>&gt;sp|B4I2A8|KAD2_DROSE Adenylate kinase OS=Drosophila sechellia GN=Adk2-1 PE=3 SV=1;&gt;sp|B4PAR6|KAD2_DROYA Adenylate kinase OS=Drosophila yakuba GN=Adk2 PE=3 SV=1;&gt;sp|B4QBH8|KAD2_DROSI Adenylate kinase OS=Drosophila simulans GN=Adk2 PE=3 SV=1;&gt;sp|Q9U915|KAD2_DROME Adenylate kinase OS=Drosophila melanogaster GN=Adk2 PE=1 SV=1,&gt;sp|Q9U915|KAD2_DROME Adenylate kinase OS=Drosophila melanogaster GN=Adk2 PE=1 SV=1</t>
  </si>
  <si>
    <t>Q7JQR3</t>
  </si>
  <si>
    <t>Q7JQR3_DROME</t>
  </si>
  <si>
    <t>Sulfhydryl oxidase</t>
  </si>
  <si>
    <t>CG4670</t>
  </si>
  <si>
    <t>&gt;tr|Q7JQR3|Q7JQR3_DROME Sulfhydryl oxidase OS=Drosophila melanogaster GN=CG4670 PE=1 SV=1</t>
  </si>
  <si>
    <t>Q9VIM5;X2JAI2</t>
  </si>
  <si>
    <t>Q9VIM5,Q9VIM5;X2JAI2</t>
  </si>
  <si>
    <t>ARPC2_DROME,ARPC2_DROME;X2JAI2_DROME</t>
  </si>
  <si>
    <t>Actin-related protein 2/3 complex subunit 2,Actin-related protein 2/3 complex subunit 2;Actin-related protein 2/3 complex, subunit 2, isoform B</t>
  </si>
  <si>
    <t>Arpc2</t>
  </si>
  <si>
    <t>&gt;sp|Q9VIM5|ARPC2_DROME Actin-related protein 2/3 complex subunit 2 OS=Drosophila melanogaster GN=Arpc2 PE=2 SV=2,&gt;sp|Q9VIM5|ARPC2_DROME Actin-related protein 2/3 complex subunit 2 OS=Drosophila melanogaster GN=Arpc2 PE=2 SV=2;&gt;tr|X2JAI2|X2JAI2_DROME Actin-related protein 2/3 complex, subunit 2, isoform B OS=Drosophila melanogaster GN=Arpc2 PE=4 SV=1</t>
  </si>
  <si>
    <t>Q9V434</t>
  </si>
  <si>
    <t>Q9V434_DROME</t>
  </si>
  <si>
    <t>Asparaginyl-tRNA synthetase, isoform A</t>
  </si>
  <si>
    <t>AsnRS</t>
  </si>
  <si>
    <t>&gt;tr|Q9V434|Q9V434_DROME Asparaginyl-tRNA synthetase, isoform A OS=Drosophila melanogaster GN=AsnRS PE=1 SV=1</t>
  </si>
  <si>
    <t>Q7JWF1</t>
  </si>
  <si>
    <t>Q7JWF1_DROME</t>
  </si>
  <si>
    <t>Electron transfer flavoprotein-ubiquinone oxidoreductase, mitochondrial</t>
  </si>
  <si>
    <t>Etf-QO</t>
  </si>
  <si>
    <t>&gt;tr|Q7JWF1|Q7JWF1_DROME Electron transfer flavoprotein-ubiquinone oxidoreductase, mitochondrial OS=Drosophila melanogaster GN=Etf-QO PE=1 SV=1</t>
  </si>
  <si>
    <t>Q7K485</t>
  </si>
  <si>
    <t>Q7K485_DROME</t>
  </si>
  <si>
    <t>CathD</t>
  </si>
  <si>
    <t>cathD</t>
  </si>
  <si>
    <t>&gt;tr|Q7K485|Q7K485_DROME CathD OS=Drosophila melanogaster GN=cathD PE=1 SV=1</t>
  </si>
  <si>
    <t>C0PDF4;C0PV64;M9PEW1;Q9I7R0</t>
  </si>
  <si>
    <t>C0PDF4_DROME;C0PV64_DROME;M9PEW1_DROME;Q9I7R0_DROME</t>
  </si>
  <si>
    <t>MIP06482p;MIP07547p;Uncharacterized protein, isoform E;GH04560p</t>
  </si>
  <si>
    <t>CG18815-RA;CG18815-RA;CG18815;CG18815</t>
  </si>
  <si>
    <t>&gt;tr|C0PDF4|C0PDF4_DROME MIP06482p OS=Drosophila melanogaster GN=CG18815-RA PE=1 SV=1;&gt;tr|C0PV64|C0PV64_DROME MIP07547p OS=Drosophila melanogaster GN=CG18815-RA PE=2 SV=1;&gt;tr|M9PEW1|M9PEW1_DROME Uncharacterized protein, isoform E OS=Drosophila melanogaster GN=CG18815 PE=1 SV=1;&gt;tr|Q9I7R0|Q9I7R0_DROME GH04560p OS=Drosophila melanogaster GN=CG18815 PE=1 SV=1</t>
  </si>
  <si>
    <t>D2NUJ5;M9PDU4;Q94519</t>
  </si>
  <si>
    <t>D2NUJ5;M9PDU4;Q94519,Q94519</t>
  </si>
  <si>
    <t>D2NUJ5_DROME;M9PDU4_DROME;ACPM_DROME,ACPM_DROME</t>
  </si>
  <si>
    <t>Acyl carrier protein (Fragment);Acyl carrier protein;Acyl carrier protein, mitochondrial,Acyl carrier protein, mitochondrial</t>
  </si>
  <si>
    <t>mtacp1-RA;ND-ACP;ND-ACP,ND-ACP</t>
  </si>
  <si>
    <t>2;1;2,2</t>
  </si>
  <si>
    <t>&gt;tr|D2NUJ5|D2NUJ5_DROME Acyl carrier protein (Fragment) OS=Drosophila melanogaster GN=mtacp1-RA PE=2 SV=1;&gt;tr|M9PDU4|M9PDU4_DROME Acyl carrier protein OS=Drosophila melanogaster GN=ND-ACP PE=1 SV=1;&gt;sp|Q94519|ACPM_DROME Acyl carrier protein, mitochondrial OS=Drosophila melanogaster GN=ND-ACP PE=2 SV=1,&gt;sp|Q94519|ACPM_DROME Acyl carrier protein, mitochondrial OS=Drosophila melanogaster GN=ND-ACP PE=2 SV=1</t>
  </si>
  <si>
    <t>O61613</t>
  </si>
  <si>
    <t>NMT_DROME</t>
  </si>
  <si>
    <t>Glycylpeptide N-tetradecanoyltransferase</t>
  </si>
  <si>
    <t>Nmt</t>
  </si>
  <si>
    <t>&gt;sp|O61613|NMT_DROME Glycylpeptide N-tetradecanoyltransferase OS=Drosophila melanogaster GN=Nmt PE=2 SV=2,&gt;sp|O61613|NMT_DROME Glycylpeptide N-tetradecanoyltransferase OS=Drosophila melanogaster GN=Nmt PE=2 SV=2</t>
  </si>
  <si>
    <t>A0A165Q6N5;A4UZR3;A5XCQ1;A5XCQ4;A5XCQ7;A5XCQ9;Q9W2M2</t>
  </si>
  <si>
    <t>A0A165Q6N5;A4UZR3;A5XCQ1;A5XCQ4;A5XCQ7;A5XCQ9;Q9W2M2,Q9W2M2</t>
  </si>
  <si>
    <t>A0A165Q6N5_DROME;A4UZR3_DROME;A5XCQ1_DROME;A5XCQ4_DROME;A5XCQ7_DROME;A5XCQ9_DROME;TREA_DROME,TREA_DROME</t>
  </si>
  <si>
    <t>Trehalase (Fragment);Trehalase;Trehalase (Fragment);Trehalase (Fragment);Trehalase (Fragment);Trehalase (Fragment);Trehalase,Trehalase</t>
  </si>
  <si>
    <t>;Treh;Treh;Treh;Treh;Treh;Treh,Treh</t>
  </si>
  <si>
    <t>tr;tr;tr;tr;tr;tr;sp,sp</t>
  </si>
  <si>
    <t>2;1;2;3;3;3;1,1</t>
  </si>
  <si>
    <t>&gt;tr|A0A165Q6N5|A0A165Q6N5_DROME Trehalase (Fragment) OS=Drosophila melanogaster PE=2 SV=1;&gt;tr|A4UZR3|A4UZR3_DROME Trehalase OS=Drosophila melanogaster GN=Treh PE=1 SV=1;&gt;tr|A5XCQ1|A5XCQ1_DROME Trehalase (Fragment) OS=Drosophila melanogaster GN=Treh PE=2 SV=1;&gt;tr|A5XCQ4|A5XCQ4_DROME Trehalase (Fragment) OS=Drosophila melanogaster GN=Treh PE=3 SV=1;&gt;tr|A5XCQ7|A5XCQ7_DROME Trehalase (Fragment) OS=Drosophila melanogaster GN=Treh PE=3 SV=1;&gt;tr|A5XCQ9|A5XCQ9_DROME Trehalase (Fragment) OS=Drosophila melanogaster GN=Treh PE=3 SV=1;&gt;sp|Q9W2M2|TREA_DROME Trehalase OS=Drosophila melanogaster GN=Treh PE=1 SV=1,&gt;sp|Q9W2M2|TREA_DROME Trehalase OS=Drosophila melanogaster GN=Treh PE=1 SV=1</t>
  </si>
  <si>
    <t>C7LA94;O02649</t>
  </si>
  <si>
    <t>C7LA94;O02649,O02649</t>
  </si>
  <si>
    <t>C7LA94_DROME;CH60_DROME,CH60_DROME</t>
  </si>
  <si>
    <t>FI05241p;60 kDa heat shock protein, mitochondrial,60 kDa heat shock protein, mitochondrial</t>
  </si>
  <si>
    <t>;Hsp60,Hsp60</t>
  </si>
  <si>
    <t>&gt;tr|C7LA94|C7LA94_DROME FI05241p OS=Drosophila melanogaster PE=2 SV=1;&gt;sp|O02649|CH60_DROME 60 kDa heat shock protein, mitochondrial OS=Drosophila melanogaster GN=Hsp60 PE=1 SV=3,&gt;sp|O02649|CH60_DROME 60 kDa heat shock protein, mitochondrial OS=Drosophila melanogaster GN=Hsp60 PE=1 SV=3</t>
  </si>
  <si>
    <t>Q9VFQ9</t>
  </si>
  <si>
    <t>Q9VFQ9_DROME</t>
  </si>
  <si>
    <t>Dipeptidase B, isoform A</t>
  </si>
  <si>
    <t>Dip-B</t>
  </si>
  <si>
    <t>&gt;tr|Q9VFQ9|Q9VFQ9_DROME Dipeptidase B, isoform A OS=Drosophila melanogaster GN=Dip-B PE=1 SV=2</t>
  </si>
  <si>
    <t>B3DMP7;Q9W1G0</t>
  </si>
  <si>
    <t>B3DMP7;Q9W1G0,Q9W1G0</t>
  </si>
  <si>
    <t>B3DMP7_DROME;TALDO_DROME,TALDO_DROME</t>
  </si>
  <si>
    <t>Transaldolase;Probable transaldolase,Probable transaldolase</t>
  </si>
  <si>
    <t>CG2827-RA;Taldo,Taldo</t>
  </si>
  <si>
    <t>&gt;tr|B3DMP7|B3DMP7_DROME Transaldolase OS=Drosophila melanogaster GN=CG2827-RA PE=2 SV=1;&gt;sp|Q9W1G0|TALDO_DROME Probable transaldolase OS=Drosophila melanogaster GN=Taldo PE=2 SV=2,&gt;sp|Q9W1G0|TALDO_DROME Probable transaldolase OS=Drosophila melanogaster GN=Taldo PE=2 SV=2</t>
  </si>
  <si>
    <t>Q7KSU6;Q9VHN7</t>
  </si>
  <si>
    <t>Q7KSU6_DROME;Q9VHN7_DROME</t>
  </si>
  <si>
    <t>CG8036, isoform D;CG8036, isoform B</t>
  </si>
  <si>
    <t>CG8036</t>
  </si>
  <si>
    <t>&gt;tr|Q7KSU6|Q7KSU6_DROME CG8036, isoform D OS=Drosophila melanogaster GN=CG8036 PE=1 SV=1;&gt;tr|Q9VHN7|Q9VHN7_DROME CG8036, isoform B OS=Drosophila melanogaster GN=CG8036 PE=1 SV=3</t>
  </si>
  <si>
    <t>Q8SY98;Q9VJY6;X2JE06</t>
  </si>
  <si>
    <t>Q8SY98;Q9VJY6,Q9VJY6;X2JE06</t>
  </si>
  <si>
    <t>Q8SY98_DROME;RL24_DROME,RL24_DROME;X2JE06_DROME</t>
  </si>
  <si>
    <t>RH14088p;60S ribosomal protein L24,60S ribosomal protein L24;Ribosomal protein L24, isoform B</t>
  </si>
  <si>
    <t>RpL24</t>
  </si>
  <si>
    <t>&gt;tr|Q8SY98|Q8SY98_DROME RH14088p OS=Drosophila melanogaster GN=RpL24 PE=2 SV=1;&gt;sp|Q9VJY6|RL24_DROME 60S ribosomal protein L24 OS=Drosophila melanogaster GN=RpL24 PE=1 SV=1,&gt;sp|Q9VJY6|RL24_DROME 60S ribosomal protein L24 OS=Drosophila melanogaster GN=RpL24 PE=1 SV=1;&gt;tr|X2JE06|X2JE06_DROME Ribosomal protein L24, isoform B OS=Drosophila melanogaster GN=RpL24 PE=1 SV=1</t>
  </si>
  <si>
    <t>F3YDP5;M9NDZ8</t>
  </si>
  <si>
    <t>F3YDP5_DROME;M9NDZ8_DROME</t>
  </si>
  <si>
    <t>IP18912p (Fragment);Uncharacterized protein</t>
  </si>
  <si>
    <t>CG43074-RA;CG43074</t>
  </si>
  <si>
    <t>&gt;tr|F3YDP5|F3YDP5_DROME IP18912p (Fragment) OS=Drosophila melanogaster GN=CG43074-RA PE=2 SV=1;&gt;tr|M9NDZ8|M9NDZ8_DROME Uncharacterized protein OS=Drosophila melanogaster GN=CG43074 PE=4 SV=1</t>
  </si>
  <si>
    <t>A0A0B4LGI9;D2NUK5;H0RNI8;H9XQA9;Q8MMC4</t>
  </si>
  <si>
    <t>A0A0B4LGI9;D2NUK5;H0RNI8;H9XQA9;Q8MMC4,Q8MMC4</t>
  </si>
  <si>
    <t>A0A0B4LGI9_DROME;D2NUK5_DROME;H0RNI8_DROME;H9XQA9_DROME;CDV3_DROME,CDV3_DROME</t>
  </si>
  <si>
    <t>CG3760, isoform D;IP16103p;CG3760, isoform C;FI20107p1;Protein CDV3 homolog,Protein CDV3 homolog</t>
  </si>
  <si>
    <t>CG3760;CG3760-RB;CG3760-RB;CG3760-RA;CG3760,CG3760</t>
  </si>
  <si>
    <t>1;2;1;2;1,1</t>
  </si>
  <si>
    <t>&gt;tr|A0A0B4LGI9|A0A0B4LGI9_DROME CG3760, isoform D OS=Drosophila melanogaster GN=CG3760 PE=1 SV=1;&gt;tr|D2NUK5|D2NUK5_DROME IP16103p OS=Drosophila melanogaster GN=CG3760-RB PE=2 SV=1;&gt;tr|H0RNI8|H0RNI8_DROME CG3760, isoform C OS=Drosophila melanogaster GN=CG3760-RB PE=1 SV=1;&gt;tr|H9XQA9|H9XQA9_DROME FI20107p1 OS=Drosophila melanogaster GN=CG3760-RA PE=2 SV=1;&gt;sp|Q8MMC4|CDV3_DROME Protein CDV3 homolog OS=Drosophila melanogaster GN=CG3760 PE=1 SV=1,&gt;sp|Q8MMC4|CDV3_DROME Protein CDV3 homolog OS=Drosophila melanogaster GN=CG3760 PE=1 SV=1</t>
  </si>
  <si>
    <t>Q9VZU7</t>
  </si>
  <si>
    <t>Q9VZU7_DROME</t>
  </si>
  <si>
    <t>RE70722p</t>
  </si>
  <si>
    <t>Usp5</t>
  </si>
  <si>
    <t>&gt;tr|Q9VZU7|Q9VZU7_DROME RE70722p OS=Drosophila melanogaster GN=Usp5 PE=1 SV=1</t>
  </si>
  <si>
    <t>P11995</t>
  </si>
  <si>
    <t>LSP1A_DROME</t>
  </si>
  <si>
    <t>Larval serum protein 1 alpha chain</t>
  </si>
  <si>
    <t>Lsp1alpha</t>
  </si>
  <si>
    <t>&gt;sp|P11995|LSP1A_DROME Larval serum protein 1 alpha chain OS=Drosophila melanogaster GN=Lsp1alpha PE=2 SV=3,&gt;sp|P11995|LSP1A_DROME Larval serum protein 1 alpha chain OS=Drosophila melanogaster GN=Lsp1alpha PE=2 SV=3</t>
  </si>
  <si>
    <t>O97428</t>
  </si>
  <si>
    <t>O97428_DROME</t>
  </si>
  <si>
    <t>Ciboulot, isoform A</t>
  </si>
  <si>
    <t>cib</t>
  </si>
  <si>
    <t>&gt;tr|O97428|O97428_DROME Ciboulot, isoform A OS=Drosophila melanogaster GN=cib PE=1 SV=1</t>
  </si>
  <si>
    <t>Q8T3P0;Q9VNX4</t>
  </si>
  <si>
    <t>Q8T3P0_DROME;Q9VNX4_DROME</t>
  </si>
  <si>
    <t>GM01289p;Delta-1-Pyrroline-5-carboxylate dehydrogenase 1, isoform A</t>
  </si>
  <si>
    <t>P5CDh1</t>
  </si>
  <si>
    <t>&gt;tr|Q8T3P0|Q8T3P0_DROME GM01289p OS=Drosophila melanogaster GN=P5CDh1 PE=2 SV=1;&gt;tr|Q9VNX4|Q9VNX4_DROME Delta-1-Pyrroline-5-carboxylate dehydrogenase 1, isoform A OS=Drosophila melanogaster GN=P5CDh1 PE=1 SV=1</t>
  </si>
  <si>
    <t>D2NUI1;Q9VBG7</t>
  </si>
  <si>
    <t>D2NUI1_DROME;Q9VBG7_DROME</t>
  </si>
  <si>
    <t>TA01985p (Fragment);Uncharacterized protein, isoform A</t>
  </si>
  <si>
    <t>CG31086-RA;CG31086</t>
  </si>
  <si>
    <t>&gt;tr|D2NUI1|D2NUI1_DROME TA01985p (Fragment) OS=Drosophila melanogaster GN=CG31086-RA PE=2 SV=1;&gt;tr|Q9VBG7|Q9VBG7_DROME Uncharacterized protein, isoform A OS=Drosophila melanogaster GN=CG31086 PE=1 SV=2</t>
  </si>
  <si>
    <t>Q9VQT7</t>
  </si>
  <si>
    <t>Q9VQT7_DROME</t>
  </si>
  <si>
    <t>RH15675p</t>
  </si>
  <si>
    <t>CG16713-RA</t>
  </si>
  <si>
    <t>&gt;tr|Q9VQT7|Q9VQT7_DROME RH15675p OS=Drosophila melanogaster GN=CG16713-RA PE=1 SV=1</t>
  </si>
  <si>
    <t>A8Y560;O17445</t>
  </si>
  <si>
    <t>A8Y560;O17445,O17445</t>
  </si>
  <si>
    <t>A8Y560_DROME;RL15_DROME,RL15_DROME</t>
  </si>
  <si>
    <t>Ribosomal protein L15;60S ribosomal protein L15,60S ribosomal protein L15</t>
  </si>
  <si>
    <t>RpL15</t>
  </si>
  <si>
    <t>&gt;tr|A8Y560|A8Y560_DROME Ribosomal protein L15 OS=Drosophila melanogaster GN=RpL15 PE=1 SV=2;&gt;sp|O17445|RL15_DROME 60S ribosomal protein L15 OS=Drosophila melanogaster GN=RpL15 PE=1 SV=1,&gt;sp|O17445|RL15_DROME 60S ribosomal protein L15 OS=Drosophila melanogaster GN=RpL15 PE=1 SV=1</t>
  </si>
  <si>
    <t>Q8IN43</t>
  </si>
  <si>
    <t>TOTC_DROME</t>
  </si>
  <si>
    <t>Protein Turandot C</t>
  </si>
  <si>
    <t>TotC</t>
  </si>
  <si>
    <t>&gt;sp|Q8IN43|TOTC_DROME Protein Turandot C OS=Drosophila melanogaster GN=TotC PE=2 SV=1,&gt;sp|Q8IN43|TOTC_DROME Protein Turandot C OS=Drosophila melanogaster GN=TotC PE=2 SV=1</t>
  </si>
  <si>
    <t>A0A0B4JCW4;Q9VHJ8</t>
  </si>
  <si>
    <t>A0A0B4JCW4_DROME;Q9VHJ8_DROME</t>
  </si>
  <si>
    <t>Succinyl-CoA ligase subunit beta</t>
  </si>
  <si>
    <t>skap</t>
  </si>
  <si>
    <t>&gt;tr|A0A0B4JCW4|A0A0B4JCW4_DROME Succinyl-CoA ligase subunit beta OS=Drosophila melanogaster GN=skap PE=1 SV=1;&gt;tr|Q9VHJ8|Q9VHJ8_DROME Succinyl-CoA ligase subunit beta OS=Drosophila melanogaster GN=skap PE=1 SV=2</t>
  </si>
  <si>
    <t>Q9VXI6</t>
  </si>
  <si>
    <t>Q9VXI6_DROME</t>
  </si>
  <si>
    <t>Cytochrome b-c1 complex subunit 7</t>
  </si>
  <si>
    <t>UQCR-14</t>
  </si>
  <si>
    <t>&gt;tr|Q9VXI6|Q9VXI6_DROME Cytochrome b-c1 complex subunit 7 OS=Drosophila melanogaster GN=UQCR-14 PE=1 SV=1</t>
  </si>
  <si>
    <t>E5KZ94;M9PFK7;Q9VUQ5</t>
  </si>
  <si>
    <t>E5KZ94;M9PFK7;Q9VUQ5,Q9VUQ5</t>
  </si>
  <si>
    <t>E5KZ94_DROME;M9PFK7_DROME;AGO2_DROME,AGO2_DROME</t>
  </si>
  <si>
    <t>AGO2 (Fragment);Argonaute 2, isoform E;Protein argonaute-2,Protein argonaute-2</t>
  </si>
  <si>
    <t>;AGO2;AGO2,AGO2</t>
  </si>
  <si>
    <t>4;1;1,1</t>
  </si>
  <si>
    <t>&gt;tr|E5KZ94|E5KZ94_DROME AGO2 (Fragment) OS=Drosophila melanogaster PE=4 SV=1;&gt;tr|M9PFK7|M9PFK7_DROME Argonaute 2, isoform E OS=Drosophila melanogaster GN=AGO2 PE=1 SV=1;&gt;sp|Q9VUQ5|AGO2_DROME Protein argonaute-2 OS=Drosophila melanogaster GN=AGO2 PE=1 SV=3,&gt;sp|Q9VUQ5|AGO2_DROME Protein argonaute-2 OS=Drosophila melanogaster GN=AGO2 PE=1 SV=3</t>
  </si>
  <si>
    <t>D0IQG9;Q7K571;Q7KUW2;Q9VWV2;Q9VWV4;Q9VWV5</t>
  </si>
  <si>
    <t>D0IQG9_DROME;Q7K571_DROME;Q7KUW2_DROME;Q9VWV2_DROME;Q9VWV4_DROME;Q9VWV5_DROME</t>
  </si>
  <si>
    <t>GM12308p;GH10029p;RH50433p;Uncharacterized protein, isoform D;GH28326p;Uncharacterized protein, isoform G</t>
  </si>
  <si>
    <t>CG32549-RA;CG6247;CG32549-RF;CG32549;CG32549-RE;CG32549</t>
  </si>
  <si>
    <t>2;2;1;1;1;1</t>
  </si>
  <si>
    <t>1;1;1;2;2;3</t>
  </si>
  <si>
    <t>&gt;tr|D0IQG9|D0IQG9_DROME GM12308p OS=Drosophila melanogaster GN=CG32549-RA PE=2 SV=1;&gt;tr|Q7K571|Q7K571_DROME GH10029p OS=Drosophila melanogaster GN=CG6247 PE=2 SV=1;&gt;tr|Q7KUW2|Q7KUW2_DROME RH50433p OS=Drosophila melanogaster GN=CG32549-RF PE=1 SV=1;&gt;tr|Q9VWV2|Q9VWV2_DROME Uncharacterized protein, isoform D OS=Drosophila melanogaster GN=CG32549 PE=1 SV=2;&gt;tr|Q9VWV4|Q9VWV4_DROME GH28326p OS=Drosophila melanogaster GN=CG32549-RE PE=1 SV=2;&gt;tr|Q9VWV5|Q9VWV5_DROME Uncharacterized protein, isoform G OS=Drosophila melanogaster GN=CG32549 PE=1 SV=3</t>
  </si>
  <si>
    <t>Q24036;Q59E30;Q95RI5</t>
  </si>
  <si>
    <t>Q24036;Q59E30;Q95RI5,Q95RI5</t>
  </si>
  <si>
    <t>Q24036_DROME;Q59E30_DROME;FAXC_DROME,FAXC_DROME</t>
  </si>
  <si>
    <t>Failed axon connections protein;Failed axon connections, isoform C;Failed axon connections,Failed axon connections</t>
  </si>
  <si>
    <t>fax</t>
  </si>
  <si>
    <t>&gt;tr|Q24036|Q24036_DROME Failed axon connections protein OS=Drosophila melanogaster GN=fax PE=2 SV=1;&gt;tr|Q59E30|Q59E30_DROME Failed axon connections, isoform C OS=Drosophila melanogaster GN=fax PE=1 SV=1;&gt;sp|Q95RI5|FAXC_DROME Failed axon connections OS=Drosophila melanogaster GN=fax PE=1 SV=1,&gt;sp|Q95RI5|FAXC_DROME Failed axon connections OS=Drosophila melanogaster GN=fax PE=1 SV=1</t>
  </si>
  <si>
    <t>M9PEL3;O61538;O61539;Q9VS54</t>
  </si>
  <si>
    <t>M9PEL3_DROME;O61538_DROME;O61539_DROME;Q9VS54_DROME</t>
  </si>
  <si>
    <t>Quemao, isoform C;Geranylgeranyl pyrophosphate synthase;Geranylgeranyl pyrophosphate synthase;Quemao, isoform A</t>
  </si>
  <si>
    <t>qm</t>
  </si>
  <si>
    <t>1;3;2;1</t>
  </si>
  <si>
    <t>&gt;tr|M9PEL3|M9PEL3_DROME Quemao, isoform C OS=Drosophila melanogaster GN=qm PE=1 SV=1;&gt;tr|O61538|O61538_DROME Geranylgeranyl pyrophosphate synthase OS=Drosophila melanogaster GN=qm PE=3 SV=1;&gt;tr|O61539|O61539_DROME Geranylgeranyl pyrophosphate synthase OS=Drosophila melanogaster GN=qm PE=2 SV=1;&gt;tr|Q9VS54|Q9VS54_DROME Quemao, isoform A OS=Drosophila melanogaster GN=qm PE=1 SV=1</t>
  </si>
  <si>
    <t>Q4QPQ0;Q9VLC5</t>
  </si>
  <si>
    <t>Q4QPQ0_DROME;Q9VLC5_DROME</t>
  </si>
  <si>
    <t>GH22814p (Fragment);Aldehyde dehydrogenase</t>
  </si>
  <si>
    <t>;Aldh</t>
  </si>
  <si>
    <t>&gt;tr|Q4QPQ0|Q4QPQ0_DROME GH22814p (Fragment) OS=Drosophila melanogaster PE=2 SV=1;&gt;tr|Q9VLC5|Q9VLC5_DROME Aldehyde dehydrogenase OS=Drosophila melanogaster GN=Aldh PE=1 SV=1</t>
  </si>
  <si>
    <t>Q9VG69</t>
  </si>
  <si>
    <t>Q9VG69_DROME</t>
  </si>
  <si>
    <t>CG5844</t>
  </si>
  <si>
    <t>&gt;tr|Q9VG69|Q9VG69_DROME CG5844 OS=Drosophila melanogaster GN=CG5844 PE=1 SV=1</t>
  </si>
  <si>
    <t>Q9VY05</t>
  </si>
  <si>
    <t>Q9VY05_DROME</t>
  </si>
  <si>
    <t>CG9512, isoform A</t>
  </si>
  <si>
    <t>CG9512</t>
  </si>
  <si>
    <t>&gt;tr|Q9VY05|Q9VY05_DROME CG9512, isoform A OS=Drosophila melanogaster GN=CG9512 PE=1 SV=1</t>
  </si>
  <si>
    <t>P29746</t>
  </si>
  <si>
    <t>BNB_DROME</t>
  </si>
  <si>
    <t>Protein bangles and beads</t>
  </si>
  <si>
    <t>bnb</t>
  </si>
  <si>
    <t>&gt;sp|P29746|BNB_DROME Protein bangles and beads OS=Drosophila melanogaster GN=bnb PE=1 SV=1,&gt;sp|P29746|BNB_DROME Protein bangles and beads OS=Drosophila melanogaster GN=bnb PE=1 SV=1</t>
  </si>
  <si>
    <t>B5RIM9;M9PC43;M9PET0;P13706</t>
  </si>
  <si>
    <t>B5RIM9;M9PC43;M9PET0;P13706,P13706</t>
  </si>
  <si>
    <t>B5RIM9_DROME;M9PC43_DROME;M9PET0_DROME;GPDA_DROME,GPDA_DROME</t>
  </si>
  <si>
    <t>Glycerol-3-phosphate dehydrogenase [NAD(+)];Glycerol-3-phosphate dehydrogenase [NAD(+)];Glycerol-3-phosphate dehydrogenase [NAD(+)];Glycerol-3-phosphate dehydrogenase [NAD(+)], cytoplasmic,Glycerol-3-phosphate dehydrogenase [NAD(+)], cytoplasmic</t>
  </si>
  <si>
    <t>Gpdh</t>
  </si>
  <si>
    <t>1;1;1;3,3</t>
  </si>
  <si>
    <t>&gt;tr|B5RIM9|B5RIM9_DROME Glycerol-3-phosphate dehydrogenase [NAD(+)] OS=Drosophila melanogaster GN=Gpdh PE=1 SV=1;&gt;tr|M9PC43|M9PC43_DROME Glycerol-3-phosphate dehydrogenase [NAD(+)] OS=Drosophila melanogaster GN=Gpdh PE=1 SV=1;&gt;tr|M9PET0|M9PET0_DROME Glycerol-3-phosphate dehydrogenase [NAD(+)] OS=Drosophila melanogaster GN=Gpdh PE=1 SV=1;&gt;sp|P13706|GPDA_DROME Glycerol-3-phosphate dehydrogenase [NAD(+)], cytoplasmic OS=Drosophila melanogaster GN=Gpdh PE=1 SV=3,&gt;sp|P13706|GPDA_DROME Glycerol-3-phosphate dehydrogenase [NAD(+)], cytoplasmic OS=Drosophila melanogaster GN=Gpdh PE=1 SV=3</t>
  </si>
  <si>
    <t>Q7KMR7;Q9VRP3</t>
  </si>
  <si>
    <t>Q7KMR7_DROME;Q9VRP3_DROME</t>
  </si>
  <si>
    <t>Thioredoxin-like protein TXL;AT08565p</t>
  </si>
  <si>
    <t>Txl</t>
  </si>
  <si>
    <t>&gt;tr|Q7KMR7|Q7KMR7_DROME Thioredoxin-like protein TXL OS=Drosophila melanogaster GN=Txl PE=2 SV=1;&gt;tr|Q9VRP3|Q9VRP3_DROME AT08565p OS=Drosophila melanogaster GN=Txl PE=1 SV=1</t>
  </si>
  <si>
    <t>M9ND19;Q8MZ78;Q9W0P5</t>
  </si>
  <si>
    <t>M9ND19;Q8MZ78;Q9W0P5,Q9W0P5</t>
  </si>
  <si>
    <t>M9ND19_DROME;Q8MZ78_DROME;GALE_DROME,GALE_DROME</t>
  </si>
  <si>
    <t>UDP-galactose 4'-epimerase, isoform B;AT27946p;UDP-glucose 4-epimerase,UDP-glucose 4-epimerase</t>
  </si>
  <si>
    <t>Gale</t>
  </si>
  <si>
    <t>&gt;tr|M9ND19|M9ND19_DROME UDP-galactose 4'-epimerase, isoform B OS=Drosophila melanogaster GN=Gale PE=1 SV=1;&gt;tr|Q8MZ78|Q8MZ78_DROME AT27946p OS=Drosophila melanogaster GN=Gale PE=2 SV=1;&gt;sp|Q9W0P5|GALE_DROME UDP-glucose 4-epimerase OS=Drosophila melanogaster GN=Gale PE=1 SV=1,&gt;sp|Q9W0P5|GALE_DROME UDP-glucose 4-epimerase OS=Drosophila melanogaster GN=Gale PE=1 SV=1</t>
  </si>
  <si>
    <t>Q9VVL7</t>
  </si>
  <si>
    <t>Q9VVL7_DROME</t>
  </si>
  <si>
    <t>Dihydrolipoyl dehydrogenase</t>
  </si>
  <si>
    <t>CG7430</t>
  </si>
  <si>
    <t>&gt;tr|Q9VVL7|Q9VVL7_DROME Dihydrolipoyl dehydrogenase OS=Drosophila melanogaster GN=CG7430 PE=1 SV=1</t>
  </si>
  <si>
    <t>Q86NQ0;Q9VN44</t>
  </si>
  <si>
    <t>Q86NQ0_DROME;Q9VN44_DROME</t>
  </si>
  <si>
    <t>GH07384p;FI07923p</t>
  </si>
  <si>
    <t>Karybeta3</t>
  </si>
  <si>
    <t>&gt;tr|Q86NQ0|Q86NQ0_DROME GH07384p OS=Drosophila melanogaster GN=Karybeta3 PE=2 SV=1;&gt;tr|Q9VN44|Q9VN44_DROME FI07923p OS=Drosophila melanogaster GN=Karybeta3 PE=1 SV=1</t>
  </si>
  <si>
    <t>Q86NS7;Q8IRD3;Q8IRD4;Q9VZQ8</t>
  </si>
  <si>
    <t>Q86NS7_DROME;Q8IRD3_DROME;Q8IRD4_DROME;Q9VZQ8_DROME</t>
  </si>
  <si>
    <t>Glutathione peroxidase</t>
  </si>
  <si>
    <t>CG12013;PHGPx;PHGPx;PHGPx</t>
  </si>
  <si>
    <t>&gt;tr|Q86NS7|Q86NS7_DROME Glutathione peroxidase OS=Drosophila melanogaster GN=CG12013 PE=2 SV=1;&gt;tr|Q8IRD3|Q8IRD3_DROME Glutathione peroxidase OS=Drosophila melanogaster GN=PHGPx PE=1 SV=1;&gt;tr|Q8IRD4|Q8IRD4_DROME Glutathione peroxidase OS=Drosophila melanogaster GN=PHGPx PE=1 SV=1;&gt;tr|Q9VZQ8|Q9VZQ8_DROME Glutathione peroxidase OS=Drosophila melanogaster GN=PHGPx PE=1 SV=1</t>
  </si>
  <si>
    <t>Q7K0E6;Q9XYM1</t>
  </si>
  <si>
    <t>Q7K0E6_DROME;Q9XYM1_DROME</t>
  </si>
  <si>
    <t>Aspartyl-tRNA synthetase, isoform A;Aspartyl tRNA synthetase</t>
  </si>
  <si>
    <t>AspRS</t>
  </si>
  <si>
    <t>&gt;tr|Q7K0E6|Q7K0E6_DROME Aspartyl-tRNA synthetase, isoform A OS=Drosophila melanogaster GN=AspRS PE=1 SV=1;&gt;tr|Q9XYM1|Q9XYM1_DROME Aspartyl tRNA synthetase OS=Drosophila melanogaster GN=AspRS PE=2 SV=1</t>
  </si>
  <si>
    <t>Q9W3L4</t>
  </si>
  <si>
    <t>Q9W3L4_DROME</t>
  </si>
  <si>
    <t>CG2233</t>
  </si>
  <si>
    <t>&gt;tr|Q9W3L4|Q9W3L4_DROME CG2233 OS=Drosophila melanogaster GN=CG2233 PE=1 SV=1</t>
  </si>
  <si>
    <t>Q9VYT0</t>
  </si>
  <si>
    <t>Q9VYT0_DROME</t>
  </si>
  <si>
    <t>RE04130p</t>
  </si>
  <si>
    <t>CG15739</t>
  </si>
  <si>
    <t>&gt;tr|Q9VYT0|Q9VYT0_DROME RE04130p OS=Drosophila melanogaster GN=CG15739 PE=1 SV=2</t>
  </si>
  <si>
    <t>Q9VH09</t>
  </si>
  <si>
    <t>Q9VH09_DROME</t>
  </si>
  <si>
    <t>CG3999, isoform A</t>
  </si>
  <si>
    <t>CG3999</t>
  </si>
  <si>
    <t>&gt;tr|Q9VH09|Q9VH09_DROME CG3999, isoform A OS=Drosophila melanogaster GN=CG3999 PE=1 SV=1</t>
  </si>
  <si>
    <t>O16157;Q8MSI2</t>
  </si>
  <si>
    <t>O16157_DROME;Q8MSI2_DROME</t>
  </si>
  <si>
    <t>Calcium-binding protein (Fragment);GH15296p</t>
  </si>
  <si>
    <t>Scp1</t>
  </si>
  <si>
    <t>&gt;tr|O16157|O16157_DROME Calcium-binding protein (Fragment) OS=Drosophila melanogaster GN=Scp1 PE=2 SV=1;&gt;tr|Q8MSI2|Q8MSI2_DROME GH15296p OS=Drosophila melanogaster GN=Scp1 PE=1 SV=1</t>
  </si>
  <si>
    <t>A9UNH6;Q9VYJ1</t>
  </si>
  <si>
    <t>A9UNH6_DROME;Q9VYJ1_DROME</t>
  </si>
  <si>
    <t>RE06041p;CG3775, isoform A</t>
  </si>
  <si>
    <t>;CG3775-RA</t>
  </si>
  <si>
    <t>&gt;tr|A9UNH6|A9UNH6_DROME RE06041p OS=Drosophila melanogaster PE=2 SV=1;&gt;tr|Q9VYJ1|Q9VYJ1_DROME CG3775, isoform A OS=Drosophila melanogaster GN=CG3775-RA PE=2 SV=1</t>
  </si>
  <si>
    <t>F6J877;F6J881;F6J894;Q9VWU1</t>
  </si>
  <si>
    <t>F6J877;F6J881;F6J894;Q9VWU1,Q9VWU1</t>
  </si>
  <si>
    <t>F6J877_DROME;F6J881_DROME;F6J894_DROME;PSH_DROME,PSH_DROME</t>
  </si>
  <si>
    <t>CG6367 (Fragment);CG6367 (Fragment);CG6367 (Fragment);Serine protease persephone,Serine protease persephone</t>
  </si>
  <si>
    <t>CG6367;CG6367;CG6367;psh,psh</t>
  </si>
  <si>
    <t>4;4;4;1,1</t>
  </si>
  <si>
    <t>&gt;tr|F6J877|F6J877_DROME CG6367 (Fragment) OS=Drosophila melanogaster GN=CG6367 PE=4 SV=1;&gt;tr|F6J881|F6J881_DROME CG6367 (Fragment) OS=Drosophila melanogaster GN=CG6367 PE=4 SV=1;&gt;tr|F6J894|F6J894_DROME CG6367 (Fragment) OS=Drosophila melanogaster GN=CG6367 PE=4 SV=1;&gt;sp|Q9VWU1|PSH_DROME Serine protease persephone OS=Drosophila melanogaster GN=psh PE=1 SV=1,&gt;sp|Q9VWU1|PSH_DROME Serine protease persephone OS=Drosophila melanogaster GN=psh PE=1 SV=1</t>
  </si>
  <si>
    <t>Q8SYN6;Q9VSC5</t>
  </si>
  <si>
    <t>Q8SYN6_DROME;Q9VSC5_DROME</t>
  </si>
  <si>
    <t>RE50471p;CG8209</t>
  </si>
  <si>
    <t>CG8209</t>
  </si>
  <si>
    <t>&gt;tr|Q8SYN6|Q8SYN6_DROME RE50471p OS=Drosophila melanogaster GN=CG8209 PE=2 SV=1;&gt;tr|Q9VSC5|Q9VSC5_DROME CG8209 OS=Drosophila melanogaster GN=CG8209 PE=1 SV=1</t>
  </si>
  <si>
    <t>Q9V436</t>
  </si>
  <si>
    <t>Q9V436_DROME</t>
  </si>
  <si>
    <t>26S proteasome regulatory complex subunit p30</t>
  </si>
  <si>
    <t>Rpn12</t>
  </si>
  <si>
    <t>&gt;tr|Q9V436|Q9V436_DROME 26S proteasome regulatory complex subunit p30 OS=Drosophila melanogaster GN=Rpn12 PE=1 SV=1</t>
  </si>
  <si>
    <t>Q7KXK5;Q9VA37</t>
  </si>
  <si>
    <t>Q7KXK5_DROME;Q9VA37_DROME</t>
  </si>
  <si>
    <t>DJ-1 beta;Dj-1beta</t>
  </si>
  <si>
    <t>dj-1beta</t>
  </si>
  <si>
    <t>&gt;tr|Q7KXK5|Q7KXK5_DROME DJ-1 beta OS=Drosophila melanogaster GN=dj-1beta PE=2 SV=1;&gt;tr|Q9VA37|Q9VA37_DROME Dj-1beta OS=Drosophila melanogaster GN=dj-1beta PE=1 SV=3</t>
  </si>
  <si>
    <t>Q9VJQ3</t>
  </si>
  <si>
    <t>Q9VJQ3_DROME</t>
  </si>
  <si>
    <t>RH54244p</t>
  </si>
  <si>
    <t>yellow-c</t>
  </si>
  <si>
    <t>&gt;tr|Q9VJQ3|Q9VJQ3_DROME RH54244p OS=Drosophila melanogaster GN=yellow-c PE=1 SV=3</t>
  </si>
  <si>
    <t>A0A0B4LGS0;P08144;P81641;Q2VY99;Q2VYA0;Q2VYA1;Q2VYA2;Q2VYA3;Q5BIJ9</t>
  </si>
  <si>
    <t>A0A0B4LGS0;P08144,P08144;P81641,P81641;Q2VY99;Q2VYA0;Q2VYA1;Q2VYA2;Q2VYA3;Q5BIJ9</t>
  </si>
  <si>
    <t>A0A0B4LGS0_DROME;AMYA_DROME,AMYA_DROME;AMYB_DROME,AMYB_DROME;Q2VY99_DROME;Q2VYA0_DROME;Q2VYA1_DROME;Q2VYA2_DROME;Q2VYA3_DROME;Q5BIJ9_DROME</t>
  </si>
  <si>
    <t>Amylase proximal, isoform B;Alpha-amylase A,Alpha-amylase A;Alpha-amylase B,Alpha-amylase B;Amylase;Amylase;Amylase;Amylase;Amylase;RH48856p</t>
  </si>
  <si>
    <t>Amy-p;Amy-p,Amy-p;Amy-d,Amy-d;Amy-d;Amy-p;Amy-p;Amy-d;Amy-p;Amy-d</t>
  </si>
  <si>
    <t>tr;sp,sp;sp,sp;tr;tr;tr;tr;tr;tr</t>
  </si>
  <si>
    <t>3;2,2;3,3;2;2;2;2;2;2</t>
  </si>
  <si>
    <t>1;1,1;3,3;1;1;1;1;1;1</t>
  </si>
  <si>
    <t>&gt;tr|A0A0B4LGS0|A0A0B4LGS0_DROME Amylase proximal, isoform B OS=Drosophila melanogaster GN=Amy-p PE=3 SV=1;&gt;sp|P08144|AMYA_DROME Alpha-amylase A OS=Drosophila melanogaster GN=Amy-p PE=2 SV=1,&gt;sp|P08144|AMYA_DROME Alpha-amylase A OS=Drosophila melanogaster GN=Amy-p PE=2 SV=1;&gt;sp|P81641|AMYB_DROME Alpha-amylase B OS=Drosophila melanogaster GN=Amy-d PE=3 SV=3,&gt;sp|P81641|AMYB_DROME Alpha-amylase B OS=Drosophila melanogaster GN=Amy-d PE=3 SV=3;&gt;tr|Q2VY99|Q2VY99_DROME Amylase OS=Drosophila melanogaster GN=Amy-d PE=2 SV=1;&gt;tr|Q2VYA0|Q2VYA0_DROME Amylase OS=Drosophila melanogaster GN=Amy-p PE=2 SV=1;&gt;tr|Q2VYA1|Q2VYA1_DROME Amylase OS=Drosophila melanogaster GN=Amy-p PE=2 SV=1;&gt;tr|Q2VYA2|Q2VYA2_DROME Amylase OS=Drosophila melanogaster GN=Amy-d PE=2 SV=1;&gt;tr|Q2VYA3|Q2VYA3_DROME Amylase OS=Drosophila melanogaster GN=Amy-p PE=2 SV=1;&gt;tr|Q5BIJ9|Q5BIJ9_DROME RH48856p OS=Drosophila melanogaster GN=Amy-d PE=2 SV=1</t>
  </si>
  <si>
    <t>A0A0B4K7Q3;D6W4T6;Q8IMK7;Q961C5;Q9VAK1</t>
  </si>
  <si>
    <t>A0A0B4K7Q3_DROME;D6W4T6_DROME;Q8IMK7_DROME;Q961C5_DROME;Q9VAK1_DROME</t>
  </si>
  <si>
    <t>Alphabet, isoform F;MIP21566p;Alphabet, isoform B;Alphabet, isoform E;Alphabet, isoform A</t>
  </si>
  <si>
    <t>alph;alph-RE;alph;alph;alph</t>
  </si>
  <si>
    <t>1;2;1;1;1</t>
  </si>
  <si>
    <t>&gt;tr|A0A0B4K7Q3|A0A0B4K7Q3_DROME Alphabet, isoform F OS=Drosophila melanogaster GN=alph PE=1 SV=1;&gt;tr|D6W4T6|D6W4T6_DROME MIP21566p OS=Drosophila melanogaster GN=alph-RE PE=2 SV=1;&gt;tr|Q8IMK7|Q8IMK7_DROME Alphabet, isoform B OS=Drosophila melanogaster GN=alph PE=1 SV=1;&gt;tr|Q961C5|Q961C5_DROME Alphabet, isoform E OS=Drosophila melanogaster GN=alph PE=1 SV=1;&gt;tr|Q9VAK1|Q9VAK1_DROME Alphabet, isoform A OS=Drosophila melanogaster GN=alph PE=1 SV=1</t>
  </si>
  <si>
    <t>Q9VTZ6</t>
  </si>
  <si>
    <t>PMM_DROME</t>
  </si>
  <si>
    <t>Probable phosphomannomutase</t>
  </si>
  <si>
    <t>CG10688</t>
  </si>
  <si>
    <t>&gt;sp|Q9VTZ6|PMM_DROME Probable phosphomannomutase OS=Drosophila melanogaster GN=CG10688 PE=2 SV=1,&gt;sp|Q9VTZ6|PMM_DROME Probable phosphomannomutase OS=Drosophila melanogaster GN=CG10688 PE=2 SV=1</t>
  </si>
  <si>
    <t>B5RIJ9;Q8MT23;Q9VJ19</t>
  </si>
  <si>
    <t>B5RIJ9_DROME;Q8MT23_DROME;Q9VJ19_DROME</t>
  </si>
  <si>
    <t>FI02875p (Fragment);RH09938p;RE25263p</t>
  </si>
  <si>
    <t>;RpL30;RpL30</t>
  </si>
  <si>
    <t>&gt;tr|B5RIJ9|B5RIJ9_DROME FI02875p (Fragment) OS=Drosophila melanogaster PE=2 SV=1;&gt;tr|Q8MT23|Q8MT23_DROME RH09938p OS=Drosophila melanogaster GN=RpL30 PE=2 SV=1;&gt;tr|Q9VJ19|Q9VJ19_DROME RE25263p OS=Drosophila melanogaster GN=RpL30 PE=1 SV=1</t>
  </si>
  <si>
    <t>M9PC31;M9PEF6;Q9VQX4</t>
  </si>
  <si>
    <t>M9PC31;M9PEF6;Q9VQX4,Q9VQX4</t>
  </si>
  <si>
    <t>M9PC31_DROME;M9PEF6_DROME;PNCB_DROME,PNCB_DROME</t>
  </si>
  <si>
    <t>CG3714, isoform G;CG3714, isoform H;Nicotinate phosphoribosyltransferase,Nicotinate phosphoribosyltransferase</t>
  </si>
  <si>
    <t>CG3714</t>
  </si>
  <si>
    <t>&gt;tr|M9PC31|M9PC31_DROME CG3714, isoform G OS=Drosophila melanogaster GN=CG3714 PE=4 SV=1;&gt;tr|M9PEF6|M9PEF6_DROME CG3714, isoform H OS=Drosophila melanogaster GN=CG3714 PE=4 SV=1;&gt;sp|Q9VQX4|PNCB_DROME Nicotinate phosphoribosyltransferase OS=Drosophila melanogaster GN=CG3714 PE=2 SV=2,&gt;sp|Q9VQX4|PNCB_DROME Nicotinate phosphoribosyltransferase OS=Drosophila melanogaster GN=CG3714 PE=2 SV=2</t>
  </si>
  <si>
    <t>Q4V3J4;Q4V3V6;Q9VFL9</t>
  </si>
  <si>
    <t>Q4V3J4_DROME;Q4V3V6_DROME;Q9VFL9_DROME</t>
  </si>
  <si>
    <t>IP10312p;IP10012p;FI07901p</t>
  </si>
  <si>
    <t>CG33109;CG33109;CG33109-RA</t>
  </si>
  <si>
    <t>&gt;tr|Q4V3J4|Q4V3J4_DROME IP10312p OS=Drosophila melanogaster GN=CG33109 PE=2 SV=1;&gt;tr|Q4V3V6|Q4V3V6_DROME IP10012p OS=Drosophila melanogaster GN=CG33109 PE=2 SV=1;&gt;tr|Q9VFL9|Q9VFL9_DROME FI07901p OS=Drosophila melanogaster GN=CG33109-RA PE=2 SV=2</t>
  </si>
  <si>
    <t>B7Z107</t>
  </si>
  <si>
    <t>B7Z107_DROME</t>
  </si>
  <si>
    <t>GH09380p1</t>
  </si>
  <si>
    <t>cin-RB</t>
  </si>
  <si>
    <t>&gt;tr|B7Z107|B7Z107_DROME GH09380p1 OS=Drosophila melanogaster GN=cin-RB PE=2 SV=1</t>
  </si>
  <si>
    <t>A4VA32;A4VA33;I7CDY4;Q9V3Y7</t>
  </si>
  <si>
    <t>A4VA32_DROME;A4VA33_DROME;I7CDY4_DROME;Q9V3Y7_DROME</t>
  </si>
  <si>
    <t>CG15293 protein (Fragment);CG15293 protein (Fragment);FI20725p1 (Fragment);Uncharacterized protein, isoform A</t>
  </si>
  <si>
    <t>CG15293;CG15293;CG15293-RA;CG15293</t>
  </si>
  <si>
    <t>4;4;2;1</t>
  </si>
  <si>
    <t>&gt;tr|A4VA32|A4VA32_DROME CG15293 protein (Fragment) OS=Drosophila melanogaster GN=CG15293 PE=4 SV=1;&gt;tr|A4VA33|A4VA33_DROME CG15293 protein (Fragment) OS=Drosophila melanogaster GN=CG15293 PE=4 SV=1;&gt;tr|I7CDY4|I7CDY4_DROME FI20725p1 (Fragment) OS=Drosophila melanogaster GN=CG15293-RA PE=2 SV=1;&gt;tr|Q9V3Y7|Q9V3Y7_DROME Uncharacterized protein, isoform A OS=Drosophila melanogaster GN=CG15293 PE=1 SV=1</t>
  </si>
  <si>
    <t>F3YDH5;P29843;Q8IH88</t>
  </si>
  <si>
    <t>F3YDH5;P29843,P29843;Q8IH88</t>
  </si>
  <si>
    <t>F3YDH5_DROME;HSP7A_DROME,HSP7A_DROME;Q8IH88_DROME</t>
  </si>
  <si>
    <t>AT29089p (Fragment);Heat shock 70 kDa protein cognate 1,Heat shock 70 kDa protein cognate 1;AT28834p (Fragment)</t>
  </si>
  <si>
    <t>Hsc70-1-RA;Hsc70-1,Hsc70-1;Hsc70-1</t>
  </si>
  <si>
    <t>&gt;tr|F3YDH5|F3YDH5_DROME AT29089p (Fragment) OS=Drosophila melanogaster GN=Hsc70-1-RA PE=2 SV=1;&gt;sp|P29843|HSP7A_DROME Heat shock 70 kDa protein cognate 1 OS=Drosophila melanogaster GN=Hsc70-1 PE=1 SV=1,&gt;sp|P29843|HSP7A_DROME Heat shock 70 kDa protein cognate 1 OS=Drosophila melanogaster GN=Hsc70-1 PE=1 SV=1;&gt;tr|Q8IH88|Q8IH88_DROME AT28834p (Fragment) OS=Drosophila melanogaster GN=Hsc70-1 PE=2 SV=1</t>
  </si>
  <si>
    <t>Q960M4</t>
  </si>
  <si>
    <t>Q960M4_DROME</t>
  </si>
  <si>
    <t>LD45324p</t>
  </si>
  <si>
    <t>Prx5</t>
  </si>
  <si>
    <t>&gt;tr|Q960M4|Q960M4_DROME LD45324p OS=Drosophila melanogaster GN=Prx5 PE=1 SV=1</t>
  </si>
  <si>
    <t>Q9VL68</t>
  </si>
  <si>
    <t>Q9VL68_DROME</t>
  </si>
  <si>
    <t>CG4598, isoform A</t>
  </si>
  <si>
    <t>CG4598</t>
  </si>
  <si>
    <t>&gt;tr|Q9VL68|Q9VL68_DROME CG4598, isoform A OS=Drosophila melanogaster GN=CG4598 PE=1 SV=2</t>
  </si>
  <si>
    <t>Q9VTZ4</t>
  </si>
  <si>
    <t>Q9VTZ4_DROME</t>
  </si>
  <si>
    <t>LD02044p</t>
  </si>
  <si>
    <t>nst</t>
  </si>
  <si>
    <t>&gt;tr|Q9VTZ4|Q9VTZ4_DROME LD02044p OS=Drosophila melanogaster GN=nst PE=1 SV=1</t>
  </si>
  <si>
    <t>H1UUC9;M9PC90;Q27268</t>
  </si>
  <si>
    <t>H1UUC9;M9PC90;Q27268,Q27268</t>
  </si>
  <si>
    <t>H1UUC9_DROME;M9PC90_DROME;DX39B_DROME,DX39B_DROME</t>
  </si>
  <si>
    <t>MIP33368p1;Helicase at 25E, isoform D;ATP-dependent RNA helicase WM6,ATP-dependent RNA helicase WM6</t>
  </si>
  <si>
    <t>Hel25E-RB;Hel25E;Hel25E,Hel25E</t>
  </si>
  <si>
    <t>&gt;tr|H1UUC9|H1UUC9_DROME MIP33368p1 OS=Drosophila melanogaster GN=Hel25E-RB PE=2 SV=1;&gt;tr|M9PC90|M9PC90_DROME Helicase at 25E, isoform D OS=Drosophila melanogaster GN=Hel25E PE=1 SV=1;&gt;sp|Q27268|DX39B_DROME ATP-dependent RNA helicase WM6 OS=Drosophila melanogaster GN=Hel25E PE=1 SV=1,&gt;sp|Q27268|DX39B_DROME ATP-dependent RNA helicase WM6 OS=Drosophila melanogaster GN=Hel25E PE=1 SV=1</t>
  </si>
  <si>
    <t>Q9VYU9</t>
  </si>
  <si>
    <t>Q9VYU9_DROME</t>
  </si>
  <si>
    <t>CG9360</t>
  </si>
  <si>
    <t>&gt;tr|Q9VYU9|Q9VYU9_DROME CG9360 OS=Drosophila melanogaster GN=CG9360 PE=1 SV=1</t>
  </si>
  <si>
    <t>Q9VEC2</t>
  </si>
  <si>
    <t>Q9VEC2_DROME</t>
  </si>
  <si>
    <t>LP02120p</t>
  </si>
  <si>
    <t>CG12321-RA</t>
  </si>
  <si>
    <t>&gt;tr|Q9VEC2|Q9VEC2_DROME LP02120p OS=Drosophila melanogaster GN=CG12321-RA PE=1 SV=1</t>
  </si>
  <si>
    <t>A0A0B4JD57;A0A0B4JD95;Q59E58</t>
  </si>
  <si>
    <t>A0A0B4JD57_DROME;A0A0B4JD95_DROME;Q59E58_DROME</t>
  </si>
  <si>
    <t>Zipper, isoform F;Zipper, isoform H;Zipper, isoform C</t>
  </si>
  <si>
    <t>zip</t>
  </si>
  <si>
    <t>&gt;tr|A0A0B4JD57|A0A0B4JD57_DROME Zipper, isoform F OS=Drosophila melanogaster GN=zip PE=1 SV=1;&gt;tr|A0A0B4JD95|A0A0B4JD95_DROME Zipper, isoform H OS=Drosophila melanogaster GN=zip PE=1 SV=1;&gt;tr|Q59E58|Q59E58_DROME Zipper, isoform C OS=Drosophila melanogaster GN=zip PE=1 SV=1</t>
  </si>
  <si>
    <t>A0A0B4LGF8;B7YZP9;P53777</t>
  </si>
  <si>
    <t>A0A0B4LGF8;B7YZP9;P53777,P53777</t>
  </si>
  <si>
    <t>A0A0B4LGF8_DROME;B7YZP9_DROME;MLP1_DROME,MLP1_DROME</t>
  </si>
  <si>
    <t>Muscle LIM protein at 60A, isoform F;Muscle LIM protein at 60A, isoform B;Muscle LIM protein 1,Muscle LIM protein 1</t>
  </si>
  <si>
    <t>Mlp60A</t>
  </si>
  <si>
    <t>&gt;tr|A0A0B4LGF8|A0A0B4LGF8_DROME Muscle LIM protein at 60A, isoform F OS=Drosophila melanogaster GN=Mlp60A PE=1 SV=1;&gt;tr|B7YZP9|B7YZP9_DROME Muscle LIM protein at 60A, isoform B OS=Drosophila melanogaster GN=Mlp60A PE=1 SV=1;&gt;sp|P53777|MLP1_DROME Muscle LIM protein 1 OS=Drosophila melanogaster GN=Mlp60A PE=2 SV=1,&gt;sp|P53777|MLP1_DROME Muscle LIM protein 1 OS=Drosophila melanogaster GN=Mlp60A PE=2 SV=1</t>
  </si>
  <si>
    <t>Q9VZ58</t>
  </si>
  <si>
    <t>Q9VZ58_DROME</t>
  </si>
  <si>
    <t>Purple acid phosphatase</t>
  </si>
  <si>
    <t>CG1637</t>
  </si>
  <si>
    <t>&gt;tr|Q9VZ58|Q9VZ58_DROME Purple acid phosphatase OS=Drosophila melanogaster GN=CG1637 PE=1 SV=1</t>
  </si>
  <si>
    <t>A0A0B4K610</t>
  </si>
  <si>
    <t>A0A0B4K610_DROME</t>
  </si>
  <si>
    <t>CG8369, isoform B</t>
  </si>
  <si>
    <t>CG8369</t>
  </si>
  <si>
    <t>&gt;tr|A0A0B4K610|A0A0B4K610_DROME CG8369, isoform B OS=Drosophila melanogaster GN=CG8369 PE=1 SV=1</t>
  </si>
  <si>
    <t>B0LQU2;C0IN41;E8NH57;M9PBV1;P17276;Q59E23</t>
  </si>
  <si>
    <t>B0LQU2;C0IN41;E8NH57;M9PBV1;P17276,P17276;Q59E23</t>
  </si>
  <si>
    <t>B0LQU2_DROME;C0IN41_DROME;E8NH57_DROME;M9PBV1_DROME;PH4H_DROME,PH4H_DROME;Q59E23_DROME</t>
  </si>
  <si>
    <t>Henna mutant bp;Henna mutant pb;Henna, isoform D;Henna, isoform C;Protein henna,Protein henna;Henna, isoform B</t>
  </si>
  <si>
    <t>Henna;Hn;Hn;Hn;Hn,Hn;Hn</t>
  </si>
  <si>
    <t>tr;tr;tr;tr;sp,sp;tr</t>
  </si>
  <si>
    <t>2;2;1;1;2,2;1</t>
  </si>
  <si>
    <t>1;1;1;1;3,3;1</t>
  </si>
  <si>
    <t>&gt;tr|B0LQU2|B0LQU2_DROME Henna mutant bp OS=Drosophila melanogaster GN=Henna PE=2 SV=1;&gt;tr|C0IN41|C0IN41_DROME Henna mutant pb OS=Drosophila melanogaster GN=Hn PE=2 SV=1;&gt;tr|E8NH57|E8NH57_DROME Henna, isoform D OS=Drosophila melanogaster GN=Hn PE=1 SV=1;&gt;tr|M9PBV1|M9PBV1_DROME Henna, isoform C OS=Drosophila melanogaster GN=Hn PE=1 SV=1;&gt;sp|P17276|PH4H_DROME Protein henna OS=Drosophila melanogaster GN=Hn PE=2 SV=3,&gt;sp|P17276|PH4H_DROME Protein henna OS=Drosophila melanogaster GN=Hn PE=2 SV=3;&gt;tr|Q59E23|Q59E23_DROME Henna, isoform B OS=Drosophila melanogaster GN=Hn PE=1 SV=1</t>
  </si>
  <si>
    <t>Q9VBU9</t>
  </si>
  <si>
    <t>Q9VBU9_DROME</t>
  </si>
  <si>
    <t>40S ribosomal protein S27</t>
  </si>
  <si>
    <t>RpS27</t>
  </si>
  <si>
    <t>&gt;tr|Q9VBU9|Q9VBU9_DROME 40S ribosomal protein S27 OS=Drosophila melanogaster GN=RpS27 PE=1 SV=1</t>
  </si>
  <si>
    <t>Q9Y1A3;X2JB87</t>
  </si>
  <si>
    <t>Q9Y1A3,Q9Y1A3;X2JB87</t>
  </si>
  <si>
    <t>TIM8_DROME,TIM8_DROME;X2JB87_DROME</t>
  </si>
  <si>
    <t>Mitochondrial import inner membrane translocase subunit Tim8,Mitochondrial import inner membrane translocase subunit Tim8;Tim8, isoform B</t>
  </si>
  <si>
    <t>Tim8</t>
  </si>
  <si>
    <t>&gt;sp|Q9Y1A3|TIM8_DROME Mitochondrial import inner membrane translocase subunit Tim8 OS=Drosophila melanogaster GN=Tim8 PE=3 SV=1,&gt;sp|Q9Y1A3|TIM8_DROME Mitochondrial import inner membrane translocase subunit Tim8 OS=Drosophila melanogaster GN=Tim8 PE=3 SV=1;&gt;tr|X2JB87|X2JB87_DROME Tim8, isoform B OS=Drosophila melanogaster GN=Tim8 PE=3 SV=1</t>
  </si>
  <si>
    <t>A0A0B4LGH1</t>
  </si>
  <si>
    <t>A0A0B4LGH1_DROME</t>
  </si>
  <si>
    <t>Beta-Tubulin at 60D, isoform B</t>
  </si>
  <si>
    <t>betaTub60D</t>
  </si>
  <si>
    <t>&gt;tr|A0A0B4LGH1|A0A0B4LGH1_DROME Beta-Tubulin at 60D, isoform B OS=Drosophila melanogaster GN=betaTub60D PE=1 SV=1</t>
  </si>
  <si>
    <t>Q9VSP9</t>
  </si>
  <si>
    <t>Q9VSP9_DROME</t>
  </si>
  <si>
    <t>CG5804</t>
  </si>
  <si>
    <t>&gt;tr|Q9VSP9|Q9VSP9_DROME CG5804 OS=Drosophila melanogaster GN=CG5804 PE=1 SV=1</t>
  </si>
  <si>
    <t>Q9I7J0</t>
  </si>
  <si>
    <t>Q9I7J0_DROME</t>
  </si>
  <si>
    <t>CG5023</t>
  </si>
  <si>
    <t>&gt;tr|Q9I7J0|Q9I7J0_DROME CG5023 OS=Drosophila melanogaster GN=CG5023 PE=1 SV=1</t>
  </si>
  <si>
    <t>Q9VY87</t>
  </si>
  <si>
    <t>Q9VY87_DROME</t>
  </si>
  <si>
    <t>Cathepsin B1, isoform A</t>
  </si>
  <si>
    <t>CtsB1</t>
  </si>
  <si>
    <t>&gt;tr|Q9VY87|Q9VY87_DROME Cathepsin B1, isoform A OS=Drosophila melanogaster GN=CtsB1 PE=1 SV=1</t>
  </si>
  <si>
    <t>Q9VF24</t>
  </si>
  <si>
    <t>Q9VF24_DROME</t>
  </si>
  <si>
    <t>Crossveinless d</t>
  </si>
  <si>
    <t>cv-d</t>
  </si>
  <si>
    <t>&gt;tr|Q9VF24|Q9VF24_DROME Crossveinless d OS=Drosophila melanogaster GN=cv-d PE=1 SV=2</t>
  </si>
  <si>
    <t>Q8MT58</t>
  </si>
  <si>
    <t>Q8MT58_DROME</t>
  </si>
  <si>
    <t>RE11562p</t>
  </si>
  <si>
    <t>CG17337</t>
  </si>
  <si>
    <t>&gt;tr|Q8MT58|Q8MT58_DROME RE11562p OS=Drosophila melanogaster GN=CG17337 PE=1 SV=1</t>
  </si>
  <si>
    <t>P23779</t>
  </si>
  <si>
    <t>CYTL_DROME</t>
  </si>
  <si>
    <t>Cystatin-like protein</t>
  </si>
  <si>
    <t>Cys</t>
  </si>
  <si>
    <t>&gt;sp|P23779|CYTL_DROME Cystatin-like protein OS=Drosophila melanogaster GN=Cys PE=2 SV=2,&gt;sp|P23779|CYTL_DROME Cystatin-like protein OS=Drosophila melanogaster GN=Cys PE=2 SV=2</t>
  </si>
  <si>
    <t>E8NH88;Q29R50;Q7KUX7;Q8IR13;Q9VXF8;X2JC79;X2JE34</t>
  </si>
  <si>
    <t>E8NH88_DROME;Q29R50_DROME;Q7KUX7_DROME;Q8IR13_DROME;Q9VXF8_DROME;X2JC79_DROME;X2JE34_DROME</t>
  </si>
  <si>
    <t>RE23444p (Fragment);RH12113p;FI04456p;RNA-binding protein 2, isoform B;RNA-binding protein 2, isoform A;RNA-binding protein 2, isoform D;RNA-binding protein 2, isoform E</t>
  </si>
  <si>
    <t>Rbp2-RB;;Rbp2;Rbp2;Rbp2;Rbp2;Rbp2</t>
  </si>
  <si>
    <t>2;2;1;1;1;1;1</t>
  </si>
  <si>
    <t>&gt;tr|E8NH88|E8NH88_DROME RE23444p (Fragment) OS=Drosophila melanogaster GN=Rbp2-RB PE=2 SV=1;&gt;tr|Q29R50|Q29R50_DROME RH12113p OS=Drosophila melanogaster PE=2 SV=1;&gt;tr|Q7KUX7|Q7KUX7_DROME FI04456p OS=Drosophila melanogaster GN=Rbp2 PE=1 SV=1;&gt;tr|Q8IR13|Q8IR13_DROME RNA-binding protein 2, isoform B OS=Drosophila melanogaster GN=Rbp2 PE=1 SV=1;&gt;tr|Q9VXF8|Q9VXF8_DROME RNA-binding protein 2, isoform A OS=Drosophila melanogaster GN=Rbp2 PE=1 SV=1;&gt;tr|X2JC79|X2JC79_DROME RNA-binding protein 2, isoform D OS=Drosophila melanogaster GN=Rbp2 PE=1 SV=1;&gt;tr|X2JE34|X2JE34_DROME RNA-binding protein 2, isoform E OS=Drosophila melanogaster GN=Rbp2 PE=1 SV=1</t>
  </si>
  <si>
    <t>Q8MST5;Q9VAX7</t>
  </si>
  <si>
    <t>Q8MST5_DROME;Q9VAX7_DROME</t>
  </si>
  <si>
    <t>Beta-Tubulin at 97EF, isoform B;Beta-Tubulin at 97EF, isoform C</t>
  </si>
  <si>
    <t>betaTub97EF</t>
  </si>
  <si>
    <t>&gt;tr|Q8MST5|Q8MST5_DROME Beta-Tubulin at 97EF, isoform B OS=Drosophila melanogaster GN=betaTub97EF PE=1 SV=1;&gt;tr|Q9VAX7|Q9VAX7_DROME Beta-Tubulin at 97EF, isoform C OS=Drosophila melanogaster GN=betaTub97EF PE=1 SV=3</t>
  </si>
  <si>
    <t>B6IDM7;P48604</t>
  </si>
  <si>
    <t>B6IDM7;P48604,P48604</t>
  </si>
  <si>
    <t>B6IDM7_DROME;GRPE_DROME,GRPE_DROME</t>
  </si>
  <si>
    <t>GrpE protein homolog;GrpE protein homolog, mitochondrial,GrpE protein homolog, mitochondrial</t>
  </si>
  <si>
    <t>Roe1-RA;Roe1,Roe1</t>
  </si>
  <si>
    <t>&gt;tr|B6IDM7|B6IDM7_DROME GrpE protein homolog OS=Drosophila melanogaster GN=Roe1-RA PE=2 SV=1;&gt;sp|P48604|GRPE_DROME GrpE protein homolog, mitochondrial OS=Drosophila melanogaster GN=Roe1 PE=2 SV=2,&gt;sp|P48604|GRPE_DROME GrpE protein homolog, mitochondrial OS=Drosophila melanogaster GN=Roe1 PE=2 SV=2</t>
  </si>
  <si>
    <t>G7H7Z0;Q8SXM8;Q9W327</t>
  </si>
  <si>
    <t>G7H7Z0_DROME;Q8SXM8_DROME;Q9W327_DROME</t>
  </si>
  <si>
    <t>Lysine--tRNA ligase</t>
  </si>
  <si>
    <t>Aats-lys-RC;LysRS;LysRS</t>
  </si>
  <si>
    <t>&gt;tr|G7H7Z0|G7H7Z0_DROME Lysine--tRNA ligase OS=Drosophila melanogaster GN=Aats-lys-RC PE=2 SV=1;&gt;tr|Q8SXM8|Q8SXM8_DROME Lysine--tRNA ligase OS=Drosophila melanogaster GN=LysRS PE=1 SV=1;&gt;tr|Q9W327|Q9W327_DROME Lysine--tRNA ligase OS=Drosophila melanogaster GN=LysRS PE=1 SV=2</t>
  </si>
  <si>
    <t>Q7KMP8</t>
  </si>
  <si>
    <t>Q7KMP8_DROME</t>
  </si>
  <si>
    <t>26S proteasome regulatory complex subunit p39A</t>
  </si>
  <si>
    <t>Rpn9</t>
  </si>
  <si>
    <t>&gt;tr|Q7KMP8|Q7KMP8_DROME 26S proteasome regulatory complex subunit p39A OS=Drosophila melanogaster GN=Rpn9 PE=1 SV=1</t>
  </si>
  <si>
    <t>Q7KLW5;Q7KN94</t>
  </si>
  <si>
    <t>Q7KLW5_DROME;Q7KN94_DROME</t>
  </si>
  <si>
    <t>LD07532p (Fragment);Walrus, isoform A</t>
  </si>
  <si>
    <t>wal</t>
  </si>
  <si>
    <t>&gt;tr|Q7KLW5|Q7KLW5_DROME LD07532p (Fragment) OS=Drosophila melanogaster GN=wal PE=2 SV=1;&gt;tr|Q7KN94|Q7KN94_DROME Walrus, isoform A OS=Drosophila melanogaster GN=wal PE=1 SV=1</t>
  </si>
  <si>
    <t>Q9VMR6</t>
  </si>
  <si>
    <t>Q9VMR6_DROME</t>
  </si>
  <si>
    <t>MIP06029p</t>
  </si>
  <si>
    <t>CG12512-RA</t>
  </si>
  <si>
    <t>&gt;tr|Q9VMR6|Q9VMR6_DROME MIP06029p OS=Drosophila melanogaster GN=CG12512-RA PE=1 SV=1</t>
  </si>
  <si>
    <t>C4NYP8;E2QD63;Q86DS1;Q8MSG4</t>
  </si>
  <si>
    <t>C4NYP8,C4NYP8;E2QD63;Q86DS1,Q86DS1;Q8MSG4</t>
  </si>
  <si>
    <t>F10A1_DROME,F10A1_DROME;E2QD63_DROME;F10A2_DROME,F10A2_DROME;Q8MSG4_DROME</t>
  </si>
  <si>
    <t>Hsc70-interacting protein 1,Hsc70-interacting protein 1;Hsc/Hsp70-interacting protein related, isoform B;Hsc70-interacting protein 2,Hsc70-interacting protein 2;GM09909p (Fragment)</t>
  </si>
  <si>
    <t>HIP,HIP;HIP-R;HIP-R,HIP-R;CG2947</t>
  </si>
  <si>
    <t>sp,sp;tr;sp,sp;tr</t>
  </si>
  <si>
    <t>1,1;4;1,1;2</t>
  </si>
  <si>
    <t>2,2;1;2,2;1</t>
  </si>
  <si>
    <t>&gt;sp|C4NYP8|F10A1_DROME Hsc70-interacting protein 1 OS=Drosophila melanogaster GN=HIP PE=1 SV=2,&gt;sp|C4NYP8|F10A1_DROME Hsc70-interacting protein 1 OS=Drosophila melanogaster GN=HIP PE=1 SV=2;&gt;tr|E2QD63|E2QD63_DROME Hsc/Hsp70-interacting protein related, isoform B OS=Drosophila melanogaster GN=HIP-R PE=4 SV=1;&gt;sp|Q86DS1|F10A2_DROME Hsc70-interacting protein 2 OS=Drosophila melanogaster GN=HIP-R PE=1 SV=2,&gt;sp|Q86DS1|F10A2_DROME Hsc70-interacting protein 2 OS=Drosophila melanogaster GN=HIP-R PE=1 SV=2;&gt;tr|Q8MSG4|Q8MSG4_DROME GM09909p (Fragment) OS=Drosophila melanogaster GN=CG2947 PE=2 SV=1</t>
  </si>
  <si>
    <t>Q8SXV8;Q8SZM9;Q9VQR0</t>
  </si>
  <si>
    <t>Q8SXV8_DROME;Q8SZM9_DROME;Q9VQR0_DROME</t>
  </si>
  <si>
    <t>RH63796p;RH02901p;CG3246</t>
  </si>
  <si>
    <t>CG3246;CG3246;CG3246-RA</t>
  </si>
  <si>
    <t>&gt;tr|Q8SXV8|Q8SXV8_DROME RH63796p OS=Drosophila melanogaster GN=CG3246 PE=2 SV=1;&gt;tr|Q8SZM9|Q8SZM9_DROME RH02901p OS=Drosophila melanogaster GN=CG3246 PE=2 SV=1;&gt;tr|Q9VQR0|Q9VQR0_DROME CG3246 OS=Drosophila melanogaster GN=CG3246-RA PE=1 SV=1</t>
  </si>
  <si>
    <t>M9PB90;Q9VKY2</t>
  </si>
  <si>
    <t>M9PB90;Q9VKY2,Q9VKY2</t>
  </si>
  <si>
    <t>M9PB90_DROME;CAND1_DROME,CAND1_DROME</t>
  </si>
  <si>
    <t>Cullin-associated and neddylation-dissociated 1, isoform B;Cullin-associated NEDD8-dissociated protein 1,Cullin-associated NEDD8-dissociated protein 1</t>
  </si>
  <si>
    <t>Cand1</t>
  </si>
  <si>
    <t>&gt;tr|M9PB90|M9PB90_DROME Cullin-associated and neddylation-dissociated 1, isoform B OS=Drosophila melanogaster GN=Cand1 PE=1 SV=1;&gt;sp|Q9VKY2|CAND1_DROME Cullin-associated NEDD8-dissociated protein 1 OS=Drosophila melanogaster GN=Cand1 PE=2 SV=1,&gt;sp|Q9VKY2|CAND1_DROME Cullin-associated NEDD8-dissociated protein 1 OS=Drosophila melanogaster GN=Cand1 PE=2 SV=1</t>
  </si>
  <si>
    <t>A0A0B4K661;A0A0B4KG68;C1C3D3;P06754</t>
  </si>
  <si>
    <t>A0A0B4K661;A0A0B4KG68;C1C3D3;P06754,P06754</t>
  </si>
  <si>
    <t>A0A0B4K661_DROME;A0A0B4KG68_DROME;C1C3D3_DROME;TPM1_DROME,TPM1_DROME</t>
  </si>
  <si>
    <t>Tropomyosin 1, isoform Q;Tropomyosin 1, isoform R;MIP08601p;Tropomyosin-1, isoforms 9A/A/B,Tropomyosin-1, isoforms 9A/A/B</t>
  </si>
  <si>
    <t>Tm1;Tm1;Tm1-RA;Tm1,Tm1</t>
  </si>
  <si>
    <t>1;1;2;2,2</t>
  </si>
  <si>
    <t>&gt;tr|A0A0B4K661|A0A0B4K661_DROME Tropomyosin 1, isoform Q OS=Drosophila melanogaster GN=Tm1 PE=1 SV=1;&gt;tr|A0A0B4KG68|A0A0B4KG68_DROME Tropomyosin 1, isoform R OS=Drosophila melanogaster GN=Tm1 PE=1 SV=1;&gt;tr|C1C3D3|C1C3D3_DROME MIP08601p OS=Drosophila melanogaster GN=Tm1-RA PE=2 SV=1;&gt;sp|P06754|TPM1_DROME Tropomyosin-1, isoforms 9A/A/B OS=Drosophila melanogaster GN=Tm1 PE=2 SV=2,&gt;sp|P06754|TPM1_DROME Tropomyosin-1, isoforms 9A/A/B OS=Drosophila melanogaster GN=Tm1 PE=2 SV=2</t>
  </si>
  <si>
    <t>Q9VNW6</t>
  </si>
  <si>
    <t>Q9VNW6_DROME</t>
  </si>
  <si>
    <t>CG7470, isoform A</t>
  </si>
  <si>
    <t>CG7470</t>
  </si>
  <si>
    <t>&gt;tr|Q9VNW6|Q9VNW6_DROME CG7470, isoform A OS=Drosophila melanogaster GN=CG7470 PE=1 SV=1</t>
  </si>
  <si>
    <t>Q9VW26</t>
  </si>
  <si>
    <t>OAT_DROME</t>
  </si>
  <si>
    <t>Ornithine aminotransferase, mitochondrial,Ornithine aminotransferase, mitochondrial</t>
  </si>
  <si>
    <t>Oat</t>
  </si>
  <si>
    <t>&gt;sp|Q9VW26|OAT_DROME Ornithine aminotransferase, mitochondrial OS=Drosophila melanogaster GN=Oat PE=2 SV=1,&gt;sp|Q9VW26|OAT_DROME Ornithine aminotransferase, mitochondrial OS=Drosophila melanogaster GN=Oat PE=2 SV=1</t>
  </si>
  <si>
    <t>Q9VHL2</t>
  </si>
  <si>
    <t>Q9VHL2_DROME</t>
  </si>
  <si>
    <t>LD47396p</t>
  </si>
  <si>
    <t>Tcp-1eta</t>
  </si>
  <si>
    <t>&gt;tr|Q9VHL2|Q9VHL2_DROME LD47396p OS=Drosophila melanogaster GN=Tcp-1eta PE=1 SV=2</t>
  </si>
  <si>
    <t>A0A0B4JD11;Q9NJH0</t>
  </si>
  <si>
    <t>A0A0B4JD11;Q9NJH0,Q9NJH0</t>
  </si>
  <si>
    <t>A0A0B4JD11_DROME;EF1G_DROME,EF1G_DROME</t>
  </si>
  <si>
    <t>Ef1gamma, isoform C;Elongation factor 1-gamma,Elongation factor 1-gamma</t>
  </si>
  <si>
    <t>Ef1gamma</t>
  </si>
  <si>
    <t>&gt;tr|A0A0B4JD11|A0A0B4JD11_DROME Ef1gamma, isoform C OS=Drosophila melanogaster GN=Ef1gamma PE=4 SV=1;&gt;sp|Q9NJH0|EF1G_DROME Elongation factor 1-gamma OS=Drosophila melanogaster GN=Ef1gamma PE=2 SV=2,&gt;sp|Q9NJH0|EF1G_DROME Elongation factor 1-gamma OS=Drosophila melanogaster GN=Ef1gamma PE=2 SV=2</t>
  </si>
  <si>
    <t>Q9V438</t>
  </si>
  <si>
    <t>Q9V438_DROME</t>
  </si>
  <si>
    <t>Calcium-binding protein 1, isoform A</t>
  </si>
  <si>
    <t>CaBP1</t>
  </si>
  <si>
    <t>&gt;tr|Q9V438|Q9V438_DROME Calcium-binding protein 1, isoform A OS=Drosophila melanogaster GN=CaBP1 PE=1 SV=1</t>
  </si>
  <si>
    <t>Q29QT3;Q9VRP4</t>
  </si>
  <si>
    <t>Q29QT3_DROME;Q9VRP4_DROME</t>
  </si>
  <si>
    <t>IP11908p (Fragment);Bifunctional phosphopantetheine adenylyltransferase-Dephospho-CoA kinase</t>
  </si>
  <si>
    <t>;Ppat-Dpck</t>
  </si>
  <si>
    <t>&gt;tr|Q29QT3|Q29QT3_DROME IP11908p (Fragment) OS=Drosophila melanogaster PE=2 SV=1;&gt;tr|Q9VRP4|Q9VRP4_DROME Bifunctional phosphopantetheine adenylyltransferase-Dephospho-CoA kinase OS=Drosophila melanogaster GN=Ppat-Dpck PE=1 SV=2</t>
  </si>
  <si>
    <t>Q7KVX1;Q9W4H6</t>
  </si>
  <si>
    <t>Q7KVX1_DROME;Q9W4H6_DROME</t>
  </si>
  <si>
    <t>Pyruvate dehydrogenase E1 component subunit alpha</t>
  </si>
  <si>
    <t>l(1)G0334</t>
  </si>
  <si>
    <t>&gt;tr|Q7KVX1|Q7KVX1_DROME Pyruvate dehydrogenase E1 component subunit alpha OS=Drosophila melanogaster GN=l(1)G0334 PE=1 SV=1;&gt;tr|Q9W4H6|Q9W4H6_DROME Pyruvate dehydrogenase E1 component subunit alpha OS=Drosophila melanogaster GN=l(1)G0334 PE=1 SV=2</t>
  </si>
  <si>
    <t>Q24324;X2JAZ3</t>
  </si>
  <si>
    <t>Q24324,Q24324;X2JAZ3</t>
  </si>
  <si>
    <t>DSOR1_DROME,DSOR1_DROME;X2JAZ3_DROME</t>
  </si>
  <si>
    <t>Dual specificity mitogen-activated protein kinase kinase dSOR1,Dual specificity mitogen-activated protein kinase kinase dSOR1;Downstream of raf1, isoform B</t>
  </si>
  <si>
    <t>Dsor1</t>
  </si>
  <si>
    <t>&gt;sp|Q24324|DSOR1_DROME Dual specificity mitogen-activated protein kinase kinase dSOR1 OS=Drosophila melanogaster GN=Dsor1 PE=1 SV=2,&gt;sp|Q24324|DSOR1_DROME Dual specificity mitogen-activated protein kinase kinase dSOR1 OS=Drosophila melanogaster GN=Dsor1 PE=1 SV=2;&gt;tr|X2JAZ3|X2JAZ3_DROME Downstream of raf1, isoform B OS=Drosophila melanogaster GN=Dsor1 PE=3 SV=1</t>
  </si>
  <si>
    <t>Q24062;X2J8B3</t>
  </si>
  <si>
    <t>Q24062_DROME;X2J8B3_DROME</t>
  </si>
  <si>
    <t>Black, isoform A;Black, isoform C</t>
  </si>
  <si>
    <t>b</t>
  </si>
  <si>
    <t>&gt;tr|Q24062|Q24062_DROME Black, isoform A OS=Drosophila melanogaster GN=b PE=1 SV=1;&gt;tr|X2J8B3|X2J8B3_DROME Black, isoform C OS=Drosophila melanogaster GN=b PE=1 SV=1</t>
  </si>
  <si>
    <t>Q7K2G1</t>
  </si>
  <si>
    <t>ADRM1_DROME</t>
  </si>
  <si>
    <t>Proteasomal ubiquitin receptor ADRM1 homolog</t>
  </si>
  <si>
    <t>Rpn13</t>
  </si>
  <si>
    <t>&gt;sp|Q7K2G1|ADRM1_DROME Proteasomal ubiquitin receptor ADRM1 homolog OS=Drosophila melanogaster GN=Rpn13 PE=1 SV=1,&gt;sp|Q7K2G1|ADRM1_DROME Proteasomal ubiquitin receptor ADRM1 homolog OS=Drosophila melanogaster GN=Rpn13 PE=1 SV=1</t>
  </si>
  <si>
    <t>Q7JVH6</t>
  </si>
  <si>
    <t>Q7JVH6_DROME</t>
  </si>
  <si>
    <t>CG9436</t>
  </si>
  <si>
    <t>&gt;tr|Q7JVH6|Q7JVH6_DROME CG9436 OS=Drosophila melanogaster GN=CG9436 PE=1 SV=1</t>
  </si>
  <si>
    <t>Q9W0M4</t>
  </si>
  <si>
    <t>Q9W0M4_DROME</t>
  </si>
  <si>
    <t>LP10861p</t>
  </si>
  <si>
    <t>CG13887</t>
  </si>
  <si>
    <t>&gt;tr|Q9W0M4|Q9W0M4_DROME LP10861p OS=Drosophila melanogaster GN=CG13887 PE=1 SV=1</t>
  </si>
  <si>
    <t>M9NFR5;O46173;Q95RE4</t>
  </si>
  <si>
    <t>M9NFR5_DROME;O46173_DROME;Q95RE4_DROME</t>
  </si>
  <si>
    <t>Ypsilon schachtel, isoform B;Y-box protein;LD37574p</t>
  </si>
  <si>
    <t>yps</t>
  </si>
  <si>
    <t>&gt;tr|M9NFR5|M9NFR5_DROME Ypsilon schachtel, isoform B OS=Drosophila melanogaster GN=yps PE=1 SV=1;&gt;tr|O46173|O46173_DROME Y-box protein OS=Drosophila melanogaster GN=yps PE=2 SV=1;&gt;tr|Q95RE4|Q95RE4_DROME LD37574p OS=Drosophila melanogaster GN=yps PE=1 SV=1</t>
  </si>
  <si>
    <t>Q7K738</t>
  </si>
  <si>
    <t>Q7K738_DROME</t>
  </si>
  <si>
    <t>EG:52C10.4 protein</t>
  </si>
  <si>
    <t>Ubc10</t>
  </si>
  <si>
    <t>&gt;tr|Q7K738|Q7K738_DROME EG:52C10.4 protein OS=Drosophila melanogaster GN=Ubc10 PE=1 SV=1</t>
  </si>
  <si>
    <t>A0A0F6QCQ6;O46096;Q7K511</t>
  </si>
  <si>
    <t>A0A0F6QCQ6_DROME;O46096_DROME;Q7K511_DROME</t>
  </si>
  <si>
    <t>CG3835-RA;CG3835-RA;CG3835, isoform A</t>
  </si>
  <si>
    <t>CG3835;D2hgdh;D2hgdh</t>
  </si>
  <si>
    <t>&gt;tr|A0A0F6QCQ6|A0A0F6QCQ6_DROME CG3835-RA OS=Drosophila melanogaster GN=CG3835 PE=4 SV=1;&gt;tr|O46096|O46096_DROME CG3835-RA OS=Drosophila melanogaster GN=D2hgdh PE=4 SV=1;&gt;tr|Q7K511|Q7K511_DROME CG3835, isoform A OS=Drosophila melanogaster GN=D2hgdh PE=1 SV=1</t>
  </si>
  <si>
    <t>A8E788;B5X538;Q9NHA8</t>
  </si>
  <si>
    <t>A8E788;B5X538;Q9NHA8,Q9NHA8</t>
  </si>
  <si>
    <t>A8E788_DROME;B5X538_DROME;BGBP3_DROME,BGBP3_DROME</t>
  </si>
  <si>
    <t>SD21560p (Fragment);LP12732p (Fragment);Gram-negative bacteria-binding protein 3,Gram-negative bacteria-binding protein 3</t>
  </si>
  <si>
    <t>GNBP3;GNBP3-RA;GNBP3,GNBP3</t>
  </si>
  <si>
    <t>&gt;tr|A8E788|A8E788_DROME SD21560p (Fragment) OS=Drosophila melanogaster GN=GNBP3 PE=2 SV=1;&gt;tr|B5X538|B5X538_DROME LP12732p (Fragment) OS=Drosophila melanogaster GN=GNBP3-RA PE=2 SV=1;&gt;sp|Q9NHA8|BGBP3_DROME Gram-negative bacteria-binding protein 3 OS=Drosophila melanogaster GN=GNBP3 PE=1 SV=2,&gt;sp|Q9NHA8|BGBP3_DROME Gram-negative bacteria-binding protein 3 OS=Drosophila melanogaster GN=GNBP3 PE=1 SV=2</t>
  </si>
  <si>
    <t>Q9VGU6</t>
  </si>
  <si>
    <t>Q9VGU6_DROME</t>
  </si>
  <si>
    <t>GTP:AMP phosphotransferase, mitochondrial</t>
  </si>
  <si>
    <t>Adk3</t>
  </si>
  <si>
    <t>&gt;tr|Q9VGU6|Q9VGU6_DROME GTP:AMP phosphotransferase, mitochondrial OS=Drosophila melanogaster GN=Adk3 PE=1 SV=1</t>
  </si>
  <si>
    <t>P28668</t>
  </si>
  <si>
    <t>SYEP_DROME</t>
  </si>
  <si>
    <t>Bifunctional glutamate/proline--tRNA ligase</t>
  </si>
  <si>
    <t>Aats-glupro</t>
  </si>
  <si>
    <t>&gt;sp|P28668|SYEP_DROME Bifunctional glutamate/proline--tRNA ligase OS=Drosophila melanogaster GN=Aats-glupro PE=1 SV=2,&gt;sp|P28668|SYEP_DROME Bifunctional glutamate/proline--tRNA ligase OS=Drosophila melanogaster GN=Aats-glupro PE=1 SV=2</t>
  </si>
  <si>
    <t>Q9W141</t>
  </si>
  <si>
    <t>ATPK_DROME</t>
  </si>
  <si>
    <t>Putative ATP synthase subunit f, mitochondrial,Putative ATP synthase subunit f, mitochondrial</t>
  </si>
  <si>
    <t>CG4692</t>
  </si>
  <si>
    <t>&gt;sp|Q9W141|ATPK_DROME Putative ATP synthase subunit f, mitochondrial OS=Drosophila melanogaster GN=CG4692 PE=3 SV=1,&gt;sp|Q9W141|ATPK_DROME Putative ATP synthase subunit f, mitochondrial OS=Drosophila melanogaster GN=CG4692 PE=3 SV=1</t>
  </si>
  <si>
    <t>Q8MQS7;Q9VKX2</t>
  </si>
  <si>
    <t>Q8MQS7_DROME;Q9VKX2_DROME</t>
  </si>
  <si>
    <t>Malate dehydrogenase</t>
  </si>
  <si>
    <t>Mdh1</t>
  </si>
  <si>
    <t>&gt;tr|Q8MQS7|Q8MQS7_DROME Malate dehydrogenase OS=Drosophila melanogaster GN=Mdh1 PE=2 SV=1;&gt;tr|Q9VKX2|Q9VKX2_DROME Malate dehydrogenase OS=Drosophila melanogaster GN=Mdh1 PE=1 SV=2</t>
  </si>
  <si>
    <t>Q9VLW1</t>
  </si>
  <si>
    <t>Q9VLW1_DROME</t>
  </si>
  <si>
    <t>Lectin type C (Fragment)</t>
  </si>
  <si>
    <t>lectin-28C</t>
  </si>
  <si>
    <t>&gt;tr|Q9VLW1|Q9VLW1_DROME Lectin type C (Fragment) OS=Drosophila melanogaster GN=lectin-28C PE=1 SV=2</t>
  </si>
  <si>
    <t>B3P321;B4II68;F0JAP3;Q9Y0Y2</t>
  </si>
  <si>
    <t>B3P321;B4II68;F0JAP3;Q9Y0Y2,Q9Y0Y2</t>
  </si>
  <si>
    <t>PURA_DROER;PURA_DROSE;F0JAP3_DROME;PURA_DROME,PURA_DROME</t>
  </si>
  <si>
    <t>Adenylosuccinate synthetase</t>
  </si>
  <si>
    <t>GG15093;GM23154;CG17273-RA;AdSS,AdSS</t>
  </si>
  <si>
    <t>Drosophila erecta;Drosophila sechellia;Drosophila melanogaster;Drosophila melanogaster,Drosophila melanogaster</t>
  </si>
  <si>
    <t>3;3;2;2,2</t>
  </si>
  <si>
    <t>&gt;sp|B3P321|PURA_DROER Adenylosuccinate synthetase OS=Drosophila erecta GN=GG15093 PE=3 SV=1;&gt;sp|B4II68|PURA_DROSE Adenylosuccinate synthetase OS=Drosophila sechellia GN=GM23154 PE=3 SV=1;&gt;tr|F0JAP3|F0JAP3_DROME Adenylosuccinate synthetase OS=Drosophila melanogaster GN=CG17273-RA PE=2 SV=1;&gt;sp|Q9Y0Y2|PURA_DROME Adenylosuccinate synthetase OS=Drosophila melanogaster GN=AdSS PE=2 SV=1,&gt;sp|Q9Y0Y2|PURA_DROME Adenylosuccinate synthetase OS=Drosophila melanogaster GN=AdSS PE=2 SV=1</t>
  </si>
  <si>
    <t>B3DNM6;Q9VI25</t>
  </si>
  <si>
    <t>B3DNM6;Q9VI25,Q9VI25</t>
  </si>
  <si>
    <t>B3DNM6_DROME;NCDN_DROME,NCDN_DROME</t>
  </si>
  <si>
    <t>RH09294p (Fragment);Neurochondrin homolog,Neurochondrin homolog</t>
  </si>
  <si>
    <t>CG2330-RA;Neurochondrin,Neurochondrin</t>
  </si>
  <si>
    <t>&gt;tr|B3DNM6|B3DNM6_DROME RH09294p (Fragment) OS=Drosophila melanogaster GN=CG2330-RA PE=2 SV=1;&gt;sp|Q9VI25|NCDN_DROME Neurochondrin homolog OS=Drosophila melanogaster GN=Neurochondrin PE=2 SV=1,&gt;sp|Q9VI25|NCDN_DROME Neurochondrin homolog OS=Drosophila melanogaster GN=Neurochondrin PE=2 SV=1</t>
  </si>
  <si>
    <t>Q0E9E2;Q7KN97</t>
  </si>
  <si>
    <t>Q0E9E2_DROME;Q7KN97_DROME</t>
  </si>
  <si>
    <t>Pyruvate carboxylase</t>
  </si>
  <si>
    <t>PCB</t>
  </si>
  <si>
    <t>&gt;tr|Q0E9E2|Q0E9E2_DROME Pyruvate carboxylase OS=Drosophila melanogaster GN=PCB PE=1 SV=1;&gt;tr|Q7KN97|Q7KN97_DROME Pyruvate carboxylase OS=Drosophila melanogaster GN=PCB PE=1 SV=1</t>
  </si>
  <si>
    <t>Q7KIF8;Q86NK4;Q9VSD6</t>
  </si>
  <si>
    <t>Q7KIF8_DROME;Q86NK4_DROME;Q9VSD6_DROME</t>
  </si>
  <si>
    <t>Ran binding protein 7;GH01576p;D-Importin 7/RanBP7</t>
  </si>
  <si>
    <t>msk</t>
  </si>
  <si>
    <t>&gt;tr|Q7KIF8|Q7KIF8_DROME Ran binding protein 7 OS=Drosophila melanogaster GN=msk PE=2 SV=1;&gt;tr|Q86NK4|Q86NK4_DROME GH01576p OS=Drosophila melanogaster GN=msk PE=2 SV=1;&gt;tr|Q9VSD6|Q9VSD6_DROME D-Importin 7/RanBP7 OS=Drosophila melanogaster GN=msk PE=1 SV=1</t>
  </si>
  <si>
    <t>Q9VG04</t>
  </si>
  <si>
    <t>Q9VG04_DROME</t>
  </si>
  <si>
    <t>CG8031</t>
  </si>
  <si>
    <t>&gt;tr|Q9VG04|Q9VG04_DROME CG8031 OS=Drosophila melanogaster GN=CG8031 PE=1 SV=1</t>
  </si>
  <si>
    <t>A0ZWP6;A0ZWP7;A0ZWP8;A0ZWP9;A0ZWQ0;A0ZWQ1;A0ZWQ2;A0ZWQ3;A0ZWQ4;A0ZWQ5;A0ZWQ6;A0ZWQ7;A0ZWQ8;A0ZWQ9;A0ZWR0;A0ZWR1;A0ZWR2;A0ZWR3;A0ZWR4;A0ZWR5;A0ZWR6;A0ZWR7;A0ZWR8;A0ZWR9;A0ZWS0;A0ZWS1;A0ZWS2;A0ZWS3;A0ZWS4;A0ZWS5;A0ZWS6;A0ZWS7;A0ZWS8;A0ZWS9;A0ZWT0;A0ZWT1;A0ZWT2;A0ZWT3;A0ZWT4;A0ZWT5;A0ZWT6;A0ZWT7;A0ZWT8;A0ZWT9;A0ZWU0;Q8IPH4;Q8IPH5;Q9NFV7;Q9VLY9;Q9VLZ0</t>
  </si>
  <si>
    <t>A0ZWP6_DROME;A0ZWP7_DROME;A0ZWP8_DROME;A0ZWP9_DROME;A0ZWQ0_DROME;A0ZWQ1_DROME;A0ZWQ2_DROME;A0ZWQ3_DROME;A0ZWQ4_DROME;A0ZWQ5_DROME;A0ZWQ6_DROME;A0ZWQ7_DROME;A0ZWQ8_DROME;A0ZWQ9_DROME;A0ZWR0_DROME;A0ZWR1_DROME;A0ZWR2_DROME;A0ZWR3_DROME;A0ZWR4_DROME;A0ZWR5_DROME;A0ZWR6_DROME;A0ZWR7_DROME;A0ZWR8_DROME;A0ZWR9_DROME;A0ZWS0_DROME;A0ZWS1_DROME;A0ZWS2_DROME;A0ZWS3_DROME;A0ZWS4_DROME;A0ZWS5_DROME;A0ZWS6_DROME;A0ZWS7_DROME;A0ZWS8_DROME;A0ZWS9_DROME;A0ZWT0_DROME;A0ZWT1_DROME;A0ZWT2_DROME;A0ZWT3_DROME;A0ZWT4_DROME;A0ZWT5_DROME;A0ZWT6_DROME;A0ZWT7_DROME;A0ZWT8_DROME;A0ZWT9_DROME;A0ZWU0_DROME;Q8IPH4_DROME;Q8IPH5_DROME;Q9NFV7_DROME;Q9VLY9_DROME;Q9VLZ0_DROME</t>
  </si>
  <si>
    <t>Thiolester containing protein II, isoform D (Fragment);Thiolester containing protein II, isoform E (Fragment);Thiolester containing protein II, isoform C (Fragment);Thiolester containing protein II, isoform B (Fragment);Thiolester containing protein II, isoform A (Fragment);Thiolester containing protein II, isoform A (Fragment);Thiolester containing protein II, isoform B (Fragment);Thiolester containing protein II, isoform C (Fragment);Thiolester containing protein II, isoform E (Fragment);Thiolester containing protein II, isoform D (Fragment);Thiolester containing protein II, isoform A (Fragment);Thiolester containing protein II, isoform B (Fragment);Thiolester containing protein II, isoform C (Fragment);Thiolester containing protein II, isoform E (Fragment);Thiolester containing protein II, isoform D (Fragment);Thiolester containing protein II, isoform A (Fragment);Thiolester containing protein II, isoform B (Fragment);Thiolester containing protein II, isoform C (Fragment);Thiolester containing protein II, isoform E (Fragment);Thiolester containing protein II, isoform D (Fragment);Thiolester containing protein II, isoform A (Fragment);Thiolester containing protein II, isoform B (Fragment);Thiolester containing protein II, isoform C (Fragment);Thiolester containing protein II, isoform E (Fragment);Thiolester containing protein II, isoform D (Fragment);Thiolester containing protein II, isoform A (Fragment);Thiolester containing protein II, isoform B (Fragment);Thiolester containing protein II, isoform C (Fragment);Thiolester containing protein II, isoform E (Fragment);Thiolester containing protein II, isoform D (Fragment);Thiolester containing protein II, isoform A (Fragment);Thiolester containing protein II, isoform B (Fragment);Thiolester containing protein II, isoform C (Fragment);Thiolester containing protein II, isoform E (Fragment);Thiolester containing protein II, isoform D (Fragment);Thiolester containing protein II, isoform A (Fragment);Thiolester containing protein II, isoform B (Fragment);Thiolester containing protein II, isoform C (Fragment);Thiolester containing protein II, isoform E (Fragment);Thiolester containing protein II, isoform D (Fragment);Thiolester containing protein II, isoform D (Fragment);Thiolester containing protein II, isoform E (Fragment);Thiolester containing protein II, isoform C (Fragment);Thiolester containing protein II, isoform B (Fragment);Thiolester containing protein II, isoform A (Fragment);Thioester-containing protein 2, isoform D;Thioester-containing protein 2, isoform F;GH01829p;Thioester-containing protein 2, isoform B;Thioester-containing protein 2, isoform G</t>
  </si>
  <si>
    <t>TepII;TepII;TepII;TepII;TepII;TepII;TepII;TepII;TepII;TepII;TepII;TepII;TepII;TepII;TepII;TepII;TepII;TepII;TepII;TepII;TepII;TepII;TepII;TepII;TepII;TepII;TepII;TepII;TepII;TepII;TepII;TepII;TepII;TepII;TepII;TepII;TepII;TepII;TepII;TepII;TepII;TepII;TepII;TepII;TepII;Tep2;Tep2;Tep2;Tep2;Tep2</t>
  </si>
  <si>
    <t>4;4;4;4;4;4;4;4;4;4;4;4;4;4;4;4;4;4;4;4;4;4;4;4;4;4;4;4;4;4;4;4;4;4;4;4;4;4;4;4;4;4;4;4;4;1;1;1;1;1</t>
  </si>
  <si>
    <t>1;1;1;1;1;1;1;1;1;1;1;1;1;1;1;1;1;1;1;1;1;1;1;1;1;1;1;1;1;1;1;1;1;1;1;1;1;1;1;1;1;1;1;1;1;1;2;1;2;3</t>
  </si>
  <si>
    <t>&gt;tr|A0ZWP6|A0ZWP6_DROME Thiolester containing protein II, isoform D (Fragment) OS=Drosophila melanogaster GN=TepII PE=4 SV=1;&gt;tr|A0ZWP7|A0ZWP7_DROME Thiolester containing protein II, isoform E (Fragment) OS=Drosophila melanogaster GN=TepII PE=4 SV=1;&gt;tr|A0ZWP8|A0ZWP8_DROME Thiolester containing protein II, isoform C (Fragment) OS=Drosophila melanogaster GN=TepII PE=4 SV=1;&gt;tr|A0ZWP9|A0ZWP9_DROME Thiolester containing protein II, isoform B (Fragment) OS=Drosophila melanogaster GN=TepII PE=4 SV=1;&gt;tr|A0ZWQ0|A0ZWQ0_DROME Thiolester containing protein II, isoform A (Fragment) OS=Drosophila melanogaster GN=TepII PE=4 SV=1;&gt;tr|A0ZWQ1|A0ZWQ1_DROME Thiolester containing protein II, isoform A (Fragment) OS=Drosophila melanogaster GN=TepII PE=4 SV=1;&gt;tr|A0ZWQ2|A0ZWQ2_DROME Thiolester containing protein II, isoform B (Fragment) OS=Drosophila melanogaster GN=TepII PE=4 SV=1;&gt;tr|A0ZWQ3|A0ZWQ3_DROME Thiolester containing protein II, isoform C (Fragment) OS=Drosophila melanogaster GN=TepII PE=4 SV=1;&gt;tr|A0ZWQ4|A0ZWQ4_DROME Thiolester containing protein II, isoform E (Fragment) OS=Drosophila melanogaster GN=TepII PE=4 SV=1;&gt;tr|A0ZWQ5|A0ZWQ5_DROME Thiolester containing protein II, isoform D (Fragment) OS=Drosophila melanogaster GN=TepII PE=4 SV=1;&gt;tr|A0ZWQ6|A0ZWQ6_DROME Thiolester containing protein II, isoform A (Fragment) OS=Drosophila melanogaster GN=TepII PE=4 SV=1;&gt;tr|A0ZWQ7|A0ZWQ7_DROME Thiolester containing protein II, isoform B (Fragment) OS=Drosophila melanogaster GN=TepII PE=4 SV=1;&gt;tr|A0ZWQ8|A0ZWQ8_DROME Thiolester containing protein II, isoform C (Fragment) OS=Drosophila melanogaster GN=TepII PE=4 SV=1;&gt;tr|A0ZWQ9|A0ZWQ9_DROME Thiolester containing protein II, isoform E (Fragment) OS=Drosophila melanogaster GN=TepII PE=4 SV=1;&gt;tr|A0ZWR0|A0ZWR0_DROME Thiolester containing protein II, isoform D (Fragment) OS=Drosophila melanogaster GN=TepII PE=4 SV=1;&gt;tr|A0ZWR1|A0ZWR1_DROME Thiolester containing protein II, isoform A (Fragment) OS=Drosophila melanogaster GN=TepII PE=4 SV=1;&gt;tr|A0ZWR2|A0ZWR2_DROME Thiolester containing protein II, isoform B (Fragment) OS=Drosophila melanogaster GN=TepII PE=4 SV=1;&gt;tr|A0ZWR3|A0ZWR3_DROME Thiolester containing protein II, isoform C (Fragment) OS=Drosophila melanogaster GN=TepII PE=4 SV=1;&gt;tr|A0ZWR4|A0ZWR4_DROME Thiolester containing protein II, isoform E (Fragment) OS=Drosophila melanogaster GN=TepII PE=4 SV=1;&gt;tr|A0ZWR5|A0ZWR5_DROME Thiolester containing protein II, isoform D (Fragment) OS=Drosophila melanogaster GN=TepII PE=4 SV=1;&gt;tr|A0ZWR6|A0ZWR6_DROME Thiolester containing protein II, isoform A (Fragment) OS=Drosophila melanogaster GN=TepII PE=4 SV=1;&gt;tr|A0ZWR7|A0ZWR7_DROME Thiolester containing protein II, isoform B (Fragment) OS=Drosophila melanogaster GN=TepII PE=4 SV=1;&gt;tr|A0ZWR8|A0ZWR8_DROME Thiolester containing protein II, isoform C (Fragment) OS=Drosophila melanogaster GN=TepII PE=4 SV=1;&gt;tr|A0ZWR9|A0ZWR9_DROME Thiolester containing protein II, isoform E (Fragment) OS=Drosophila melanogaster GN=TepII PE=4 SV=1;&gt;tr|A0ZWS0|A0ZWS0_DROME Thiolester containing protein II, isoform D (Fragment) OS=Drosophila melanogaster GN=TepII PE=4 SV=1;&gt;tr|A0ZWS1|A0ZWS1_DROME Thiolester containing protein II, isoform A (Fragment) OS=Drosophila melanogaster GN=TepII PE=4 SV=1;&gt;tr|A0ZWS2|A0ZWS2_DROME Thiolester containing protein II, isoform B (Fragment) OS=Drosophila melanogaster GN=TepII PE=4 SV=1;&gt;tr|A0ZWS3|A0ZWS3_DROME Thiolester containing protein II, isoform C (Fragment) OS=Drosophila melanogaster GN=TepII PE=4 SV=1;&gt;tr|A0ZWS4|A0ZWS4_DROME Thiolester containing protein II, isoform E (Fragment) OS=Drosophila melanogaster GN=TepII PE=4 SV=1;&gt;tr|A0ZWS5|A0ZWS5_DROME Thiolester containing protein II, isoform D (Fragment) OS=Drosophila melanogaster GN=TepII PE=4 SV=1;&gt;tr|A0ZWS6|A0ZWS6_DROME Thiolester containing protein II, isoform A (Fragment) OS=Drosophila melanogaster GN=TepII PE=4 SV=1;&gt;tr|A0ZWS7|A0ZWS7_DROME Thiolester containing protein II, isoform B (Fragment) OS=Drosophila melanogaster GN=TepII PE=4 SV=1;&gt;tr|A0ZWS8|A0ZWS8_DROME Thiolester containing protein II, isoform C (Fragment) OS=Drosophila melanogaster GN=TepII PE=4 SV=1;&gt;tr|A0ZWS9|A0ZWS9_DROME Thiolester containing protein II, isoform E (Fragment) OS=Drosophila melanogaster GN=TepII PE=4 SV=1;&gt;tr|A0ZWT0|A0ZWT0_DROME Thiolester containing protein II, isoform D (Fragment) OS=Drosophila melanogaster GN=TepII PE=4 SV=1;&gt;tr|A0ZWT1|A0ZWT1_DROME Thiolester containing protein II, isoform A (Fragment) OS=Drosophila melanogaster GN=TepII PE=4 SV=1;&gt;tr|A0ZWT2|A0ZWT2_DROME Thiolester containing protein II, isoform B (Fragment) OS=Drosophila melanogaster GN=TepII PE=4 SV=1;&gt;tr|A0ZWT3|A0ZWT3_DROME Thiolester containing protein II, isoform C (Fragment) OS=Drosophila melanogaster GN=TepII PE=4 SV=1;&gt;tr|A0ZWT4|A0ZWT4_DROME Thiolester containing protein II, isoform E (Fragment) OS=Drosophila melanogaster GN=TepII PE=4 SV=1;&gt;tr|A0ZWT5|A0ZWT5_DROME Thiolester containing protein II, isoform D (Fragment) OS=Drosophila melanogaster GN=TepII PE=4 SV=1;&gt;tr|A0ZWT6|A0ZWT6_DROME Thiolester containing protein II, isoform D (Fragment) OS=Drosophila melanogaster GN=TepII PE=4 SV=1;&gt;tr|A0ZWT7|A0ZWT7_DROME Thiolester containing protein II, isoform E (Fragment) OS=Drosophila melanogaster GN=TepII PE=4 SV=1;&gt;tr|A0ZWT8|A0ZWT8_DROME Thiolester containing protein II, isoform C (Fragment) OS=Drosophila melanogaster GN=TepII PE=4 SV=1;&gt;tr|A0ZWT9|A0ZWT9_DROME Thiolester containing protein II, isoform B (Fragment) OS=Drosophila melanogaster GN=TepII PE=4 SV=1;&gt;tr|A0ZWU0|A0ZWU0_DROME Thiolester containing protein II, isoform A (Fragment) OS=Drosophila melanogaster GN=TepII PE=4 SV=1;&gt;tr|Q8IPH4|Q8IPH4_DROME Thioester-containing protein 2, isoform D OS=Drosophila melanogaster GN=Tep2 PE=1 SV=1;&gt;tr|Q8IPH5|Q8IPH5_DROME Thioester-containing protein 2, isoform F OS=Drosophila melanogaster GN=Tep2 PE=1 SV=2;&gt;tr|Q9NFV7|Q9NFV7_DROME GH01829p OS=Drosophila melanogaster GN=Tep2 PE=1 SV=1;&gt;tr|Q9VLY9|Q9VLY9_DROME Thioester-containing protein 2, isoform B OS=Drosophila melanogaster GN=Tep2 PE=1 SV=2;&gt;tr|Q9VLZ0|Q9VLZ0_DROME Thioester-containing protein 2, isoform G OS=Drosophila melanogaster GN=Tep2 PE=1 SV=3</t>
  </si>
  <si>
    <t>Q9VD66</t>
  </si>
  <si>
    <t>Q9VD66_DROME</t>
  </si>
  <si>
    <t>Female-specific independent of transformer</t>
  </si>
  <si>
    <t>fit</t>
  </si>
  <si>
    <t>&gt;tr|Q9VD66|Q9VD66_DROME Female-specific independent of transformer OS=Drosophila melanogaster GN=fit PE=1 SV=1</t>
  </si>
  <si>
    <t>Q8IQG9;Q9VTV3</t>
  </si>
  <si>
    <t>Q8IQG9_DROME;Q9VTV3_DROME</t>
  </si>
  <si>
    <t>Adenylate kinase 1, isoform B;AT17975p</t>
  </si>
  <si>
    <t>Adk1</t>
  </si>
  <si>
    <t>&gt;tr|Q8IQG9|Q8IQG9_DROME Adenylate kinase 1, isoform B OS=Drosophila melanogaster GN=Adk1 PE=1 SV=1;&gt;tr|Q9VTV3|Q9VTV3_DROME AT17975p OS=Drosophila melanogaster GN=Adk1 PE=1 SV=1</t>
  </si>
  <si>
    <t>Q961T9</t>
  </si>
  <si>
    <t>Q961T9_DROME</t>
  </si>
  <si>
    <t>GH07914p</t>
  </si>
  <si>
    <t>BG:DS00941.11</t>
  </si>
  <si>
    <t>&gt;tr|Q961T9|Q961T9_DROME GH07914p OS=Drosophila melanogaster GN=BG:DS00941.11 PE=1 SV=1</t>
  </si>
  <si>
    <t>B5RJQ0;Q32KE6;Q95028</t>
  </si>
  <si>
    <t>B5RJQ0;Q32KE6;Q95028,Q95028</t>
  </si>
  <si>
    <t>B5RJQ0_DROME;Q32KE6_DROME;LDH_DROME,LDH_DROME</t>
  </si>
  <si>
    <t>L-lactate dehydrogenase</t>
  </si>
  <si>
    <t>ImpL3</t>
  </si>
  <si>
    <t>&gt;tr|B5RJQ0|B5RJQ0_DROME L-lactate dehydrogenase OS=Drosophila melanogaster GN=ImpL3 PE=1 SV=1;&gt;tr|Q32KE6|Q32KE6_DROME L-lactate dehydrogenase OS=Drosophila melanogaster GN=ImpL3 PE=2 SV=1;&gt;sp|Q95028|LDH_DROME L-lactate dehydrogenase OS=Drosophila melanogaster GN=ImpL3 PE=2 SV=1,&gt;sp|Q95028|LDH_DROME L-lactate dehydrogenase OS=Drosophila melanogaster GN=ImpL3 PE=2 SV=1</t>
  </si>
  <si>
    <t>Q9VC06</t>
  </si>
  <si>
    <t>Q9VC06_DROME</t>
  </si>
  <si>
    <t>LD37516p</t>
  </si>
  <si>
    <t>CG11771</t>
  </si>
  <si>
    <t>&gt;tr|Q9VC06|Q9VC06_DROME LD37516p OS=Drosophila melanogaster GN=CG11771 PE=1 SV=1</t>
  </si>
  <si>
    <t>P42281</t>
  </si>
  <si>
    <t>ACBP_DROME</t>
  </si>
  <si>
    <t>Acyl-CoA-binding protein homolog</t>
  </si>
  <si>
    <t>Dbi</t>
  </si>
  <si>
    <t>&gt;sp|P42281|ACBP_DROME Acyl-CoA-binding protein homolog OS=Drosophila melanogaster GN=Dbi PE=2 SV=1,&gt;sp|P42281|ACBP_DROME Acyl-CoA-binding protein homolog OS=Drosophila melanogaster GN=Dbi PE=2 SV=1</t>
  </si>
  <si>
    <t>A4V4I8;A4V4J0;E1JJA4;E1JJA5;F6J732;M9PHQ0;M9PJN9;P27619;X2JE15</t>
  </si>
  <si>
    <t>A4V4I8;A4V4J0;E1JJA4;E1JJA5;F6J732;M9PHQ0;M9PJN9;P27619,P27619;X2JE15</t>
  </si>
  <si>
    <t>A4V4I8_DROME;A4V4J0_DROME;E1JJA4_DROME;E1JJA5_DROME;F6J732_DROME;M9PHQ0_DROME;M9PJN9_DROME;DYN_DROME,DYN_DROME;X2JE15_DROME</t>
  </si>
  <si>
    <t>Shibire, isoform F;Shibire, isoform C;Shibire, isoform L;Shibire, isoform M;CG18102 (Fragment);Shibire, isoform N;Shibire, isoform O;Dynamin,Dynamin;Shibire, isoform P</t>
  </si>
  <si>
    <t>shi;shi;shi;shi;CG18102;shi;shi;shi,shi;shi</t>
  </si>
  <si>
    <t>tr;tr;tr;tr;tr;tr;tr;sp,sp;tr</t>
  </si>
  <si>
    <t>1;1;1;1;3;1;1;1,1;1</t>
  </si>
  <si>
    <t>1;1;1;1;1;1;1;2,2;1</t>
  </si>
  <si>
    <t>&gt;tr|A4V4I8|A4V4I8_DROME Shibire, isoform F OS=Drosophila melanogaster GN=shi PE=1 SV=1;&gt;tr|A4V4J0|A4V4J0_DROME Shibire, isoform C OS=Drosophila melanogaster GN=shi PE=1 SV=1;&gt;tr|E1JJA4|E1JJA4_DROME Shibire, isoform L OS=Drosophila melanogaster GN=shi PE=1 SV=1;&gt;tr|E1JJA5|E1JJA5_DROME Shibire, isoform M OS=Drosophila melanogaster GN=shi PE=1 SV=1;&gt;tr|F6J732|F6J732_DROME CG18102 (Fragment) OS=Drosophila melanogaster GN=CG18102 PE=3 SV=1;&gt;tr|M9PHQ0|M9PHQ0_DROME Shibire, isoform N OS=Drosophila melanogaster GN=shi PE=1 SV=1;&gt;tr|M9PJN9|M9PJN9_DROME Shibire, isoform O OS=Drosophila melanogaster GN=shi PE=1 SV=1;&gt;sp|P27619|DYN_DROME Dynamin OS=Drosophila melanogaster GN=shi PE=1 SV=2,&gt;sp|P27619|DYN_DROME Dynamin OS=Drosophila melanogaster GN=shi PE=1 SV=2;&gt;tr|X2JE15|X2JE15_DROME Shibire, isoform P OS=Drosophila melanogaster GN=shi PE=1 SV=1</t>
  </si>
  <si>
    <t>Q9VAN0</t>
  </si>
  <si>
    <t>SERC_DROME</t>
  </si>
  <si>
    <t>Probable phosphoserine aminotransferase</t>
  </si>
  <si>
    <t>CG11899</t>
  </si>
  <si>
    <t>&gt;sp|Q9VAN0|SERC_DROME Probable phosphoserine aminotransferase OS=Drosophila melanogaster GN=CG11899 PE=2 SV=1,&gt;sp|Q9VAN0|SERC_DROME Probable phosphoserine aminotransferase OS=Drosophila melanogaster GN=CG11899 PE=2 SV=1</t>
  </si>
  <si>
    <t>A8VEL0;E9P245;Q9V4N3</t>
  </si>
  <si>
    <t>A8VEL0;E9P245;Q9V4N3,Q9V4N3</t>
  </si>
  <si>
    <t>A8VEL0_DROME;E9P245_DROME;CYB5_DROME,CYB5_DROME</t>
  </si>
  <si>
    <t>Cytochrome b5;Cyt-b5-PB;Cytochrome b5,Cytochrome b5</t>
  </si>
  <si>
    <t>;dpld;Cyt-b5,Cyt-b5</t>
  </si>
  <si>
    <t>&gt;tr|A8VEL0|A8VEL0_DROME Cytochrome b5 OS=Drosophila melanogaster PE=2 SV=1;&gt;tr|E9P245|E9P245_DROME Cyt-b5-PB OS=Drosophila melanogaster GN=dpld PE=3 SV=1;&gt;sp|Q9V4N3|CYB5_DROME Cytochrome b5 OS=Drosophila melanogaster GN=Cyt-b5 PE=2 SV=1,&gt;sp|Q9V4N3|CYB5_DROME Cytochrome b5 OS=Drosophila melanogaster GN=Cyt-b5 PE=2 SV=1</t>
  </si>
  <si>
    <t>B3N4C7;B4I195;B4LUA5;B4NW98;B4Q354;O02195</t>
  </si>
  <si>
    <t>B3N4C7;B4I195;B4LUA5;B4NW98;B4Q354;O02195,O02195</t>
  </si>
  <si>
    <t>EIF3I_DROER;EIF3I_DROSE;EIF3I_DROVI;EIF3I_DROYA;EIF3I_DROSI;EIF3I_DROME,EIF3I_DROME</t>
  </si>
  <si>
    <t>Eukaryotic translation initiation factor 3 subunit I</t>
  </si>
  <si>
    <t>Trip1</t>
  </si>
  <si>
    <t>Drosophila erecta;Drosophila sechellia;Drosophila virilis;Drosophila yakuba;Drosophila simulans;Drosophila melanogaster,Drosophila melanogaster</t>
  </si>
  <si>
    <t>3;3;3;3;3;1,1</t>
  </si>
  <si>
    <t>1;1;2;2;1;1,1</t>
  </si>
  <si>
    <t>&gt;sp|B3N4C7|EIF3I_DROER Eukaryotic translation initiation factor 3 subunit I OS=Drosophila erecta GN=Trip1 PE=3 SV=1;&gt;sp|B4I195|EIF3I_DROSE Eukaryotic translation initiation factor 3 subunit I OS=Drosophila sechellia GN=Trip1 PE=3 SV=1;&gt;sp|B4LUA5|EIF3I_DROVI Eukaryotic translation initiation factor 3 subunit I OS=Drosophila virilis GN=Trip1 PE=3 SV=2;&gt;sp|B4NW98|EIF3I_DROYA Eukaryotic translation initiation factor 3 subunit I OS=Drosophila yakuba GN=Trip1 PE=3 SV=2;&gt;sp|B4Q354|EIF3I_DROSI Eukaryotic translation initiation factor 3 subunit I OS=Drosophila simulans GN=Trip1 PE=3 SV=1;&gt;sp|O02195|EIF3I_DROME Eukaryotic translation initiation factor 3 subunit I OS=Drosophila melanogaster GN=Trip1 PE=1 SV=1,&gt;sp|O02195|EIF3I_DROME Eukaryotic translation initiation factor 3 subunit I OS=Drosophila melanogaster GN=Trip1 PE=1 SV=1</t>
  </si>
  <si>
    <t>P07185</t>
  </si>
  <si>
    <t>CH15_DROME</t>
  </si>
  <si>
    <t>Chorion protein S15</t>
  </si>
  <si>
    <t>Cp15</t>
  </si>
  <si>
    <t>&gt;sp|P07185|CH15_DROME Chorion protein S15 OS=Drosophila melanogaster GN=Cp15 PE=3 SV=1,&gt;sp|P07185|CH15_DROME Chorion protein S15 OS=Drosophila melanogaster GN=Cp15 PE=3 SV=1</t>
  </si>
  <si>
    <t>A1Z8U4;C8VV32;Q7KKI0</t>
  </si>
  <si>
    <t>A1Z8U4_DROME;C8VV32_DROME;Q7KKI0_DROME</t>
  </si>
  <si>
    <t>T-complex chaperonin 5, isoform B;AT19618p (Fragment);GM12270p</t>
  </si>
  <si>
    <t>Cct5;Cct5-RB;Cct5</t>
  </si>
  <si>
    <t>&gt;tr|A1Z8U4|A1Z8U4_DROME T-complex chaperonin 5, isoform B OS=Drosophila melanogaster GN=Cct5 PE=1 SV=1;&gt;tr|C8VV32|C8VV32_DROME AT19618p (Fragment) OS=Drosophila melanogaster GN=Cct5-RB PE=2 SV=1;&gt;tr|Q7KKI0|Q7KKI0_DROME GM12270p OS=Drosophila melanogaster GN=Cct5 PE=1 SV=1</t>
  </si>
  <si>
    <t>Q9VAC1</t>
  </si>
  <si>
    <t>Q9VAC1_DROME</t>
  </si>
  <si>
    <t>CG7920, isoform A</t>
  </si>
  <si>
    <t>CG7920</t>
  </si>
  <si>
    <t>&gt;tr|Q9VAC1|Q9VAC1_DROME CG7920, isoform A OS=Drosophila melanogaster GN=CG7920 PE=1 SV=1</t>
  </si>
  <si>
    <t>M9NEW1;P54357</t>
  </si>
  <si>
    <t>M9NEW1;P54357,P54357</t>
  </si>
  <si>
    <t>M9NEW1_DROME;MLC2_DROME,MLC2_DROME</t>
  </si>
  <si>
    <t>Myosin light chain cytoplasmic, isoform B;Myosin-2 essential light chain,Myosin-2 essential light chain</t>
  </si>
  <si>
    <t>Mlc-c</t>
  </si>
  <si>
    <t>&gt;tr|M9NEW1|M9NEW1_DROME Myosin light chain cytoplasmic, isoform B OS=Drosophila melanogaster GN=Mlc-c PE=4 SV=1;&gt;sp|P54357|MLC2_DROME Myosin-2 essential light chain OS=Drosophila melanogaster GN=Mlc-c PE=1 SV=1,&gt;sp|P54357|MLC2_DROME Myosin-2 essential light chain OS=Drosophila melanogaster GN=Mlc-c PE=1 SV=1</t>
  </si>
  <si>
    <t>A0A0B4JCY6;A0A0B4KGT8;A0A0B4KHN1;Q29R34;Q7KSF4;Q8T3K7;Q9GQV2;Q9VEN1</t>
  </si>
  <si>
    <t>A0A0B4JCY6;A0A0B4KGT8;A0A0B4KHN1;Q29R34;Q7KSF4;Q8T3K7;Q9GQV2;Q9VEN1,Q9VEN1</t>
  </si>
  <si>
    <t>A0A0B4JCY6_DROME;A0A0B4KGT8_DROME;A0A0B4KHN1_DROME;Q29R34_DROME;Q7KSF4_DROME;Q8T3K7_DROME;Q9GQV2_DROME;FLNA_DROME,FLNA_DROME</t>
  </si>
  <si>
    <t>Cheerio, isoform I;Cheerio, isoform M;Cheerio, isoform N;RE44980p;Cheerio, isoform G;SD05640p;Filamin isoform A;Filamin-A,Filamin-A</t>
  </si>
  <si>
    <t>cher</t>
  </si>
  <si>
    <t>1;1;1;2;1;2;4;1,1</t>
  </si>
  <si>
    <t>1;1;1;1;2;1;1;2,2</t>
  </si>
  <si>
    <t>&gt;tr|A0A0B4JCY6|A0A0B4JCY6_DROME Cheerio, isoform I OS=Drosophila melanogaster GN=cher PE=1 SV=1;&gt;tr|A0A0B4KGT8|A0A0B4KGT8_DROME Cheerio, isoform M OS=Drosophila melanogaster GN=cher PE=1 SV=1;&gt;tr|A0A0B4KHN1|A0A0B4KHN1_DROME Cheerio, isoform N OS=Drosophila melanogaster GN=cher PE=1 SV=1;&gt;tr|Q29R34|Q29R34_DROME RE44980p OS=Drosophila melanogaster GN=cher PE=2 SV=1;&gt;tr|Q7KSF4|Q7KSF4_DROME Cheerio, isoform G OS=Drosophila melanogaster GN=cher PE=1 SV=2;&gt;tr|Q8T3K7|Q8T3K7_DROME SD05640p OS=Drosophila melanogaster GN=cher PE=2 SV=1;&gt;tr|Q9GQV2|Q9GQV2_DROME Filamin isoform A OS=Drosophila melanogaster GN=cher PE=4 SV=1;&gt;sp|Q9VEN1|FLNA_DROME Filamin-A OS=Drosophila melanogaster GN=cher PE=1 SV=2,&gt;sp|Q9VEN1|FLNA_DROME Filamin-A OS=Drosophila melanogaster GN=cher PE=1 SV=2</t>
  </si>
  <si>
    <t>Q9VFN7</t>
  </si>
  <si>
    <t>Q9VFN7_DROME</t>
  </si>
  <si>
    <t>Niemann-Pick type C-2b, isoform A</t>
  </si>
  <si>
    <t>Npc2b</t>
  </si>
  <si>
    <t>&gt;tr|Q9VFN7|Q9VFN7_DROME Niemann-Pick type C-2b, isoform A OS=Drosophila melanogaster GN=Npc2b PE=2 SV=1</t>
  </si>
  <si>
    <t>Q9VBN5</t>
  </si>
  <si>
    <t>Q9VBN5_DROME</t>
  </si>
  <si>
    <t>60S ribosomal protein L27</t>
  </si>
  <si>
    <t>RpL27</t>
  </si>
  <si>
    <t>&gt;tr|Q9VBN5|Q9VBN5_DROME 60S ribosomal protein L27 OS=Drosophila melanogaster GN=RpL27 PE=1 SV=1</t>
  </si>
  <si>
    <t>A0A126GUQ4;C9QP39;Q0KIA8;Q9VI16</t>
  </si>
  <si>
    <t>A0A126GUQ4_DROME;C9QP39_DROME;Q0KIA8_DROME;Q9VI16_DROME</t>
  </si>
  <si>
    <t>Carnitine O-Acetyl-Transferase, isoform E;RE15352p;Carnitine O-Acetyl-Transferase, isoform B;Carnitine O-Acetyl-Transferase, isoform A</t>
  </si>
  <si>
    <t>CRAT;CG1041-RB;CRAT;CRAT</t>
  </si>
  <si>
    <t>&gt;tr|A0A126GUQ4|A0A126GUQ4_DROME Carnitine O-Acetyl-Transferase, isoform E OS=Drosophila melanogaster GN=CRAT PE=1 SV=1;&gt;tr|C9QP39|C9QP39_DROME RE15352p OS=Drosophila melanogaster GN=CG1041-RB PE=2 SV=1;&gt;tr|Q0KIA8|Q0KIA8_DROME Carnitine O-Acetyl-Transferase, isoform B OS=Drosophila melanogaster GN=CRAT PE=1 SV=1;&gt;tr|Q9VI16|Q9VI16_DROME Carnitine O-Acetyl-Transferase, isoform A OS=Drosophila melanogaster GN=CRAT PE=1 SV=2</t>
  </si>
  <si>
    <t>Q7K1U0</t>
  </si>
  <si>
    <t>Q7K1U0_DROME</t>
  </si>
  <si>
    <t>Activity-regulated cytoskeleton associated protein 1</t>
  </si>
  <si>
    <t>Arc1</t>
  </si>
  <si>
    <t>&gt;tr|Q7K1U0|Q7K1U0_DROME Activity-regulated cytoskeleton associated protein 1 OS=Drosophila melanogaster GN=Arc1 PE=1 SV=1</t>
  </si>
  <si>
    <t>C4IY07;Q24276;Q86NM8</t>
  </si>
  <si>
    <t>C4IY07;Q24276,Q24276;Q86NM8</t>
  </si>
  <si>
    <t>C4IY07_DROME;CDC37_DROME,CDC37_DROME;Q86NM8_DROME</t>
  </si>
  <si>
    <t>FI07667p;Hsp90 co-chaperone Cdc37,Hsp90 co-chaperone Cdc37;SD25413p</t>
  </si>
  <si>
    <t>Cdc37-RA;Cdc37,Cdc37;Cdc37</t>
  </si>
  <si>
    <t>&gt;tr|C4IY07|C4IY07_DROME FI07667p OS=Drosophila melanogaster GN=Cdc37-RA PE=2 SV=1;&gt;sp|Q24276|CDC37_DROME Hsp90 co-chaperone Cdc37 OS=Drosophila melanogaster GN=Cdc37 PE=1 SV=1,&gt;sp|Q24276|CDC37_DROME Hsp90 co-chaperone Cdc37 OS=Drosophila melanogaster GN=Cdc37 PE=1 SV=1;&gt;tr|Q86NM8|Q86NM8_DROME SD25413p OS=Drosophila melanogaster GN=Cdc37 PE=2 SV=1</t>
  </si>
  <si>
    <t>O44104</t>
  </si>
  <si>
    <t>G3P2_DROPS</t>
  </si>
  <si>
    <t>Glyceraldehyde-3-phosphate dehydrogenase 2</t>
  </si>
  <si>
    <t>Drosophila pseudoobscura pseudoobscura</t>
  </si>
  <si>
    <t>&gt;sp|O44104|G3P2_DROPS Glyceraldehyde-3-phosphate dehydrogenase 2 OS=Drosophila pseudoobscura pseudoobscura GN=Gapdh2 PE=2 SV=2</t>
  </si>
  <si>
    <t>A1ZB70;Q5BI69</t>
  </si>
  <si>
    <t>A1ZB70_DROME;Q5BI69_DROME</t>
  </si>
  <si>
    <t>Glutathione S transferase E5;LP15255p (Fragment)</t>
  </si>
  <si>
    <t>GstE5</t>
  </si>
  <si>
    <t>3;2</t>
  </si>
  <si>
    <t>&gt;tr|A1ZB70|A1ZB70_DROME Glutathione S transferase E5 OS=Drosophila melanogaster GN=GstE5 PE=3 SV=1;&gt;tr|Q5BI69|Q5BI69_DROME LP15255p (Fragment) OS=Drosophila melanogaster GN=GstE5 PE=2 SV=1</t>
  </si>
  <si>
    <t>Q8IGA2;Q9VGM2</t>
  </si>
  <si>
    <t>Q8IGA2_DROME;Q9VGM2_DROME</t>
  </si>
  <si>
    <t>SD12036p (Fragment);Fatty acid bindin protein, isoform B</t>
  </si>
  <si>
    <t>fabp</t>
  </si>
  <si>
    <t>&gt;tr|Q8IGA2|Q8IGA2_DROME SD12036p (Fragment) OS=Drosophila melanogaster GN=fabp PE=2 SV=1;&gt;tr|Q9VGM2|Q9VGM2_DROME Fatty acid bindin protein, isoform B OS=Drosophila melanogaster GN=fabp PE=1 SV=1</t>
  </si>
  <si>
    <t>A4V303;P48605</t>
  </si>
  <si>
    <t>A4V303;P48605,P48605</t>
  </si>
  <si>
    <t>A4V303_DROME;TCPG_DROME,TCPG_DROME</t>
  </si>
  <si>
    <t>T-complex protein 1 subunit gamma</t>
  </si>
  <si>
    <t>Cctgamma</t>
  </si>
  <si>
    <t>&gt;tr|A4V303|A4V303_DROME T-complex protein 1 subunit gamma OS=Drosophila melanogaster GN=Cctgamma PE=1 SV=1;&gt;sp|P48605|TCPG_DROME T-complex protein 1 subunit gamma OS=Drosophila melanogaster GN=Cctgamma PE=2 SV=2,&gt;sp|P48605|TCPG_DROME T-complex protein 1 subunit gamma OS=Drosophila melanogaster GN=Cctgamma PE=2 SV=2</t>
  </si>
  <si>
    <t>P00334;Q24641;Q9GN94</t>
  </si>
  <si>
    <t>P00334,P00334;Q24641;Q9GN94</t>
  </si>
  <si>
    <t>ADH_DROME,ADH_DROME;ADH_DROSI;ADH_DROSE</t>
  </si>
  <si>
    <t>Alcohol dehydrogenase</t>
  </si>
  <si>
    <t>Drosophila melanogaster,Drosophila melanogaster;Drosophila simulans;Drosophila sechellia</t>
  </si>
  <si>
    <t>1,1;3;3</t>
  </si>
  <si>
    <t>2,2;5;3</t>
  </si>
  <si>
    <t>&gt;sp|P00334|ADH_DROME Alcohol dehydrogenase OS=Drosophila melanogaster GN=Adh PE=1 SV=2,&gt;sp|P00334|ADH_DROME Alcohol dehydrogenase OS=Drosophila melanogaster GN=Adh PE=1 SV=2;&gt;sp|Q24641|ADH_DROSI Alcohol dehydrogenase OS=Drosophila simulans GN=Adh PE=3 SV=5;&gt;sp|Q9GN94|ADH_DROSE Alcohol dehydrogenase OS=Drosophila sechellia GN=Adh PE=3 SV=3</t>
  </si>
  <si>
    <t>Q8SXL6;Q9W0H6;T1W0I3</t>
  </si>
  <si>
    <t>Q8SXL6_DROME;Q9W0H6_DROME;T1W0I3_DROME</t>
  </si>
  <si>
    <t>RE07481p;CG9149;FI23938p1 (Fragment)</t>
  </si>
  <si>
    <t>CG9149;CG9149;CG9149-RA</t>
  </si>
  <si>
    <t>&gt;tr|Q8SXL6|Q8SXL6_DROME RE07481p OS=Drosophila melanogaster GN=CG9149 PE=2 SV=1;&gt;tr|Q9W0H6|Q9W0H6_DROME CG9149 OS=Drosophila melanogaster GN=CG9149 PE=1 SV=2;&gt;tr|T1W0I3|T1W0I3_DROME FI23938p1 (Fragment) OS=Drosophila melanogaster GN=CG9149-RA PE=2 SV=1</t>
  </si>
  <si>
    <t>M9PCV9;Q9VVI9</t>
  </si>
  <si>
    <t>M9PCV9;Q9VVI9,Q9VVI9</t>
  </si>
  <si>
    <t>M9PCV9_DROME;CHMP5_DROME,CHMP5_DROME</t>
  </si>
  <si>
    <t>Vacuolar protein sorting 60, isoform B;Charged multivesicular body protein 5,Charged multivesicular body protein 5</t>
  </si>
  <si>
    <t>Vps60</t>
  </si>
  <si>
    <t>&gt;tr|M9PCV9|M9PCV9_DROME Vacuolar protein sorting 60, isoform B OS=Drosophila melanogaster GN=Vps60 PE=3 SV=1;&gt;sp|Q9VVI9|CHMP5_DROME Charged multivesicular body protein 5 OS=Drosophila melanogaster GN=Vps60 PE=1 SV=2,&gt;sp|Q9VVI9|CHMP5_DROME Charged multivesicular body protein 5 OS=Drosophila melanogaster GN=Vps60 PE=1 SV=2</t>
  </si>
  <si>
    <t>A1Z8Z9;C1C3H7</t>
  </si>
  <si>
    <t>A1Z8Z9_DROME;C1C3H7_DROME</t>
  </si>
  <si>
    <t>CG8834;MIP06114p (Fragment)</t>
  </si>
  <si>
    <t>CG8834;CG8834-RA</t>
  </si>
  <si>
    <t>&gt;tr|A1Z8Z9|A1Z8Z9_DROME CG8834 OS=Drosophila melanogaster GN=CG8834 PE=1 SV=1;&gt;tr|C1C3H7|C1C3H7_DROME MIP06114p (Fragment) OS=Drosophila melanogaster GN=CG8834-RA PE=2 SV=1</t>
  </si>
  <si>
    <t>G3KKP7;Q9VSA3</t>
  </si>
  <si>
    <t>G3KKP7;Q9VSA3,Q9VSA3</t>
  </si>
  <si>
    <t>G3KKP7_DROME;ACADM_DROME,ACADM_DROME</t>
  </si>
  <si>
    <t>CG12262-PA;Probable medium-chain specific acyl-CoA dehydrogenase, mitochondrial,Probable medium-chain specific acyl-CoA dehydrogenase, mitochondrial</t>
  </si>
  <si>
    <t>CG12262</t>
  </si>
  <si>
    <t>&gt;tr|G3KKP7|G3KKP7_DROME CG12262-PA OS=Drosophila melanogaster GN=CG12262 PE=3 SV=1;&gt;sp|Q9VSA3|ACADM_DROME Probable medium-chain specific acyl-CoA dehydrogenase, mitochondrial OS=Drosophila melanogaster GN=CG12262 PE=2 SV=1,&gt;sp|Q9VSA3|ACADM_DROME Probable medium-chain specific acyl-CoA dehydrogenase, mitochondrial OS=Drosophila melanogaster GN=CG12262 PE=2 SV=1</t>
  </si>
  <si>
    <t>A1ZBJ2;C9QPI7</t>
  </si>
  <si>
    <t>A1ZBJ2_DROME;C9QPI7_DROME</t>
  </si>
  <si>
    <t>CG7461, isoform B;RH10980p (Fragment)</t>
  </si>
  <si>
    <t>CG7461;CG7461-RB</t>
  </si>
  <si>
    <t>&gt;tr|A1ZBJ2|A1ZBJ2_DROME CG7461, isoform B OS=Drosophila melanogaster GN=CG7461 PE=1 SV=2;&gt;tr|C9QPI7|C9QPI7_DROME RH10980p (Fragment) OS=Drosophila melanogaster GN=CG7461-RB PE=2 SV=1</t>
  </si>
  <si>
    <t>A5XD87;A5XD88;Q9GU73;Q9VAN7</t>
  </si>
  <si>
    <t>A5XD87_DROME;A5XD88_DROME;Q9GU73_DROME;Q9VAN7_DROME</t>
  </si>
  <si>
    <t>Phosphoglyceromutase (Fragment);Phosphoglyceromutase (Fragment);Phosphoglycerate mutase (Fragment);GH13304p</t>
  </si>
  <si>
    <t>Pglym78</t>
  </si>
  <si>
    <t>3;3;4;1</t>
  </si>
  <si>
    <t>&gt;tr|A5XD87|A5XD87_DROME Phosphoglyceromutase (Fragment) OS=Drosophila melanogaster GN=Pglym78 PE=3 SV=1;&gt;tr|A5XD88|A5XD88_DROME Phosphoglyceromutase (Fragment) OS=Drosophila melanogaster GN=Pglym78 PE=3 SV=1;&gt;tr|Q9GU73|Q9GU73_DROME Phosphoglycerate mutase (Fragment) OS=Drosophila melanogaster GN=Pglym78 PE=4 SV=1;&gt;tr|Q9VAN7|Q9VAN7_DROME GH13304p OS=Drosophila melanogaster GN=Pglym78 PE=1 SV=2</t>
  </si>
  <si>
    <t>A5XD83;A5XD86;A5XD89</t>
  </si>
  <si>
    <t>A5XD83_DROME;A5XD86_DROME;A5XD89_DROME</t>
  </si>
  <si>
    <t>Phosphoglyceromutase (Fragment)</t>
  </si>
  <si>
    <t>&gt;tr|A5XD83|A5XD83_DROME Phosphoglyceromutase (Fragment) OS=Drosophila melanogaster GN=Pglym78 PE=3 SV=1;&gt;tr|A5XD86|A5XD86_DROME Phosphoglyceromutase (Fragment) OS=Drosophila melanogaster GN=Pglym78 PE=3 SV=1;&gt;tr|A5XD89|A5XD89_DROME Phosphoglyceromutase (Fragment) OS=Drosophila melanogaster GN=Pglym78 PE=3 SV=1</t>
  </si>
  <si>
    <t>M9NEA1;Q8IPK0;Q9GQR3;Q9GQR5;Q9VMH3</t>
  </si>
  <si>
    <t>M9NEA1_DROME;Q8IPK0_DROME;Q9GQR3_DROME;Q9GQR5_DROME;Q9VMH3_DROME</t>
  </si>
  <si>
    <t>Stathmin, isoform D;Stathmin, isoform B;STATHMIN-19 (Fragment);RH02809p;LD04103p</t>
  </si>
  <si>
    <t>stai</t>
  </si>
  <si>
    <t>&gt;tr|M9NEA1|M9NEA1_DROME Stathmin, isoform D OS=Drosophila melanogaster GN=stai PE=1 SV=1;&gt;tr|Q8IPK0|Q8IPK0_DROME Stathmin, isoform B OS=Drosophila melanogaster GN=stai PE=1 SV=1;&gt;tr|Q9GQR3|Q9GQR3_DROME STATHMIN-19 (Fragment) OS=Drosophila melanogaster GN=stai PE=2 SV=1;&gt;tr|Q9GQR5|Q9GQR5_DROME RH02809p OS=Drosophila melanogaster GN=stai PE=1 SV=1;&gt;tr|Q9VMH3|Q9VMH3_DROME LD04103p OS=Drosophila melanogaster GN=stai PE=1 SV=2</t>
  </si>
  <si>
    <t>Q9VU68</t>
  </si>
  <si>
    <t>WDR1_DROME</t>
  </si>
  <si>
    <t>Actin-interacting protein 1</t>
  </si>
  <si>
    <t>flr</t>
  </si>
  <si>
    <t>&gt;sp|Q9VU68|WDR1_DROME Actin-interacting protein 1 OS=Drosophila melanogaster GN=flr PE=2 SV=1,&gt;sp|Q9VU68|WDR1_DROME Actin-interacting protein 1 OS=Drosophila melanogaster GN=flr PE=2 SV=1</t>
  </si>
  <si>
    <t>Q4TWT4;Q95U76;Q9W374</t>
  </si>
  <si>
    <t>Q4TWT4_DROME;Q95U76_DROME;Q9W374_DROME</t>
  </si>
  <si>
    <t>Suppressor-of-rudimentary dihydropyrimidine dehydrogenase mutant;GH01650p;Dihydropyrimidine dehydrogenase</t>
  </si>
  <si>
    <t>su(r)</t>
  </si>
  <si>
    <t>&gt;tr|Q4TWT4|Q4TWT4_DROME Suppressor-of-rudimentary dihydropyrimidine dehydrogenase mutant OS=Drosophila melanogaster GN=su(r) PE=4 SV=1;&gt;tr|Q95U76|Q95U76_DROME GH01650p OS=Drosophila melanogaster GN=su(r) PE=2 SV=1;&gt;tr|Q9W374|Q9W374_DROME Dihydropyrimidine dehydrogenase OS=Drosophila melanogaster GN=su(r) PE=1 SV=2</t>
  </si>
  <si>
    <t>Q9VBP6</t>
  </si>
  <si>
    <t>Q9VBP6_DROME</t>
  </si>
  <si>
    <t>GH21316p</t>
  </si>
  <si>
    <t>Ssadh</t>
  </si>
  <si>
    <t>&gt;tr|Q9VBP6|Q9VBP6_DROME GH21316p OS=Drosophila melanogaster GN=Ssadh PE=1 SV=1</t>
  </si>
  <si>
    <t>A9UN47;A9UN56;B5X0M1;Q8IPY7</t>
  </si>
  <si>
    <t>A9UN47_DROME;A9UN56_DROME;B5X0M1_DROME;Q8IPY7_DROME</t>
  </si>
  <si>
    <t>IP19147p (Fragment);IP19441p (Fragment);IP19041p (Fragment);Uncharacterized protein</t>
  </si>
  <si>
    <t>CG31681;CG31681;CG31681-RA;CG31681</t>
  </si>
  <si>
    <t>2;2;2;3</t>
  </si>
  <si>
    <t>&gt;tr|A9UN47|A9UN47_DROME IP19147p (Fragment) OS=Drosophila melanogaster GN=CG31681 PE=2 SV=1;&gt;tr|A9UN56|A9UN56_DROME IP19441p (Fragment) OS=Drosophila melanogaster GN=CG31681 PE=2 SV=1;&gt;tr|B5X0M1|B5X0M1_DROME IP19041p (Fragment) OS=Drosophila melanogaster GN=CG31681-RA PE=2 SV=1;&gt;tr|Q8IPY7|Q8IPY7_DROME Uncharacterized protein OS=Drosophila melanogaster GN=CG31681 PE=3 SV=1</t>
  </si>
  <si>
    <t>Q9VGF1</t>
  </si>
  <si>
    <t>Q9VGF1_DROME</t>
  </si>
  <si>
    <t>CG3397</t>
  </si>
  <si>
    <t>&gt;tr|Q9VGF1|Q9VGF1_DROME CG3397 OS=Drosophila melanogaster GN=CG3397 PE=1 SV=1</t>
  </si>
  <si>
    <t>M9PDQ9;Q9VPK3</t>
  </si>
  <si>
    <t>M9PDQ9_DROME;Q9VPK3_DROME</t>
  </si>
  <si>
    <t>Uncharacterized protein, isoform D;AT24407p</t>
  </si>
  <si>
    <t>CG31974;CG18501</t>
  </si>
  <si>
    <t>&gt;tr|M9PDQ9|M9PDQ9_DROME Uncharacterized protein, isoform D OS=Drosophila melanogaster GN=CG31974 PE=1 SV=1;&gt;tr|Q9VPK3|Q9VPK3_DROME AT24407p OS=Drosophila melanogaster GN=CG18501 PE=1 SV=3</t>
  </si>
  <si>
    <t>A0A126GUT1;Q9VGS2;S5PU30</t>
  </si>
  <si>
    <t>A0A126GUT1;Q9VGS2,Q9VGS2;S5PU30</t>
  </si>
  <si>
    <t>A0A126GUT1_DROME;TCTP_DROME,TCTP_DROME;S5PU30_DROME</t>
  </si>
  <si>
    <t>Translationally controlled tumor protein ortholog, isoform B;Translationally-controlled tumor protein homolog,Translationally-controlled tumor protein homolog;IP21842p1 (Fragment)</t>
  </si>
  <si>
    <t>Tctp;Tctp,Tctp;Tctp-RA</t>
  </si>
  <si>
    <t>3;1,1;2</t>
  </si>
  <si>
    <t>&gt;tr|A0A126GUT1|A0A126GUT1_DROME Translationally controlled tumor protein ortholog, isoform B OS=Drosophila melanogaster GN=Tctp PE=3 SV=1;&gt;sp|Q9VGS2|TCTP_DROME Translationally-controlled tumor protein homolog OS=Drosophila melanogaster GN=Tctp PE=1 SV=1,&gt;sp|Q9VGS2|TCTP_DROME Translationally-controlled tumor protein homolog OS=Drosophila melanogaster GN=Tctp PE=1 SV=1;&gt;tr|S5PU30|S5PU30_DROME IP21842p1 (Fragment) OS=Drosophila melanogaster GN=Tctp-RA PE=2 SV=1</t>
  </si>
  <si>
    <t>B3P1R1;B4HKF2;Q9VHF2</t>
  </si>
  <si>
    <t>B3P1R1;B4HKF2;Q9VHF2,Q9VHF2</t>
  </si>
  <si>
    <t>PTER_DROER;PTER_DROSE;PTER_DROME,PTER_DROME</t>
  </si>
  <si>
    <t>Phosphotriesterase-related protein</t>
  </si>
  <si>
    <t>GG16392;GM23797;CG18473,CG18473</t>
  </si>
  <si>
    <t>Drosophila erecta;Drosophila sechellia;Drosophila melanogaster,Drosophila melanogaster</t>
  </si>
  <si>
    <t>3;3;2,2</t>
  </si>
  <si>
    <t>&gt;sp|B3P1R1|PTER_DROER Phosphotriesterase-related protein OS=Drosophila erecta GN=GG16392 PE=3 SV=1;&gt;sp|B4HKF2|PTER_DROSE Phosphotriesterase-related protein OS=Drosophila sechellia GN=GM23797 PE=3 SV=1;&gt;sp|Q9VHF2|PTER_DROME Phosphotriesterase-related protein OS=Drosophila melanogaster GN=CG18473 PE=2 SV=1,&gt;sp|Q9VHF2|PTER_DROME Phosphotriesterase-related protein OS=Drosophila melanogaster GN=CG18473 PE=2 SV=1</t>
  </si>
  <si>
    <t>Q7K8Y3;Q7K8Y5;Q8MM39;Q8MM49;Q8MPN5;Q8MPN6;Q8MPN7;Q8MPN8;Q8T0M5;Q9U1I5</t>
  </si>
  <si>
    <t>Q7K8Y3_DROME;Q7K8Y5_DROME;Q8MM39_DROME;Q8MM49_DROME;Q8MPN5_DROME;Q8MPN6_DROME;Q8MPN7_DROME;Q8MPN8_DROME;Q8T0M5_DROME;Q9U1I5_DROME</t>
  </si>
  <si>
    <t>IP16419p;Serpin 4;RE31022p;Serpin 4;Serpin 4;Serpin 4;GH08104p;Serpin 4;GH21896p;Serine protease inhibitor (Serpin-4)</t>
  </si>
  <si>
    <t>Spn42Da</t>
  </si>
  <si>
    <t>1;1;1;1;1;1;1;1;2;2</t>
  </si>
  <si>
    <t>&gt;tr|Q7K8Y3|Q7K8Y3_DROME IP16419p OS=Drosophila melanogaster GN=Spn42Da PE=1 SV=1;&gt;tr|Q7K8Y5|Q7K8Y5_DROME Serpin 4 OS=Drosophila melanogaster GN=Spn42Da PE=1 SV=1;&gt;tr|Q8MM39|Q8MM39_DROME RE31022p OS=Drosophila melanogaster GN=Spn42Da PE=1 SV=1;&gt;tr|Q8MM49|Q8MM49_DROME Serpin 4 OS=Drosophila melanogaster GN=Spn42Da PE=1 SV=1;&gt;tr|Q8MPN5|Q8MPN5_DROME Serpin 4 OS=Drosophila melanogaster GN=Spn42Da PE=1 SV=1;&gt;tr|Q8MPN6|Q8MPN6_DROME Serpin 4 OS=Drosophila melanogaster GN=Spn42Da PE=1 SV=1;&gt;tr|Q8MPN7|Q8MPN7_DROME GH08104p OS=Drosophila melanogaster GN=Spn42Da PE=1 SV=1;&gt;tr|Q8MPN8|Q8MPN8_DROME Serpin 4 OS=Drosophila melanogaster GN=Spn42Da PE=1 SV=1;&gt;tr|Q8T0M5|Q8T0M5_DROME GH21896p OS=Drosophila melanogaster GN=Spn42Da PE=2 SV=1;&gt;tr|Q9U1I5|Q9U1I5_DROME Serine protease inhibitor (Serpin-4) OS=Drosophila melanogaster GN=Spn42Da PE=2 SV=1</t>
  </si>
  <si>
    <t>O77466;Q9W1H8</t>
  </si>
  <si>
    <t>O77466_DROME;Q9W1H8_DROME</t>
  </si>
  <si>
    <t>Thiolase;GH13256p</t>
  </si>
  <si>
    <t>Thiolase</t>
  </si>
  <si>
    <t>&gt;tr|O77466|O77466_DROME Thiolase OS=Drosophila melanogaster GN=Thiolase PE=2 SV=1;&gt;tr|Q9W1H8|Q9W1H8_DROME GH13256p OS=Drosophila melanogaster GN=Thiolase PE=1 SV=1</t>
  </si>
  <si>
    <t>A0A0B4LFL2;A1ZAX1;B4HMY3</t>
  </si>
  <si>
    <t>A0A0B4LFL2;A1ZAX1,A1ZAX1;B4HMY3</t>
  </si>
  <si>
    <t>A0A0B4LFL2_DROME;EIF3C_DROME,EIF3C_DROME;EIF3C_DROSE</t>
  </si>
  <si>
    <t>Eukaryotic translation initiation factor 3 subunit C</t>
  </si>
  <si>
    <t>eIF3-S8</t>
  </si>
  <si>
    <t>Drosophila melanogaster;Drosophila melanogaster,Drosophila melanogaster;Drosophila sechellia</t>
  </si>
  <si>
    <t>3;1,1;3</t>
  </si>
  <si>
    <t>&gt;tr|A0A0B4LFL2|A0A0B4LFL2_DROME Eukaryotic translation initiation factor 3 subunit C OS=Drosophila melanogaster GN=eIF3-S8 PE=3 SV=1;&gt;sp|A1ZAX1|EIF3C_DROME Eukaryotic translation initiation factor 3 subunit C OS=Drosophila melanogaster GN=eIF3-S8 PE=1 SV=1,&gt;sp|A1ZAX1|EIF3C_DROME Eukaryotic translation initiation factor 3 subunit C OS=Drosophila melanogaster GN=eIF3-S8 PE=1 SV=1;&gt;sp|B4HMY3|EIF3C_DROSE Eukaryotic translation initiation factor 3 subunit C OS=Drosophila sechellia GN=eIF3-S8 PE=3 SV=1</t>
  </si>
  <si>
    <t>F6J1D0;P40423</t>
  </si>
  <si>
    <t>F6J1D0;P40423,P40423</t>
  </si>
  <si>
    <t>F6J1D0_DROME;SQH_DROME,SQH_DROME</t>
  </si>
  <si>
    <t>CG3595;Myosin regulatory light chain sqh,Myosin regulatory light chain sqh</t>
  </si>
  <si>
    <t>sqh</t>
  </si>
  <si>
    <t>&gt;tr|F6J1D0|F6J1D0_DROME CG3595 OS=Drosophila melanogaster GN=sqh PE=1 SV=1;&gt;sp|P40423|SQH_DROME Myosin regulatory light chain sqh OS=Drosophila melanogaster GN=sqh PE=1 SV=1,&gt;sp|P40423|SQH_DROME Myosin regulatory light chain sqh OS=Drosophila melanogaster GN=sqh PE=1 SV=1</t>
  </si>
  <si>
    <t>Q24439</t>
  </si>
  <si>
    <t>ATPO_DROME</t>
  </si>
  <si>
    <t>ATP synthase subunit O, mitochondrial,ATP synthase subunit O, mitochondrial</t>
  </si>
  <si>
    <t>ATPsynO</t>
  </si>
  <si>
    <t>&gt;sp|Q24439|ATPO_DROME ATP synthase subunit O, mitochondrial OS=Drosophila melanogaster GN=ATPsynO PE=2 SV=2,&gt;sp|Q24439|ATPO_DROME ATP synthase subunit O, mitochondrial OS=Drosophila melanogaster GN=ATPsynO PE=2 SV=2</t>
  </si>
  <si>
    <t>A7LFL7;E1JH67;P45884;Q6NNX8;Q95NP8;Q95U97;Q95U98;Q95U99;Q95UA0;Q95UA1;Q9V751</t>
  </si>
  <si>
    <t>A7LFL7;E1JH67;P45884,P45884;Q6NNX8;Q95NP8;Q95U97;Q95U98;Q95U99;Q95UA0;Q95UA1;Q9V751,Q9V751</t>
  </si>
  <si>
    <t>A7LFL7_DROME;E1JH67_DROME;ATTA_DROME,ATTA_DROME;Q6NNX8_DROME;Q95NP8_DROME;Q95U97_DROME;Q95U98_DROME;Q95U99_DROME;Q95UA0_DROME;Q95UA1_DROME;ATTB_DROME,ATTB_DROME</t>
  </si>
  <si>
    <t>Antibacterial peptide attacin A;Attacin-B, isoform B;Attacin-A,Attacin-A;GH04030p (Fragment);Attacin A (Fragment);Attacin A (Fragment);Attacin A (Fragment);Attacin A (Fragment);Attacin A (Fragment);Attacin A (Fragment);Attacin-B,Attacin-B</t>
  </si>
  <si>
    <t>attA;AttB;AttA,AttA;;AttA;AttA;AttA;AttA;AttA;AttA;AttB,AttB</t>
  </si>
  <si>
    <t>tr;tr;sp,sp;tr;tr;tr;tr;tr;tr;tr;sp,sp</t>
  </si>
  <si>
    <t>2;4;3,3;2;4;4;4;4;4;4;3,3</t>
  </si>
  <si>
    <t>1;1;1,1;1;1;1;1;1;1;1;2,2</t>
  </si>
  <si>
    <t>&gt;tr|A7LFL7|A7LFL7_DROME Antibacterial peptide attacin A OS=Drosophila melanogaster GN=attA PE=2 SV=1;&gt;tr|E1JH67|E1JH67_DROME Attacin-B, isoform B OS=Drosophila melanogaster GN=AttB PE=4 SV=1;&gt;sp|P45884|ATTA_DROME Attacin-A OS=Drosophila melanogaster GN=AttA PE=3 SV=1,&gt;sp|P45884|ATTA_DROME Attacin-A OS=Drosophila melanogaster GN=AttA PE=3 SV=1;&gt;tr|Q6NNX8|Q6NNX8_DROME GH04030p (Fragment) OS=Drosophila melanogaster PE=2 SV=1;&gt;tr|Q95NP8|Q95NP8_DROME Attacin A (Fragment) OS=Drosophila melanogaster GN=AttA PE=4 SV=1;&gt;tr|Q95U97|Q95U97_DROME Attacin A (Fragment) OS=Drosophila melanogaster GN=AttA PE=4 SV=1;&gt;tr|Q95U98|Q95U98_DROME Attacin A (Fragment) OS=Drosophila melanogaster GN=AttA PE=4 SV=1;&gt;tr|Q95U99|Q95U99_DROME Attacin A (Fragment) OS=Drosophila melanogaster GN=AttA PE=4 SV=1;&gt;tr|Q95UA0|Q95UA0_DROME Attacin A (Fragment) OS=Drosophila melanogaster GN=AttA PE=4 SV=1;&gt;tr|Q95UA1|Q95UA1_DROME Attacin A (Fragment) OS=Drosophila melanogaster GN=AttA PE=4 SV=1;&gt;sp|Q9V751|ATTB_DROME Attacin-B OS=Drosophila melanogaster GN=AttB PE=3 SV=2,&gt;sp|Q9V751|ATTB_DROME Attacin-B OS=Drosophila melanogaster GN=AttB PE=3 SV=2</t>
  </si>
  <si>
    <t>Q0E8U4;Q8MRW0</t>
  </si>
  <si>
    <t>Q0E8U4_DROME;Q8MRW0_DROME</t>
  </si>
  <si>
    <t>FI09636p;SD19372p</t>
  </si>
  <si>
    <t>CG17224-RB;CG17224</t>
  </si>
  <si>
    <t>&gt;tr|Q0E8U4|Q0E8U4_DROME FI09636p OS=Drosophila melanogaster GN=CG17224-RB PE=1 SV=1;&gt;tr|Q8MRW0|Q8MRW0_DROME SD19372p OS=Drosophila melanogaster GN=CG17224 PE=2 SV=1</t>
  </si>
  <si>
    <t>C8VV58;P20478;Q494K4;X2JDA5;X2JJG8</t>
  </si>
  <si>
    <t>C8VV58;P20478,P20478;Q494K4;X2JDA5;X2JJG8</t>
  </si>
  <si>
    <t>C8VV58_DROME;GLNA2_DROME,GLNA2_DROME;Q494K4_DROME;X2JDA5_DROME;X2JJG8_DROME</t>
  </si>
  <si>
    <t>Glutamine synthetase (Fragment);Glutamine synthetase 2 cytoplasmic,Glutamine synthetase 2 cytoplasmic;Glutamine synthetase;Glutamine synthetase;Glutamine synthetase</t>
  </si>
  <si>
    <t>Gs2-RC;Gs2,Gs2;Gs2;Gs2;Gs2</t>
  </si>
  <si>
    <t>tr;sp,sp;tr;tr;tr</t>
  </si>
  <si>
    <t>2;2,2;2;1;1</t>
  </si>
  <si>
    <t>1;3,3;1;1;1</t>
  </si>
  <si>
    <t>&gt;tr|C8VV58|C8VV58_DROME Glutamine synthetase (Fragment) OS=Drosophila melanogaster GN=Gs2-RC PE=2 SV=1;&gt;sp|P20478|GLNA2_DROME Glutamine synthetase 2 cytoplasmic OS=Drosophila melanogaster GN=Gs2 PE=2 SV=3,&gt;sp|P20478|GLNA2_DROME Glutamine synthetase 2 cytoplasmic OS=Drosophila melanogaster GN=Gs2 PE=2 SV=3;&gt;tr|Q494K4|Q494K4_DROME Glutamine synthetase OS=Drosophila melanogaster GN=Gs2 PE=2 SV=1;&gt;tr|X2JDA5|X2JDA5_DROME Glutamine synthetase OS=Drosophila melanogaster GN=Gs2 PE=1 SV=1;&gt;tr|X2JJG8|X2JJG8_DROME Glutamine synthetase OS=Drosophila melanogaster GN=Gs2 PE=1 SV=1</t>
  </si>
  <si>
    <t>Q86PD3</t>
  </si>
  <si>
    <t>Q86PD3_DROME</t>
  </si>
  <si>
    <t>RE56416p</t>
  </si>
  <si>
    <t>CG30022;CG30023</t>
  </si>
  <si>
    <t>&gt;tr|Q86PD3|Q86PD3_DROME RE56416p OS=Drosophila melanogaster GN=CG30022;CG30023 PE=1 SV=1</t>
  </si>
  <si>
    <t>P41042;X2JGM9</t>
  </si>
  <si>
    <t>P41042,P41042;X2JGM9</t>
  </si>
  <si>
    <t>RS4_DROME,RS4_DROME;X2JGM9_DROME</t>
  </si>
  <si>
    <t>40S ribosomal protein S4</t>
  </si>
  <si>
    <t>RpS4</t>
  </si>
  <si>
    <t>&gt;sp|P41042|RS4_DROME 40S ribosomal protein S4 OS=Drosophila melanogaster GN=RpS4 PE=1 SV=2,&gt;sp|P41042|RS4_DROME 40S ribosomal protein S4 OS=Drosophila melanogaster GN=RpS4 PE=1 SV=2;&gt;tr|X2JGM9|X2JGM9_DROME 40S ribosomal protein S4 OS=Drosophila melanogaster GN=RpS4 PE=3 SV=1</t>
  </si>
  <si>
    <t>A1ZB71;Q7JZM3</t>
  </si>
  <si>
    <t>A1ZB71_DROME;Q7JZM3_DROME</t>
  </si>
  <si>
    <t>Glutathione S transferase E6;RE21095p (Fragment)</t>
  </si>
  <si>
    <t>GstE6</t>
  </si>
  <si>
    <t>&gt;tr|A1ZB71|A1ZB71_DROME Glutathione S transferase E6 OS=Drosophila melanogaster GN=GstE6 PE=1 SV=1;&gt;tr|Q7JZM3|Q7JZM3_DROME RE21095p (Fragment) OS=Drosophila melanogaster GN=GstE6 PE=1 SV=1</t>
  </si>
  <si>
    <t>Q9VIH9</t>
  </si>
  <si>
    <t>Q9VIH9_DROME</t>
  </si>
  <si>
    <t>CG9338, isoform A</t>
  </si>
  <si>
    <t>CG9338</t>
  </si>
  <si>
    <t>&gt;tr|Q9VIH9|Q9VIH9_DROME CG9338, isoform A OS=Drosophila melanogaster GN=CG9338 PE=1 SV=1</t>
  </si>
  <si>
    <t>A1Z7F1;G4LU71;Q4V531</t>
  </si>
  <si>
    <t>A1Z7F1_DROME;G4LU71_DROME;Q4V531_DROME</t>
  </si>
  <si>
    <t>Maltase A6, isoform C;IP13560p1 (Fragment);IP13260p</t>
  </si>
  <si>
    <t>Mal-A6;CG30360-RC;CG30360</t>
  </si>
  <si>
    <t>&gt;tr|A1Z7F1|A1Z7F1_DROME Maltase A6, isoform C OS=Drosophila melanogaster GN=Mal-A6 PE=1 SV=2;&gt;tr|G4LU71|G4LU71_DROME IP13560p1 (Fragment) OS=Drosophila melanogaster GN=CG30360-RC PE=2 SV=1;&gt;tr|Q4V531|Q4V531_DROME IP13260p OS=Drosophila melanogaster GN=CG30360 PE=2 SV=1</t>
  </si>
  <si>
    <t>Q0KI98;Q9U4Y0;Q9U4Y1</t>
  </si>
  <si>
    <t>Q0KI98_DROME;Q9U4Y0_DROME;Q9U4Y1_DROME</t>
  </si>
  <si>
    <t>FI06027p;Tryptophanyl-tRNA synthetase (Fragment);AT21437p</t>
  </si>
  <si>
    <t>TrpRS</t>
  </si>
  <si>
    <t>&gt;tr|Q0KI98|Q0KI98_DROME FI06027p OS=Drosophila melanogaster GN=TrpRS PE=1 SV=1;&gt;tr|Q9U4Y0|Q9U4Y0_DROME Tryptophanyl-tRNA synthetase (Fragment) OS=Drosophila melanogaster GN=TrpRS PE=2 SV=1;&gt;tr|Q9U4Y1|Q9U4Y1_DROME AT21437p OS=Drosophila melanogaster GN=TrpRS PE=2 SV=1</t>
  </si>
  <si>
    <t>P52486;X2JAX3</t>
  </si>
  <si>
    <t>P52486,P52486;X2JAX3</t>
  </si>
  <si>
    <t>UBCD4_DROME,UBCD4_DROME;X2JAX3_DROME</t>
  </si>
  <si>
    <t>Ubiquitin-conjugating enzyme E2-22 kDa,Ubiquitin-conjugating enzyme E2-22 kDa;Ubiquitin conjugating enzyme 4, isoform B</t>
  </si>
  <si>
    <t>Ubc4</t>
  </si>
  <si>
    <t>&gt;sp|P52486|UBCD4_DROME Ubiquitin-conjugating enzyme E2-22 kDa OS=Drosophila melanogaster GN=Ubc4 PE=1 SV=2,&gt;sp|P52486|UBCD4_DROME Ubiquitin-conjugating enzyme E2-22 kDa OS=Drosophila melanogaster GN=Ubc4 PE=1 SV=2;&gt;tr|X2JAX3|X2JAX3_DROME Ubiquitin conjugating enzyme 4, isoform B OS=Drosophila melanogaster GN=Ubc4 PE=1 SV=1</t>
  </si>
  <si>
    <t>A0A0B4LH50;B6IDW7;P10981;P83967;P83968</t>
  </si>
  <si>
    <t>A0A0B4LH50;B6IDW7;P10981,P10981;P83967,P83967;P83968</t>
  </si>
  <si>
    <t>A0A0B4LH50_DROME;B6IDW7_DROME;ACT5_DROME,ACT5_DROME;ACT6_DROME,ACT6_DROME;ACT6_DROSI</t>
  </si>
  <si>
    <t>Actin 87E, isoform C;RH70883p;Actin-87E,Actin-87E;Actin, indirect flight muscle,Actin, indirect flight muscle;Actin, indirect flight muscle</t>
  </si>
  <si>
    <t>Act87E;Act88F-RA;Act87E,Act87E;Act88F,Act88F;Act88F</t>
  </si>
  <si>
    <t>Drosophila melanogaster;Drosophila melanogaster;Drosophila melanogaster,Drosophila melanogaster;Drosophila melanogaster,Drosophila melanogaster;Drosophila simulans</t>
  </si>
  <si>
    <t>tr;tr;sp,sp;sp,sp;sp</t>
  </si>
  <si>
    <t>3;2;1,1;1,1;3</t>
  </si>
  <si>
    <t>&gt;tr|A0A0B4LH50|A0A0B4LH50_DROME Actin 87E, isoform C OS=Drosophila melanogaster GN=Act87E PE=3 SV=1;&gt;tr|B6IDW7|B6IDW7_DROME RH70883p OS=Drosophila melanogaster GN=Act88F-RA PE=2 SV=1;&gt;sp|P10981|ACT5_DROME Actin-87E OS=Drosophila melanogaster GN=Act87E PE=1 SV=1,&gt;sp|P10981|ACT5_DROME Actin-87E OS=Drosophila melanogaster GN=Act87E PE=1 SV=1;&gt;sp|P83967|ACT6_DROME Actin, indirect flight muscle OS=Drosophila melanogaster GN=Act88F PE=1 SV=1,&gt;sp|P83967|ACT6_DROME Actin, indirect flight muscle OS=Drosophila melanogaster GN=Act88F PE=1 SV=1;&gt;sp|P83968|ACT6_DROSI Actin, indirect flight muscle OS=Drosophila simulans GN=Act88F PE=3 SV=1</t>
  </si>
  <si>
    <t>A0A0B4KG54;A0A0B4LFH0;Q9V813</t>
  </si>
  <si>
    <t>A0A0B4KG54;A0A0B4LFH0;Q9V813,Q9V813</t>
  </si>
  <si>
    <t>A0A0B4KG54_DROME;A0A0B4LFH0_DROME;MTAP_DROME,MTAP_DROME</t>
  </si>
  <si>
    <t>S-methyl-5'-thioadenosine phosphorylase</t>
  </si>
  <si>
    <t>Mtap</t>
  </si>
  <si>
    <t>&gt;tr|A0A0B4KG54|A0A0B4KG54_DROME S-methyl-5'-thioadenosine phosphorylase OS=Drosophila melanogaster GN=Mtap PE=3 SV=1;&gt;tr|A0A0B4LFH0|A0A0B4LFH0_DROME S-methyl-5'-thioadenosine phosphorylase OS=Drosophila melanogaster GN=Mtap PE=3 SV=1;&gt;sp|Q9V813|MTAP_DROME S-methyl-5'-thioadenosine phosphorylase OS=Drosophila melanogaster GN=Mtap PE=2 SV=1,&gt;sp|Q9V813|MTAP_DROME S-methyl-5'-thioadenosine phosphorylase OS=Drosophila melanogaster GN=Mtap PE=2 SV=1</t>
  </si>
  <si>
    <t>A8JRB8;A8JRC1;Q8MT18</t>
  </si>
  <si>
    <t>A8JRB8_DROME;A8JRC1_DROME;Q8MT18_DROME</t>
  </si>
  <si>
    <t>CG5028, isoform C;CG5028, isoform D;CG5028, isoform A</t>
  </si>
  <si>
    <t>CG5028-RC;CG5028;CG5028</t>
  </si>
  <si>
    <t>&gt;tr|A8JRB8|A8JRB8_DROME CG5028, isoform C OS=Drosophila melanogaster GN=CG5028-RC PE=1 SV=1;&gt;tr|A8JRC1|A8JRC1_DROME CG5028, isoform D OS=Drosophila melanogaster GN=CG5028 PE=1 SV=1;&gt;tr|Q8MT18|Q8MT18_DROME CG5028, isoform A OS=Drosophila melanogaster GN=CG5028 PE=1 SV=1</t>
  </si>
  <si>
    <t>A0A0B4KHE9;A0A0B4KI10;Q9V3P6</t>
  </si>
  <si>
    <t>A0A0B4KHE9;A0A0B4KI10;Q9V3P6,Q9V3P6</t>
  </si>
  <si>
    <t>A0A0B4KHE9_DROME;A0A0B4KI10_DROME;PSMD1_DROME,PSMD1_DROME</t>
  </si>
  <si>
    <t>Regulatory particle non-ATPase 2, isoform C;Regulatory particle non-ATPase 2, isoform B;26S proteasome non-ATPase regulatory subunit 1,26S proteasome non-ATPase regulatory subunit 1</t>
  </si>
  <si>
    <t>Rpn2</t>
  </si>
  <si>
    <t>&gt;tr|A0A0B4KHE9|A0A0B4KHE9_DROME Regulatory particle non-ATPase 2, isoform C OS=Drosophila melanogaster GN=Rpn2 PE=4 SV=1;&gt;tr|A0A0B4KI10|A0A0B4KI10_DROME Regulatory particle non-ATPase 2, isoform B OS=Drosophila melanogaster GN=Rpn2 PE=4 SV=1;&gt;sp|Q9V3P6|PSMD1_DROME 26S proteasome non-ATPase regulatory subunit 1 OS=Drosophila melanogaster GN=Rpn2 PE=1 SV=1,&gt;sp|Q9V3P6|PSMD1_DROME 26S proteasome non-ATPase regulatory subunit 1 OS=Drosophila melanogaster GN=Rpn2 PE=1 SV=1</t>
  </si>
  <si>
    <t>Q2PDW1;Q8T0C2;Q9VPT9</t>
  </si>
  <si>
    <t>Q2PDW1_DROME;Q8T0C2_DROME;Q9VPT9_DROME</t>
  </si>
  <si>
    <t>CG3662, isoform B;LD11211p;CG3662, isoform A</t>
  </si>
  <si>
    <t>CG3662</t>
  </si>
  <si>
    <t>&gt;tr|Q2PDW1|Q2PDW1_DROME CG3662, isoform B OS=Drosophila melanogaster GN=CG3662 PE=1 SV=1;&gt;tr|Q8T0C2|Q8T0C2_DROME LD11211p OS=Drosophila melanogaster GN=CG3662 PE=2 SV=1;&gt;tr|Q9VPT9|Q9VPT9_DROME CG3662, isoform A OS=Drosophila melanogaster GN=CG3662 PE=1 SV=1</t>
  </si>
  <si>
    <t>A1Z6L9;Q7KNF3;Q8IHC2</t>
  </si>
  <si>
    <t>A1Z6L9_DROME;Q7KNF3_DROME;Q8IHC2_DROME</t>
  </si>
  <si>
    <t>FI21274p1;Hsp90-related protein TRAP1;AT15050p</t>
  </si>
  <si>
    <t>Trap1</t>
  </si>
  <si>
    <t>&gt;tr|A1Z6L9|A1Z6L9_DROME FI21274p1 OS=Drosophila melanogaster GN=Trap1 PE=1 SV=1;&gt;tr|Q7KNF3|Q7KNF3_DROME Hsp90-related protein TRAP1 OS=Drosophila melanogaster GN=Trap1 PE=2 SV=1;&gt;tr|Q8IHC2|Q8IHC2_DROME AT15050p OS=Drosophila melanogaster GN=Trap1 PE=2 SV=1</t>
  </si>
  <si>
    <t>B5RIG9;Q8SYG2</t>
  </si>
  <si>
    <t>B5RIG9;Q8SYG2,Q8SYG2</t>
  </si>
  <si>
    <t>B5RIG9_DROME;CSN3_DROME,CSN3_DROME</t>
  </si>
  <si>
    <t>FI02069p (Fragment);COP9 signalosome complex subunit 3,COP9 signalosome complex subunit 3</t>
  </si>
  <si>
    <t>;CSN3,CSN3</t>
  </si>
  <si>
    <t>&gt;tr|B5RIG9|B5RIG9_DROME FI02069p (Fragment) OS=Drosophila melanogaster PE=2 SV=1;&gt;sp|Q8SYG2|CSN3_DROME COP9 signalosome complex subunit 3 OS=Drosophila melanogaster GN=CSN3 PE=2 SV=2,&gt;sp|Q8SYG2|CSN3_DROME COP9 signalosome complex subunit 3 OS=Drosophila melanogaster GN=CSN3 PE=2 SV=2</t>
  </si>
  <si>
    <t>Q9VVA6</t>
  </si>
  <si>
    <t>Q9VVA6_DROME</t>
  </si>
  <si>
    <t>Nuclear migration protein NudC</t>
  </si>
  <si>
    <t>nudC</t>
  </si>
  <si>
    <t>&gt;tr|Q9VVA6|Q9VVA6_DROME Nuclear migration protein NudC OS=Drosophila melanogaster GN=nudC PE=1 SV=2</t>
  </si>
  <si>
    <t>A0A0B4LFD2;P29845</t>
  </si>
  <si>
    <t>A0A0B4LFD2;P29845,P29845</t>
  </si>
  <si>
    <t>A0A0B4LFD2_DROME;HSP7E_DROME,HSP7E_DROME</t>
  </si>
  <si>
    <t>Heat shock protein cognate 5, isoform B;Heat shock 70 kDa protein cognate 5,Heat shock 70 kDa protein cognate 5</t>
  </si>
  <si>
    <t>Hsc70-5</t>
  </si>
  <si>
    <t>&gt;tr|A0A0B4LFD2|A0A0B4LFD2_DROME Heat shock protein cognate 5, isoform B OS=Drosophila melanogaster GN=Hsc70-5 PE=3 SV=1;&gt;sp|P29845|HSP7E_DROME Heat shock 70 kDa protein cognate 5 OS=Drosophila melanogaster GN=Hsc70-5 PE=1 SV=2,&gt;sp|P29845|HSP7E_DROME Heat shock 70 kDa protein cognate 5 OS=Drosophila melanogaster GN=Hsc70-5 PE=1 SV=2</t>
  </si>
  <si>
    <t>Q4QPU9;Q9VZZ5</t>
  </si>
  <si>
    <t>Q4QPU9_DROME;Q9VZZ5_DROME</t>
  </si>
  <si>
    <t>IP04554p (Fragment);IP04654p</t>
  </si>
  <si>
    <t>;CG16986-RA</t>
  </si>
  <si>
    <t>&gt;tr|Q4QPU9|Q4QPU9_DROME IP04554p (Fragment) OS=Drosophila melanogaster PE=2 SV=1;&gt;tr|Q9VZZ5|Q9VZZ5_DROME IP04654p OS=Drosophila melanogaster GN=CG16986-RA PE=1 SV=1</t>
  </si>
  <si>
    <t>A9UND4;Q8IPA2;Q8SYS2</t>
  </si>
  <si>
    <t>A9UND4_DROME;Q8IPA2_DROME;Q8SYS2_DROME</t>
  </si>
  <si>
    <t>RH14033p;FI17312p1;RE38869p</t>
  </si>
  <si>
    <t>CG14935;Mal-B2;Mal-B2</t>
  </si>
  <si>
    <t>&gt;tr|A9UND4|A9UND4_DROME RH14033p OS=Drosophila melanogaster GN=CG14935 PE=2 SV=1;&gt;tr|Q8IPA2|Q8IPA2_DROME FI17312p1 OS=Drosophila melanogaster GN=Mal-B2 PE=1 SV=1;&gt;tr|Q8SYS2|Q8SYS2_DROME RE38869p OS=Drosophila melanogaster GN=Mal-B2 PE=2 SV=1</t>
  </si>
  <si>
    <t>B3DN78;Q00174</t>
  </si>
  <si>
    <t>B3DN78;Q00174,Q00174</t>
  </si>
  <si>
    <t>B3DN78_DROME;LAMA_DROME,LAMA_DROME</t>
  </si>
  <si>
    <t>SD07123p;Laminin subunit alpha,Laminin subunit alpha</t>
  </si>
  <si>
    <t>CG10236-RA;LanA,LanA</t>
  </si>
  <si>
    <t>&gt;tr|B3DN78|B3DN78_DROME SD07123p OS=Drosophila melanogaster GN=CG10236-RA PE=2 SV=1;&gt;sp|Q00174|LAMA_DROME Laminin subunit alpha OS=Drosophila melanogaster GN=LanA PE=1 SV=2,&gt;sp|Q00174|LAMA_DROME Laminin subunit alpha OS=Drosophila melanogaster GN=LanA PE=1 SV=2</t>
  </si>
  <si>
    <t>A0A0B4K7L1;A0A0B4KFI7;C7LA80;C8VV04;H5V888;P52034</t>
  </si>
  <si>
    <t>A0A0B4K7L1;A0A0B4KFI7;C7LA80;C8VV04;H5V888;P52034,P52034</t>
  </si>
  <si>
    <t>A0A0B4K7L1_DROME;A0A0B4KFI7_DROME;C7LA80_DROME;C8VV04_DROME;H5V888_DROME;PFKA_DROME,PFKA_DROME</t>
  </si>
  <si>
    <t>ATP-dependent 6-phosphofructokinase</t>
  </si>
  <si>
    <t>Pfk;Pfk;Pfk-RC;Pfk-RB;Pfk-RB;Pfk,Pfk</t>
  </si>
  <si>
    <t>tr;tr;tr;tr;tr;sp,sp</t>
  </si>
  <si>
    <t>1;1;2;2;2;2,2</t>
  </si>
  <si>
    <t>1;1;1;1;1;2,2</t>
  </si>
  <si>
    <t>&gt;tr|A0A0B4K7L1|A0A0B4K7L1_DROME ATP-dependent 6-phosphofructokinase OS=Drosophila melanogaster GN=Pfk PE=1 SV=1;&gt;tr|A0A0B4KFI7|A0A0B4KFI7_DROME ATP-dependent 6-phosphofructokinase OS=Drosophila melanogaster GN=Pfk PE=1 SV=1;&gt;tr|C7LA80|C7LA80_DROME ATP-dependent 6-phosphofructokinase OS=Drosophila melanogaster GN=Pfk-RC PE=2 SV=1;&gt;tr|C8VV04|C8VV04_DROME ATP-dependent 6-phosphofructokinase OS=Drosophila melanogaster GN=Pfk-RB PE=2 SV=1;&gt;tr|H5V888|H5V888_DROME ATP-dependent 6-phosphofructokinase OS=Drosophila melanogaster GN=Pfk-RB PE=2 SV=1;&gt;sp|P52034|PFKA_DROME ATP-dependent 6-phosphofructokinase OS=Drosophila melanogaster GN=Pfk PE=2 SV=2,&gt;sp|P52034|PFKA_DROME ATP-dependent 6-phosphofructokinase OS=Drosophila melanogaster GN=Pfk PE=2 SV=2</t>
  </si>
  <si>
    <t>Q8T3I2;Q9VV72</t>
  </si>
  <si>
    <t>Q8T3I2_DROME;Q9VV72_DROME</t>
  </si>
  <si>
    <t>GM09242p;Multiple inositol polyphosphate phosphatase 1, isoform A</t>
  </si>
  <si>
    <t>Mipp1</t>
  </si>
  <si>
    <t>&gt;tr|Q8T3I2|Q8T3I2_DROME GM09242p OS=Drosophila melanogaster GN=Mipp1 PE=2 SV=1;&gt;tr|Q9VV72|Q9VV72_DROME Multiple inositol polyphosphate phosphatase 1, isoform A OS=Drosophila melanogaster GN=Mipp1 PE=1 SV=2</t>
  </si>
  <si>
    <t>Q9VD48</t>
  </si>
  <si>
    <t>Q9VD48_DROME</t>
  </si>
  <si>
    <t>CG5791, isoform A</t>
  </si>
  <si>
    <t>CG5791</t>
  </si>
  <si>
    <t>&gt;tr|Q9VD48|Q9VD48_DROME CG5791, isoform A OS=Drosophila melanogaster GN=CG5791 PE=1 SV=1</t>
  </si>
  <si>
    <t>C5I798;C5I799;C5I7A0;C5I7C2;C5I7C3;C5I7C4;C5I7E6;C5I7E7;C5I7E8;C5I7G2;C5I7G3;C5I7G4;C5I7H8;C5I7H9;C5I7I0;C5I7Q8;C5I7Q9;C5I7R0;C6TPA9;I1V506;I1V507;I1V508;M9NEH6;M9NGF7;M9PJN5;Q86NK9;Q8IR37;Q8IR38;Q9XYX1</t>
  </si>
  <si>
    <t>C5I798_DROME;C5I799_DROME;C5I7A0_DROME;C5I7C2_DROME;C5I7C3_DROME;C5I7C4_DROME;C5I7E6_DROME;C5I7E7_DROME;C5I7E8_DROME;C5I7G2_DROME;C5I7G3_DROME;C5I7G4_DROME;C5I7H8_DROME;C5I7H9_DROME;C5I7I0_DROME;C5I7Q8_DROME;C5I7Q9_DROME;C5I7R0_DROME;C6TPA9_DROME;I1V506_DROME;I1V507_DROME;I1V508_DROME;M9NEH6_DROME;M9NGF7_DROME;M9PJN5_DROME;Q86NK9_DROME;Q8IR37_DROME;Q8IR38_DROME;Q9XYX1_DROME</t>
  </si>
  <si>
    <t>Histone deacetylase 6 isoform A;Histone deacetylase 6 isoform B;Histone deacetylase 6 isoform C;Histone deacetylase 6 isoform A;Histone deacetylase 6 isoform B;Histone deacetylase 6 isoform C;Histone deacetylase 6 isoform A;Histone deacetylase 6 isoform B;Histone deacetylase 6 isoform C;Histone deacetylase 6 isoform A;Histone deacetylase 6 isoform B;Histone deacetylase 6 isoform C;Histone deacetylase 6 isoform A;Histone deacetylase 6 isoform B;Histone deacetylase 6 isoform C;Histone deacetylase 6 isoform A;Histone deacetylase 6 isoform B;Histone deacetylase 6 isoform C;AT13940p;HDAC6;HDAC6;HDAC6;Histone deacetylase 6, isoform F;Histone deacetylase 6, isoform E;Histone deacetylase 6, isoform G;Histone deacetylase 6 isoform A;Histone deacetylase 6 isoform C;Histone deacetylase 6 isoform B;HDAC6</t>
  </si>
  <si>
    <t>HDAC6;HDAC6;HDAC6;HDAC6;HDAC6;HDAC6;HDAC6;HDAC6;HDAC6;HDAC6;HDAC6;HDAC6;HDAC6;HDAC6;HDAC6;HDAC6;HDAC6;HDAC6;HDAC6-RB;HDAC6;HDAC6;HDAC6;HDAC6;HDAC6;HDAC6;HDAC6;HDAC6;HDAC6;HDAC6</t>
  </si>
  <si>
    <t>4;4;4;4;4;4;4;4;4;4;4;4;4;4;4;4;4;4;2;4;4;4;1;1;1;1;1;1;1</t>
  </si>
  <si>
    <t>&gt;tr|C5I798|C5I798_DROME Histone deacetylase 6 isoform A OS=Drosophila melanogaster GN=HDAC6 PE=4 SV=1;&gt;tr|C5I799|C5I799_DROME Histone deacetylase 6 isoform B OS=Drosophila melanogaster GN=HDAC6 PE=4 SV=1;&gt;tr|C5I7A0|C5I7A0_DROME Histone deacetylase 6 isoform C OS=Drosophila melanogaster GN=HDAC6 PE=4 SV=1;&gt;tr|C5I7C2|C5I7C2_DROME Histone deacetylase 6 isoform A OS=Drosophila melanogaster GN=HDAC6 PE=4 SV=1;&gt;tr|C5I7C3|C5I7C3_DROME Histone deacetylase 6 isoform B OS=Drosophila melanogaster GN=HDAC6 PE=4 SV=1;&gt;tr|C5I7C4|C5I7C4_DROME Histone deacetylase 6 isoform C OS=Drosophila melanogaster GN=HDAC6 PE=4 SV=1;&gt;tr|C5I7E6|C5I7E6_DROME Histone deacetylase 6 isoform A OS=Drosophila melanogaster GN=HDAC6 PE=4 SV=1;&gt;tr|C5I7E7|C5I7E7_DROME Histone deacetylase 6 isoform B OS=Drosophila melanogaster GN=HDAC6 PE=4 SV=1;&gt;tr|C5I7E8|C5I7E8_DROME Histone deacetylase 6 isoform C OS=Drosophila melanogaster GN=HDAC6 PE=4 SV=1;&gt;tr|C5I7G2|C5I7G2_DROME Histone deacetylase 6 isoform A OS=Drosophila melanogaster GN=HDAC6 PE=4 SV=1;&gt;tr|C5I7G3|C5I7G3_DROME Histone deacetylase 6 isoform B OS=Drosophila melanogaster GN=HDAC6 PE=4 SV=1;&gt;tr|C5I7G4|C5I7G4_DROME Histone deacetylase 6 isoform C OS=Drosophila melanogaster GN=HDAC6 PE=4 SV=1;&gt;tr|C5I7H8|C5I7H8_DROME Histone deacetylase 6 isoform A OS=Drosophila melanogaster GN=HDAC6 PE=4 SV=1;&gt;tr|C5I7H9|C5I7H9_DROME Histone deacetylase 6 isoform B OS=Drosophila melanogaster GN=HDAC6 PE=4 SV=1;&gt;tr|C5I7I0|C5I7I0_DROME Histone deacetylase 6 isoform C OS=Drosophila melanogaster GN=HDAC6 PE=4 SV=1;&gt;tr|C5I7Q8|C5I7Q8_DROME Histone deacetylase 6 isoform A OS=Drosophila melanogaster GN=HDAC6 PE=4 SV=1;&gt;tr|C5I7Q9|C5I7Q9_DROME Histone deacetylase 6 isoform B OS=Drosophila melanogaster GN=HDAC6 PE=4 SV=1;&gt;tr|C5I7R0|C5I7R0_DROME Histone deacetylase 6 isoform C OS=Drosophila melanogaster GN=HDAC6 PE=4 SV=1;&gt;tr|C6TPA9|C6TPA9_DROME AT13940p OS=Drosophila melanogaster GN=HDAC6-RB PE=2 SV=1;&gt;tr|I1V506|I1V506_DROME HDAC6 OS=Drosophila melanogaster GN=HDAC6 PE=4 SV=1;&gt;tr|I1V507|I1V507_DROME HDAC6 OS=Drosophila melanogaster GN=HDAC6 PE=4 SV=1;&gt;tr|I1V508|I1V508_DROME HDAC6 OS=Drosophila melanogaster GN=HDAC6 PE=4 SV=1;&gt;tr|M9NEH6|M9NEH6_DROME Histone deacetylase 6, isoform F OS=Drosophila melanogaster GN=HDAC6 PE=1 SV=1;&gt;tr|M9NGF7|M9NGF7_DROME Histone deacetylase 6, isoform E OS=Drosophila melanogaster GN=HDAC6 PE=1 SV=1;&gt;tr|M9PJN5|M9PJN5_DROME Histone deacetylase 6, isoform G OS=Drosophila melanogaster GN=HDAC6 PE=1 SV=1;&gt;tr|Q86NK9|Q86NK9_DROME Histone deacetylase 6 isoform A OS=Drosophila melanogaster GN=HDAC6 PE=1 SV=1;&gt;tr|Q8IR37|Q8IR37_DROME Histone deacetylase 6 isoform C OS=Drosophila melanogaster GN=HDAC6 PE=1 SV=1;&gt;tr|Q8IR38|Q8IR38_DROME Histone deacetylase 6 isoform B OS=Drosophila melanogaster GN=HDAC6 PE=1 SV=1;&gt;tr|Q9XYX1|Q9XYX1_DROME HDAC6 OS=Drosophila melanogaster GN=HDAC6 PE=1 SV=1</t>
  </si>
  <si>
    <t>Q9VSL2</t>
  </si>
  <si>
    <t>Q9VSL2_DROME</t>
  </si>
  <si>
    <t>Glutathione S transferase O3</t>
  </si>
  <si>
    <t>GstO3</t>
  </si>
  <si>
    <t>&gt;tr|Q9VSL2|Q9VSL2_DROME Glutathione S transferase O3 OS=Drosophila melanogaster GN=GstO3 PE=1 SV=1</t>
  </si>
  <si>
    <t>M9NFZ9;Q9VV43</t>
  </si>
  <si>
    <t>M9NFZ9;Q9VV43,Q9VV43</t>
  </si>
  <si>
    <t>M9NFZ9_DROME;Y5057_DROME,Y5057_DROME</t>
  </si>
  <si>
    <t>Uncharacterized protein, isoform B;TPPP family protein CG45057,TPPP family protein CG45057</t>
  </si>
  <si>
    <t>CG45057</t>
  </si>
  <si>
    <t>&gt;tr|M9NFZ9|M9NFZ9_DROME Uncharacterized protein, isoform B OS=Drosophila melanogaster GN=CG45057 PE=4 SV=1;&gt;sp|Q9VV43|Y5057_DROME TPPP family protein CG45057 OS=Drosophila melanogaster GN=CG45057 PE=2 SV=1,&gt;sp|Q9VV43|Y5057_DROME TPPP family protein CG45057 OS=Drosophila melanogaster GN=CG45057 PE=2 SV=1</t>
  </si>
  <si>
    <t>M9MRT6;P08645</t>
  </si>
  <si>
    <t>M9MRT6;P08645,P08645</t>
  </si>
  <si>
    <t>M9MRT6_DROME;RAS3_DROME,RAS3_DROME</t>
  </si>
  <si>
    <t>Rap1 GTPase, isoform B;Ras-like protein 3,Ras-like protein 3</t>
  </si>
  <si>
    <t>Rap1;R,R</t>
  </si>
  <si>
    <t>&gt;tr|M9MRT6|M9MRT6_DROME Rap1 GTPase, isoform B OS=Drosophila melanogaster GN=Rap1 PE=1 SV=1;&gt;sp|P08645|RAS3_DROME Ras-like protein 3 OS=Drosophila melanogaster GN=R PE=2 SV=2,&gt;sp|P08645|RAS3_DROME Ras-like protein 3 OS=Drosophila melanogaster GN=R PE=2 SV=2</t>
  </si>
  <si>
    <t>A1ZAA5;Q7K221;Q7YWB4;Q8IHB4</t>
  </si>
  <si>
    <t>A1ZAA5_DROME;Q7K221_DROME;Q7YWB4_DROME;Q8IHB4_DROME</t>
  </si>
  <si>
    <t>Glutamate oxaloacetate transaminase 1, isoform B;Glutamate oxaloacetate transaminase 1, isoform A;Aminotransferase;AT16867p (Fragment)</t>
  </si>
  <si>
    <t>Got1</t>
  </si>
  <si>
    <t>&gt;tr|A1ZAA5|A1ZAA5_DROME Glutamate oxaloacetate transaminase 1, isoform B OS=Drosophila melanogaster GN=Got1 PE=1 SV=1;&gt;tr|Q7K221|Q7K221_DROME Glutamate oxaloacetate transaminase 1, isoform A OS=Drosophila melanogaster GN=Got1 PE=1 SV=1;&gt;tr|Q7YWB4|Q7YWB4_DROME Aminotransferase OS=Drosophila melanogaster GN=Got1 PE=2 SV=1;&gt;tr|Q8IHB4|Q8IHB4_DROME AT16867p (Fragment) OS=Drosophila melanogaster GN=Got1 PE=2 SV=1</t>
  </si>
  <si>
    <t>M9MRD0;M9PE40;P35122</t>
  </si>
  <si>
    <t>M9MRD0;M9PE40;P35122,P35122</t>
  </si>
  <si>
    <t>M9MRD0_DROME;M9PE40_DROME;UCHL_DROME,UCHL_DROME</t>
  </si>
  <si>
    <t>Uch</t>
  </si>
  <si>
    <t>&gt;tr|M9MRD0|M9MRD0_DROME Ubiquitin carboxyl-terminal hydrolase OS=Drosophila melanogaster GN=Uch PE=3 SV=1;&gt;tr|M9PE40|M9PE40_DROME Ubiquitin carboxyl-terminal hydrolase OS=Drosophila melanogaster GN=Uch PE=3 SV=1;&gt;sp|P35122|UCHL_DROME Ubiquitin carboxyl-terminal hydrolase OS=Drosophila melanogaster GN=Uch PE=2 SV=2,&gt;sp|P35122|UCHL_DROME Ubiquitin carboxyl-terminal hydrolase OS=Drosophila melanogaster GN=Uch PE=2 SV=2</t>
  </si>
  <si>
    <t>P54385</t>
  </si>
  <si>
    <t>DHE3_DROME</t>
  </si>
  <si>
    <t>Glutamate dehydrogenase, mitochondrial,Glutamate dehydrogenase, mitochondrial</t>
  </si>
  <si>
    <t>Gdh</t>
  </si>
  <si>
    <t>&gt;sp|P54385|DHE3_DROME Glutamate dehydrogenase, mitochondrial OS=Drosophila melanogaster GN=Gdh PE=1 SV=2,&gt;sp|P54385|DHE3_DROME Glutamate dehydrogenase, mitochondrial OS=Drosophila melanogaster GN=Gdh PE=1 SV=2</t>
  </si>
  <si>
    <t>Q8SZM1;Q9VS02</t>
  </si>
  <si>
    <t>Q8SZM1_DROME;Q9VS02_DROME</t>
  </si>
  <si>
    <t>RH04336p;CG9953</t>
  </si>
  <si>
    <t>CG9953</t>
  </si>
  <si>
    <t>&gt;tr|Q8SZM1|Q8SZM1_DROME RH04336p OS=Drosophila melanogaster GN=CG9953 PE=2 SV=1;&gt;tr|Q9VS02|Q9VS02_DROME CG9953 OS=Drosophila melanogaster GN=CG9953 PE=1 SV=1</t>
  </si>
  <si>
    <t>A0A0B4LFM0;P41044</t>
  </si>
  <si>
    <t>A0A0B4LFM0;P41044,P41044</t>
  </si>
  <si>
    <t>A0A0B4LFM0_DROME;CAB32_DROME,CAB32_DROME</t>
  </si>
  <si>
    <t>Calbindin 53E, isoform B;Calbindin-32,Calbindin-32</t>
  </si>
  <si>
    <t>Cbp53E</t>
  </si>
  <si>
    <t>&gt;tr|A0A0B4LFM0|A0A0B4LFM0_DROME Calbindin 53E, isoform B OS=Drosophila melanogaster GN=Cbp53E PE=4 SV=1;&gt;sp|P41044|CAB32_DROME Calbindin-32 OS=Drosophila melanogaster GN=Cbp53E PE=2 SV=1,&gt;sp|P41044|CAB32_DROME Calbindin-32 OS=Drosophila melanogaster GN=Cbp53E PE=2 SV=1</t>
  </si>
  <si>
    <t>M9PFQ2;Q0E8R1;Q8SXD5;Q8SZ36</t>
  </si>
  <si>
    <t>M9PFQ2_DROME;Q0E8R1_DROME;Q8SXD5_DROME;Q8SZ36_DROME</t>
  </si>
  <si>
    <t>Virus-induced RNA 1, isoform G;FI07211p;GH02216p;RE18101p</t>
  </si>
  <si>
    <t>vir-1</t>
  </si>
  <si>
    <t>&gt;tr|M9PFQ2|M9PFQ2_DROME Virus-induced RNA 1, isoform G OS=Drosophila melanogaster GN=vir-1 PE=1 SV=1;&gt;tr|Q0E8R1|Q0E8R1_DROME FI07211p OS=Drosophila melanogaster GN=vir-1 PE=1 SV=1;&gt;tr|Q8SXD5|Q8SXD5_DROME GH02216p OS=Drosophila melanogaster GN=vir-1 PE=1 SV=1;&gt;tr|Q8SZ36|Q8SZ36_DROME RE18101p OS=Drosophila melanogaster GN=vir-1 PE=2 SV=1</t>
  </si>
  <si>
    <t>Q03334;X2J950</t>
  </si>
  <si>
    <t>Q03334,Q03334;X2J950</t>
  </si>
  <si>
    <t>RS13_DROME,RS13_DROME;X2J950_DROME</t>
  </si>
  <si>
    <t>40S ribosomal protein S13,40S ribosomal protein S13;Ribosomal protein S13, isoform C</t>
  </si>
  <si>
    <t>RpS13</t>
  </si>
  <si>
    <t>&gt;sp|Q03334|RS13_DROME 40S ribosomal protein S13 OS=Drosophila melanogaster GN=RpS13 PE=1 SV=3,&gt;sp|Q03334|RS13_DROME 40S ribosomal protein S13 OS=Drosophila melanogaster GN=RpS13 PE=1 SV=3;&gt;tr|X2J950|X2J950_DROME Ribosomal protein S13, isoform C OS=Drosophila melanogaster GN=RpS13 PE=3 SV=1</t>
  </si>
  <si>
    <t>M9PBI5;M9PDQ0;M9PGV6;P13395</t>
  </si>
  <si>
    <t>M9PBI5;M9PDQ0;M9PGV6;P13395,P13395</t>
  </si>
  <si>
    <t>M9PBI5_DROME;M9PDQ0_DROME;M9PGV6_DROME;SPTCA_DROME,SPTCA_DROME</t>
  </si>
  <si>
    <t>Alpha spectrin, isoform C;Alpha spectrin, isoform D;Alpha spectrin, isoform B;Spectrin alpha chain,Spectrin alpha chain</t>
  </si>
  <si>
    <t>alpha-Spec</t>
  </si>
  <si>
    <t>&gt;tr|M9PBI5|M9PBI5_DROME Alpha spectrin, isoform C OS=Drosophila melanogaster GN=alpha-Spec PE=4 SV=1;&gt;tr|M9PDQ0|M9PDQ0_DROME Alpha spectrin, isoform D OS=Drosophila melanogaster GN=alpha-Spec PE=4 SV=1;&gt;tr|M9PGV6|M9PGV6_DROME Alpha spectrin, isoform B OS=Drosophila melanogaster GN=alpha-Spec PE=4 SV=1;&gt;sp|P13395|SPTCA_DROME Spectrin alpha chain OS=Drosophila melanogaster GN=alpha-Spec PE=1 SV=2,&gt;sp|P13395|SPTCA_DROME Spectrin alpha chain OS=Drosophila melanogaster GN=alpha-Spec PE=1 SV=2</t>
  </si>
  <si>
    <t>Q9VIE8</t>
  </si>
  <si>
    <t>Q9VIE8_DROME</t>
  </si>
  <si>
    <t>Aconitate hydratase, mitochondrial</t>
  </si>
  <si>
    <t>Acon</t>
  </si>
  <si>
    <t>&gt;tr|Q9VIE8|Q9VIE8_DROME Aconitate hydratase, mitochondrial OS=Drosophila melanogaster GN=Acon PE=1 SV=2</t>
  </si>
  <si>
    <t>Q9VI09</t>
  </si>
  <si>
    <t>Q9VI09_DROME</t>
  </si>
  <si>
    <t>GH14494p</t>
  </si>
  <si>
    <t>CG17919</t>
  </si>
  <si>
    <t>&gt;tr|Q9VI09|Q9VI09_DROME GH14494p OS=Drosophila melanogaster GN=CG17919 PE=1 SV=1</t>
  </si>
  <si>
    <t>Q7KM15;Q9U9Q7</t>
  </si>
  <si>
    <t>Q7KM15_DROME;Q9U9Q7_DROME</t>
  </si>
  <si>
    <t>Transcription factor BTF3</t>
  </si>
  <si>
    <t>bic</t>
  </si>
  <si>
    <t>&gt;tr|Q7KM15|Q7KM15_DROME Transcription factor BTF3 OS=Drosophila melanogaster GN=bic PE=1 SV=1;&gt;tr|Q9U9Q7|Q9U9Q7_DROME Transcription factor BTF3 OS=Drosophila melanogaster GN=bic PE=2 SV=1</t>
  </si>
  <si>
    <t>A0A126GUP6;B7Z0T0;Q9Y157</t>
  </si>
  <si>
    <t>A0A126GUP6_DROME;B7Z0T0_DROME;Q9Y157_DROME</t>
  </si>
  <si>
    <t>Melanization protease 1, isoform E;Melanization protease 1, isoform C;BcDNA.GH02921</t>
  </si>
  <si>
    <t>MP1</t>
  </si>
  <si>
    <t>&gt;tr|A0A126GUP6|A0A126GUP6_DROME Melanization protease 1, isoform E OS=Drosophila melanogaster GN=MP1 PE=1 SV=1;&gt;tr|B7Z0T0|B7Z0T0_DROME Melanization protease 1, isoform C OS=Drosophila melanogaster GN=MP1 PE=1 SV=1;&gt;tr|Q9Y157|Q9Y157_DROME BcDNA.GH02921 OS=Drosophila melanogaster GN=MP1 PE=1 SV=1</t>
  </si>
  <si>
    <t>Q961V9;Q9VXR9</t>
  </si>
  <si>
    <t>Q961V9_DROME;Q9VXR9_DROME</t>
  </si>
  <si>
    <t>GH03273p;CG8128, isoform A</t>
  </si>
  <si>
    <t>CG8128</t>
  </si>
  <si>
    <t>&gt;tr|Q961V9|Q961V9_DROME GH03273p OS=Drosophila melanogaster GN=CG8128 PE=2 SV=1;&gt;tr|Q9VXR9|Q9VXR9_DROME CG8128, isoform A OS=Drosophila melanogaster GN=CG8128 PE=2 SV=1</t>
  </si>
  <si>
    <t>A0A0B4KEH0;P29310</t>
  </si>
  <si>
    <t>A0A0B4KEH0;P29310,P29310</t>
  </si>
  <si>
    <t>A0A0B4KEH0_DROME;1433Z_DROME,1433Z_DROME</t>
  </si>
  <si>
    <t>14-3-3zeta, isoform K;14-3-3 protein zeta,14-3-3 protein zeta</t>
  </si>
  <si>
    <t>14-3-3zeta</t>
  </si>
  <si>
    <t>&gt;tr|A0A0B4KEH0|A0A0B4KEH0_DROME 14-3-3zeta, isoform K OS=Drosophila melanogaster GN=14-3-3zeta PE=1 SV=1;&gt;sp|P29310|1433Z_DROME 14-3-3 protein zeta OS=Drosophila melanogaster GN=14-3-3zeta PE=1 SV=1,&gt;sp|P29310|1433Z_DROME 14-3-3 protein zeta OS=Drosophila melanogaster GN=14-3-3zeta PE=1 SV=1</t>
  </si>
  <si>
    <t>A4V3J5;A4V3J6;C8VV67;E6PBW8;E8NH29;P07909</t>
  </si>
  <si>
    <t>A4V3J5;A4V3J6;C8VV67;E6PBW8;E8NH29;P07909,P07909</t>
  </si>
  <si>
    <t>A4V3J5_DROME;A4V3J6_DROME;C8VV67_DROME;E6PBW8_DROME;E8NH29_DROME;ROA1_DROME,ROA1_DROME</t>
  </si>
  <si>
    <t>Heterogeneous nuclear ribonucleoprotein at 98DE, isoform C;Heterogeneous nuclear ribonucleoprotein at 98DE, isoform F;RE34829p;AT02853p (Fragment);LD46071p (Fragment);Heterogeneous nuclear ribonucleoprotein A1,Heterogeneous nuclear ribonucleoprotein A1</t>
  </si>
  <si>
    <t>Hrb98DE;Hrb98DE;Hrb98DE-RE;Hrb98DE-RC;Hrb98DE-RA;Hrb98DE,Hrb98DE</t>
  </si>
  <si>
    <t>&gt;tr|A4V3J5|A4V3J5_DROME Heterogeneous nuclear ribonucleoprotein at 98DE, isoform C OS=Drosophila melanogaster GN=Hrb98DE PE=1 SV=1;&gt;tr|A4V3J6|A4V3J6_DROME Heterogeneous nuclear ribonucleoprotein at 98DE, isoform F OS=Drosophila melanogaster GN=Hrb98DE PE=1 SV=1;&gt;tr|C8VV67|C8VV67_DROME RE34829p OS=Drosophila melanogaster GN=Hrb98DE-RE PE=2 SV=1;&gt;tr|E6PBW8|E6PBW8_DROME AT02853p (Fragment) OS=Drosophila melanogaster GN=Hrb98DE-RC PE=2 SV=1;&gt;tr|E8NH29|E8NH29_DROME LD46071p (Fragment) OS=Drosophila melanogaster GN=Hrb98DE-RA PE=2 SV=1;&gt;sp|P07909|ROA1_DROME Heterogeneous nuclear ribonucleoprotein A1 OS=Drosophila melanogaster GN=Hrb98DE PE=2 SV=1,&gt;sp|P07909|ROA1_DROME Heterogeneous nuclear ribonucleoprotein A1 OS=Drosophila melanogaster GN=Hrb98DE PE=2 SV=1</t>
  </si>
  <si>
    <t>P84029;X2J6D4</t>
  </si>
  <si>
    <t>P84029,P84029;X2J6D4</t>
  </si>
  <si>
    <t>CYC2_DROME,CYC2_DROME;X2J6D4_DROME</t>
  </si>
  <si>
    <t>Cytochrome c-2,Cytochrome c-2;Cytochrome c proximal, isoform B</t>
  </si>
  <si>
    <t>Cyt-c-p</t>
  </si>
  <si>
    <t>&gt;sp|P84029|CYC2_DROME Cytochrome c-2 OS=Drosophila melanogaster GN=Cyt-c-p PE=1 SV=2,&gt;sp|P84029|CYC2_DROME Cytochrome c-2 OS=Drosophila melanogaster GN=Cyt-c-p PE=1 SV=2;&gt;tr|X2J6D4|X2J6D4_DROME Cytochrome c proximal, isoform B OS=Drosophila melanogaster GN=Cyt-c-p PE=3 SV=1</t>
  </si>
  <si>
    <t>C7LA86;P20348;P83752;P83753;Q9BM96;Q9BM97;Q9BM98;Q9BM99</t>
  </si>
  <si>
    <t>C7LA86;P20348,P20348;P83752;P83753;Q9BM96;Q9BM97;Q9BM98;Q9BM99</t>
  </si>
  <si>
    <t>C7LA86_DROME;JANA_DROME,JANA_DROME;JANA_DROTE;JANA_DROYA;JANA_DROOR;JANA_DROER;JANA_DROMA;JANA_DROSI</t>
  </si>
  <si>
    <t>FI13730p (Fragment);Sex-regulated protein janus-A,Sex-regulated protein janus-A;Sex-regulated protein janus-A;Sex-regulated protein janus-A;Sex-regulated protein janus-A;Sex-regulated protein janus-A;Sex-regulated protein janus-A;Sex-regulated protein janus-A</t>
  </si>
  <si>
    <t>janA-RB;janA,janA;janA;janA;janA;janA;janA;janA</t>
  </si>
  <si>
    <t>Drosophila melanogaster;Drosophila melanogaster,Drosophila melanogaster;Drosophila teissieri;Drosophila yakuba;Drosophila orena;Drosophila erecta;Drosophila mauritiana;Drosophila simulans</t>
  </si>
  <si>
    <t>tr;sp,sp;sp;sp;sp;sp;sp;sp</t>
  </si>
  <si>
    <t>2;2,2;3;3;3;3;3;3</t>
  </si>
  <si>
    <t>1;2,2;1;1;1;1;1;1</t>
  </si>
  <si>
    <t>&gt;tr|C7LA86|C7LA86_DROME FI13730p (Fragment) OS=Drosophila melanogaster GN=janA-RB PE=2 SV=1;&gt;sp|P20348|JANA_DROME Sex-regulated protein janus-A OS=Drosophila melanogaster GN=janA PE=2 SV=2,&gt;sp|P20348|JANA_DROME Sex-regulated protein janus-A OS=Drosophila melanogaster GN=janA PE=2 SV=2;&gt;sp|P83752|JANA_DROTE Sex-regulated protein janus-A OS=Drosophila teissieri GN=janA PE=3 SV=1;&gt;sp|P83753|JANA_DROYA Sex-regulated protein janus-A OS=Drosophila yakuba GN=janA PE=3 SV=1;&gt;sp|Q9BM96|JANA_DROOR Sex-regulated protein janus-A OS=Drosophila orena GN=janA PE=3 SV=1;&gt;sp|Q9BM97|JANA_DROER Sex-regulated protein janus-A OS=Drosophila erecta GN=janA PE=3 SV=1;&gt;sp|Q9BM98|JANA_DROMA Sex-regulated protein janus-A OS=Drosophila mauritiana GN=janA PE=3 SV=1;&gt;sp|Q9BM99|JANA_DROSI Sex-regulated protein janus-A OS=Drosophila simulans GN=janA PE=3 SV=1</t>
  </si>
  <si>
    <t>A1Z850;C6TP82;E1JH26;H0RNH3;Q9BLY4</t>
  </si>
  <si>
    <t>A1Z850_DROME;C6TP82_DROME;E1JH26_DROME;H0RNH3_DROME;Q9BLY4_DROME</t>
  </si>
  <si>
    <t>Superoxide dismutase [Cu-Zn];SD11970p (Fragment);Superoxide dismutase [Cu-Zn];FI17511p1 (Fragment);Superoxide dismutase [Cu-Zn]</t>
  </si>
  <si>
    <t>Ccs;CCS-RA;Ccs;CCS-RB;Ccs</t>
  </si>
  <si>
    <t>1;2;1;2;2</t>
  </si>
  <si>
    <t>2;1;1;1;1</t>
  </si>
  <si>
    <t>&gt;tr|A1Z850|A1Z850_DROME Superoxide dismutase [Cu-Zn] OS=Drosophila melanogaster GN=Ccs PE=1 SV=2;&gt;tr|C6TP82|C6TP82_DROME SD11970p (Fragment) OS=Drosophila melanogaster GN=CCS-RA PE=2 SV=1;&gt;tr|E1JH26|E1JH26_DROME Superoxide dismutase [Cu-Zn] OS=Drosophila melanogaster GN=Ccs PE=1 SV=1;&gt;tr|H0RNH3|H0RNH3_DROME FI17511p1 (Fragment) OS=Drosophila melanogaster GN=CCS-RB PE=2 SV=1;&gt;tr|Q9BLY4|Q9BLY4_DROME Superoxide dismutase [Cu-Zn] OS=Drosophila melanogaster GN=Ccs PE=2 SV=1</t>
  </si>
  <si>
    <t>A4V0U4;Q9VJ39</t>
  </si>
  <si>
    <t>A4V0U4_DROME;Q9VJ39_DROME</t>
  </si>
  <si>
    <t>Leukotriene A(4) hydrolase</t>
  </si>
  <si>
    <t>CG10602</t>
  </si>
  <si>
    <t>1;4</t>
  </si>
  <si>
    <t>&gt;tr|A4V0U4|A4V0U4_DROME Leukotriene A(4) hydrolase OS=Drosophila melanogaster GN=CG10602 PE=1 SV=1;&gt;tr|Q9VJ39|Q9VJ39_DROME Leukotriene A(4) hydrolase OS=Drosophila melanogaster GN=CG10602 PE=1 SV=4</t>
  </si>
  <si>
    <t>Q9VPX7</t>
  </si>
  <si>
    <t>Q9VPX7_DROME</t>
  </si>
  <si>
    <t>Adenylyl cyclase-associated protein</t>
  </si>
  <si>
    <t>capt</t>
  </si>
  <si>
    <t>&gt;tr|Q9VPX7|Q9VPX7_DROME Adenylyl cyclase-associated protein OS=Drosophila melanogaster GN=capt PE=1 SV=2</t>
  </si>
  <si>
    <t>Q9VRJ4</t>
  </si>
  <si>
    <t>Q9VRJ4_DROME</t>
  </si>
  <si>
    <t>SD02021p</t>
  </si>
  <si>
    <t>CG10672</t>
  </si>
  <si>
    <t>&gt;tr|Q9VRJ4|Q9VRJ4_DROME SD02021p OS=Drosophila melanogaster GN=CG10672 PE=1 SV=1</t>
  </si>
  <si>
    <t>D5AEN5;M9NEE8;O18338</t>
  </si>
  <si>
    <t>D5AEN5_DROME;M9NEE8_DROME;O18338_DROME</t>
  </si>
  <si>
    <t>MIP21873p (Fragment);Rab8, isoform B;LD44762p</t>
  </si>
  <si>
    <t>Rab8-RA;Rab8;Rab8</t>
  </si>
  <si>
    <t>&gt;tr|D5AEN5|D5AEN5_DROME MIP21873p (Fragment) OS=Drosophila melanogaster GN=Rab8-RA PE=2 SV=1;&gt;tr|M9NEE8|M9NEE8_DROME Rab8, isoform B OS=Drosophila melanogaster GN=Rab8 PE=1 SV=1;&gt;tr|O18338|O18338_DROME LD44762p OS=Drosophila melanogaster GN=Rab8 PE=1 SV=1</t>
  </si>
  <si>
    <t>A0A0D4RRS9;P98163</t>
  </si>
  <si>
    <t>A0A0D4RRS9;P98163,P98163</t>
  </si>
  <si>
    <t>A0A0D4RRS9_DROME;YL_DROME,YL_DROME</t>
  </si>
  <si>
    <t>FI21413p1;Putative vitellogenin receptor,Putative vitellogenin receptor</t>
  </si>
  <si>
    <t>yl-RA;yl,yl</t>
  </si>
  <si>
    <t>&gt;tr|A0A0D4RRS9|A0A0D4RRS9_DROME FI21413p1 OS=Drosophila melanogaster GN=yl-RA PE=2 SV=1;&gt;sp|P98163|YL_DROME Putative vitellogenin receptor OS=Drosophila melanogaster GN=yl PE=1 SV=2,&gt;sp|P98163|YL_DROME Putative vitellogenin receptor OS=Drosophila melanogaster GN=yl PE=1 SV=2</t>
  </si>
  <si>
    <t>Q9VYQ8;X2JEX7</t>
  </si>
  <si>
    <t>Q9VYQ8,Q9VYQ8;X2JEX7</t>
  </si>
  <si>
    <t>UBP7_DROME,UBP7_DROME;X2JEX7_DROME</t>
  </si>
  <si>
    <t>Ubiquitin carboxyl-terminal hydrolase 7,Ubiquitin carboxyl-terminal hydrolase 7;Ubiquitin-specific protease 7, isoform C</t>
  </si>
  <si>
    <t>Usp7</t>
  </si>
  <si>
    <t>&gt;sp|Q9VYQ8|UBP7_DROME Ubiquitin carboxyl-terminal hydrolase 7 OS=Drosophila melanogaster GN=Usp7 PE=1 SV=1,&gt;sp|Q9VYQ8|UBP7_DROME Ubiquitin carboxyl-terminal hydrolase 7 OS=Drosophila melanogaster GN=Usp7 PE=1 SV=1;&gt;tr|X2JEX7|X2JEX7_DROME Ubiquitin-specific protease 7, isoform C OS=Drosophila melanogaster GN=Usp7 PE=3 SV=1</t>
  </si>
  <si>
    <t>Q7KSW3;Q9VHZ5</t>
  </si>
  <si>
    <t>Q7KSW3_DROME;Q9VHZ5_DROME</t>
  </si>
  <si>
    <t>Sugarlethal, isoform B;LP04163p</t>
  </si>
  <si>
    <t>sgll</t>
  </si>
  <si>
    <t>&gt;tr|Q7KSW3|Q7KSW3_DROME Sugarlethal, isoform B OS=Drosophila melanogaster GN=sgll PE=1 SV=1;&gt;tr|Q9VHZ5|Q9VHZ5_DROME LP04163p OS=Drosophila melanogaster GN=sgll PE=1 SV=3</t>
  </si>
  <si>
    <t>Q9VBS3</t>
  </si>
  <si>
    <t>Q9VBS3_DROME</t>
  </si>
  <si>
    <t>GH11066p</t>
  </si>
  <si>
    <t>CG10560</t>
  </si>
  <si>
    <t>&gt;tr|Q9VBS3|Q9VBS3_DROME GH11066p OS=Drosophila melanogaster GN=CG10560 PE=2 SV=2</t>
  </si>
  <si>
    <t>M9PEP5;M9PEY1;M9PF46;M9PHW7;Q8IGE6;Q9VT32;Q9VT33</t>
  </si>
  <si>
    <t>M9PEP5_DROME;M9PEY1_DROME;M9PF46_DROME;M9PHW7_DROME;Q8IGE6_DROME;Q9VT32_DROME;Q9VT33_DROME</t>
  </si>
  <si>
    <t>CG6767, isoform F;CG6767, isoform C;CG6767, isoform G;CG6767, isoform D;RH41633p (Fragment);CG6767, isoform A;CG6767, isoform B</t>
  </si>
  <si>
    <t>CG6767</t>
  </si>
  <si>
    <t>1;1;1;1;2;1;1</t>
  </si>
  <si>
    <t>1;1;1;1;1;2;3</t>
  </si>
  <si>
    <t>&gt;tr|M9PEP5|M9PEP5_DROME CG6767, isoform F OS=Drosophila melanogaster GN=CG6767 PE=1 SV=1;&gt;tr|M9PEY1|M9PEY1_DROME CG6767, isoform C OS=Drosophila melanogaster GN=CG6767 PE=1 SV=1;&gt;tr|M9PF46|M9PF46_DROME CG6767, isoform G OS=Drosophila melanogaster GN=CG6767 PE=1 SV=1;&gt;tr|M9PHW7|M9PHW7_DROME CG6767, isoform D OS=Drosophila melanogaster GN=CG6767 PE=1 SV=1;&gt;tr|Q8IGE6|Q8IGE6_DROME RH41633p (Fragment) OS=Drosophila melanogaster GN=CG6767 PE=2 SV=1;&gt;tr|Q9VT32|Q9VT32_DROME CG6767, isoform A OS=Drosophila melanogaster GN=CG6767 PE=1 SV=2;&gt;tr|Q9VT33|Q9VT33_DROME CG6767, isoform B OS=Drosophila melanogaster GN=CG6767 PE=1 SV=3</t>
  </si>
  <si>
    <t>Q8MLS1</t>
  </si>
  <si>
    <t>Q8MLS1_DROME</t>
  </si>
  <si>
    <t>5-formyltetrahydrofolate cyclo-ligase</t>
  </si>
  <si>
    <t>CG34424</t>
  </si>
  <si>
    <t>&gt;tr|Q8MLS1|Q8MLS1_DROME 5-formyltetrahydrofolate cyclo-ligase OS=Drosophila melanogaster GN=CG34424 PE=1 SV=1</t>
  </si>
  <si>
    <t>M9PDC1;Q4QQ55;Q4QQ80;Q9VJ99</t>
  </si>
  <si>
    <t>M9PDC1_DROME;Q4QQ55_DROME;Q4QQ80_DROME;Q9VJ99_DROME</t>
  </si>
  <si>
    <t>Uncharacterized protein, isoform B;IP09702p (Fragment);IP09902p (Fragment);Uncharacterized protein, isoform A</t>
  </si>
  <si>
    <t>CG15155;;;CG15155</t>
  </si>
  <si>
    <t>4;2;2;4</t>
  </si>
  <si>
    <t>&gt;tr|M9PDC1|M9PDC1_DROME Uncharacterized protein, isoform B OS=Drosophila melanogaster GN=CG15155 PE=4 SV=1;&gt;tr|Q4QQ55|Q4QQ55_DROME IP09702p (Fragment) OS=Drosophila melanogaster PE=2 SV=1;&gt;tr|Q4QQ80|Q4QQ80_DROME IP09902p (Fragment) OS=Drosophila melanogaster PE=2 SV=1;&gt;tr|Q9VJ99|Q9VJ99_DROME Uncharacterized protein, isoform A OS=Drosophila melanogaster GN=CG15155 PE=4 SV=1</t>
  </si>
  <si>
    <t>B3NUC9;B4IK21;B4JIY0;B4L1K2;B4M357;B4NDE5;B4PYA4;B4R345;D1GY43;Q9VYY3;T1W131</t>
  </si>
  <si>
    <t>B3NUC9;B4IK21;B4JIY0;B4L1K2;B4M357;B4NDE5;B4PYA4;B4R345;D1GY43;Q9VYY3,Q9VYY3;T1W131</t>
  </si>
  <si>
    <t>UBA5_DROER;UBA5_DROSE;UBA5_DROGR;UBA5_DROMO;UBA5_DROVI;UBA5_DROWI;UBA5_DROYA;UBA5_DROSI;UBA5_DROAN;UBA5_DROME,UBA5_DROME;T1W131_DROME</t>
  </si>
  <si>
    <t>Ubiquitin-like modifier-activating enzyme 5;Ubiquitin-like modifier-activating enzyme 5;Ubiquitin-like modifier-activating enzyme 5;Ubiquitin-like modifier-activating enzyme 5;Ubiquitin-like modifier-activating enzyme 5;Ubiquitin-like modifier-activating enzyme 5;Ubiquitin-like modifier-activating enzyme 5;Ubiquitin-like modifier-activating enzyme 5;Ubiquitin-like modifier-activating enzyme 5;Ubiquitin-like modifier-activating enzyme 5,Ubiquitin-like modifier-activating enzyme 5;FI23937p1</t>
  </si>
  <si>
    <t>GG18422;GM13085;GH12371;GI14749;GJ19153;GK10218;GE15940;GD17028;GF23479;CG1749,CG1749;CG1749-RA</t>
  </si>
  <si>
    <t>Drosophila erecta;Drosophila sechellia;Drosophila grimshawi;Drosophila mojavensis;Drosophila virilis;Drosophila willistoni;Drosophila yakuba;Drosophila simulans;Drosophila ananassae;Drosophila melanogaster,Drosophila melanogaster;Drosophila melanogaster</t>
  </si>
  <si>
    <t>sp;sp;sp;sp;sp;sp;sp;sp;sp;sp,sp;tr</t>
  </si>
  <si>
    <t>3;3;3;3;3;3;3;3;3;2,2;2</t>
  </si>
  <si>
    <t>1;1;1;1;1;1;1;2;2;1,1;1</t>
  </si>
  <si>
    <t>&gt;sp|B3NUC9|UBA5_DROER Ubiquitin-like modifier-activating enzyme 5 OS=Drosophila erecta GN=GG18422 PE=3 SV=1;&gt;sp|B4IK21|UBA5_DROSE Ubiquitin-like modifier-activating enzyme 5 OS=Drosophila sechellia GN=GM13085 PE=3 SV=1;&gt;sp|B4JIY0|UBA5_DROGR Ubiquitin-like modifier-activating enzyme 5 OS=Drosophila grimshawi GN=GH12371 PE=3 SV=1;&gt;sp|B4L1K2|UBA5_DROMO Ubiquitin-like modifier-activating enzyme 5 OS=Drosophila mojavensis GN=GI14749 PE=3 SV=1;&gt;sp|B4M357|UBA5_DROVI Ubiquitin-like modifier-activating enzyme 5 OS=Drosophila virilis GN=GJ19153 PE=3 SV=1;&gt;sp|B4NDE5|UBA5_DROWI Ubiquitin-like modifier-activating enzyme 5 OS=Drosophila willistoni GN=GK10218 PE=3 SV=1;&gt;sp|B4PYA4|UBA5_DROYA Ubiquitin-like modifier-activating enzyme 5 OS=Drosophila yakuba GN=GE15940 PE=3 SV=1;&gt;sp|B4R345|UBA5_DROSI Ubiquitin-like modifier-activating enzyme 5 OS=Drosophila simulans GN=GD17028 PE=3 SV=2;&gt;sp|D1GY43|UBA5_DROAN Ubiquitin-like modifier-activating enzyme 5 OS=Drosophila ananassae GN=GF23479 PE=3 SV=2;&gt;sp|Q9VYY3|UBA5_DROME Ubiquitin-like modifier-activating enzyme 5 OS=Drosophila melanogaster GN=CG1749 PE=2 SV=1,&gt;sp|Q9VYY3|UBA5_DROME Ubiquitin-like modifier-activating enzyme 5 OS=Drosophila melanogaster GN=CG1749 PE=2 SV=1;&gt;tr|T1W131|T1W131_DROME FI23937p1 OS=Drosophila melanogaster GN=CG1749-RA PE=2 SV=1</t>
  </si>
  <si>
    <t>Q24492</t>
  </si>
  <si>
    <t>RFA1_DROME</t>
  </si>
  <si>
    <t>Replication protein A 70 kDa DNA-binding subunit</t>
  </si>
  <si>
    <t>RpA-70</t>
  </si>
  <si>
    <t>&gt;sp|Q24492|RFA1_DROME Replication protein A 70 kDa DNA-binding subunit OS=Drosophila melanogaster GN=RpA-70 PE=1 SV=1,&gt;sp|Q24492|RFA1_DROME Replication protein A 70 kDa DNA-binding subunit OS=Drosophila melanogaster GN=RpA-70 PE=1 SV=1</t>
  </si>
  <si>
    <t>P05990;X2JFG0</t>
  </si>
  <si>
    <t>P05990,P05990;X2JFG0</t>
  </si>
  <si>
    <t>PYR1_DROME,PYR1_DROME;X2JFG0_DROME</t>
  </si>
  <si>
    <t>CAD protein,CAD protein;Rudimentary, isoform D</t>
  </si>
  <si>
    <t>r</t>
  </si>
  <si>
    <t>&gt;sp|P05990|PYR1_DROME CAD protein OS=Drosophila melanogaster GN=r PE=1 SV=3,&gt;sp|P05990|PYR1_DROME CAD protein OS=Drosophila melanogaster GN=r PE=1 SV=3;&gt;tr|X2JFG0|X2JFG0_DROME Rudimentary, isoform D OS=Drosophila melanogaster GN=r PE=1 SV=1</t>
  </si>
  <si>
    <t>A0A0B4K6V8;Q24198;Q95U30</t>
  </si>
  <si>
    <t>A0A0B4K6V8_DROME;Q24198_DROME;Q95U30_DROME</t>
  </si>
  <si>
    <t>Alpha-Esterase-5, isoform B;Alpha esterase;Alpha-Esterase-5, isoform A</t>
  </si>
  <si>
    <t>alpha-Est5</t>
  </si>
  <si>
    <t>&gt;tr|A0A0B4K6V8|A0A0B4K6V8_DROME Alpha-Esterase-5, isoform B OS=Drosophila melanogaster GN=alpha-Est5 PE=1 SV=1;&gt;tr|Q24198|Q24198_DROME Alpha esterase OS=Drosophila melanogaster GN=alpha-Est5 PE=4 SV=1;&gt;tr|Q95U30|Q95U30_DROME Alpha-Esterase-5, isoform A OS=Drosophila melanogaster GN=alpha-Est5 PE=1 SV=1</t>
  </si>
  <si>
    <t>C8VV14;F3YDA0;P07764</t>
  </si>
  <si>
    <t>C8VV14;F3YDA0;P07764,P07764</t>
  </si>
  <si>
    <t>C8VV14_DROME;F3YDA0_DROME;ALF_DROME,ALF_DROME</t>
  </si>
  <si>
    <t>Fructose-bisphosphate aldolase</t>
  </si>
  <si>
    <t>Ald;Ald-RI;Ald,Ald</t>
  </si>
  <si>
    <t>1;1;5,5</t>
  </si>
  <si>
    <t>&gt;tr|C8VV14|C8VV14_DROME Fructose-bisphosphate aldolase OS=Drosophila melanogaster GN=Ald PE=1 SV=1;&gt;tr|F3YDA0|F3YDA0_DROME Fructose-bisphosphate aldolase OS=Drosophila melanogaster GN=Ald-RI PE=2 SV=1;&gt;sp|P07764|ALF_DROME Fructose-bisphosphate aldolase OS=Drosophila melanogaster GN=Ald PE=1 SV=5,&gt;sp|P07764|ALF_DROME Fructose-bisphosphate aldolase OS=Drosophila melanogaster GN=Ald PE=1 SV=5</t>
  </si>
  <si>
    <t>D3DMD4;M9PCQ1;Q27597;Q8IPJ7</t>
  </si>
  <si>
    <t>D3DMD4;M9PCQ1;Q27597,Q27597;Q8IPJ7</t>
  </si>
  <si>
    <t>D3DMD4_DROME;M9PCQ1_DROME;NCPR_DROME,NCPR_DROME;Q8IPJ7_DROME</t>
  </si>
  <si>
    <t>GH28443p (Fragment);NADPH--cytochrome P450 reductase;NADPH--cytochrome P450 reductase,NADPH--cytochrome P450 reductase;Cytochrome P450 reductase, isoform B</t>
  </si>
  <si>
    <t>Cpr-RB;Cpr;Cpr,Cpr;Cpr</t>
  </si>
  <si>
    <t>tr;tr;sp,sp;tr</t>
  </si>
  <si>
    <t>2;1;2,2;1</t>
  </si>
  <si>
    <t>1;1;2,2;1</t>
  </si>
  <si>
    <t>&gt;tr|D3DMD4|D3DMD4_DROME GH28443p (Fragment) OS=Drosophila melanogaster GN=Cpr-RB PE=2 SV=1;&gt;tr|M9PCQ1|M9PCQ1_DROME NADPH--cytochrome P450 reductase OS=Drosophila melanogaster GN=Cpr PE=1 SV=1;&gt;sp|Q27597|NCPR_DROME NADPH--cytochrome P450 reductase OS=Drosophila melanogaster GN=Cpr PE=2 SV=2,&gt;sp|Q27597|NCPR_DROME NADPH--cytochrome P450 reductase OS=Drosophila melanogaster GN=Cpr PE=2 SV=2;&gt;tr|Q8IPJ7|Q8IPJ7_DROME Cytochrome P450 reductase, isoform B OS=Drosophila melanogaster GN=Cpr PE=1 SV=1</t>
  </si>
  <si>
    <t>Q8MRU8;Q9VD00</t>
  </si>
  <si>
    <t>NaN</t>
  </si>
  <si>
    <t>Q8MRU8_DROME;Q9VD00_DROME</t>
  </si>
  <si>
    <t>SD22712p;CG5377</t>
  </si>
  <si>
    <t>CG5377;CG5377-RA</t>
  </si>
  <si>
    <t>&gt;tr|Q8MRU8|Q8MRU8_DROME SD22712p OS=Drosophila melanogaster GN=CG5377 PE=2 SV=1;&gt;tr|Q9VD00|Q9VD00_DROME CG5377 OS=Drosophila melanogaster GN=CG5377-RA PE=1 SV=1</t>
  </si>
  <si>
    <t>P33450</t>
  </si>
  <si>
    <t>FAT_DROME</t>
  </si>
  <si>
    <t>Cadherin-related tumor suppressor</t>
  </si>
  <si>
    <t>ft</t>
  </si>
  <si>
    <t>&gt;sp|P33450|FAT_DROME Cadherin-related tumor suppressor OS=Drosophila melanogaster GN=ft PE=1 SV=3,&gt;sp|P33450|FAT_DROME Cadherin-related tumor suppressor OS=Drosophila melanogaster GN=ft PE=1 SV=3</t>
  </si>
  <si>
    <t>control/clk-dn1</t>
  </si>
  <si>
    <t>5a. nCLK-DN1 hemolymph mass-spec, all identified proteins</t>
  </si>
  <si>
    <t>5c. Enriched bioprocesses of proteins downregulated in nCLK-DN1 hemolymph</t>
  </si>
  <si>
    <t>5b. Enriched bioprocesses of proteins upregulated in nCLK-DN1 hemolymph</t>
  </si>
  <si>
    <r>
      <t xml:space="preserve">BH1: Drosophila hemolymph --- notice </t>
    </r>
    <r>
      <rPr>
        <sz val="10"/>
        <color rgb="FFFF0000"/>
        <rFont val="Arial"/>
        <family val="2"/>
      </rPr>
      <t>ratio formed is    control over replicate</t>
    </r>
    <r>
      <rPr>
        <sz val="10"/>
        <color theme="1"/>
        <rFont val="Arial"/>
        <family val="2"/>
      </rPr>
      <t xml:space="preserve"> (control/clk-dn1)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</si>
</sst>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2" fontId="2" fillId="0" borderId="0" xfId="0" applyNumberFormat="1" applyFont="1" applyAlignment="1">
      <alignment horizontal="center"/>
    </xf>
    <xf numFmtId="11" fontId="2" fillId="0" borderId="0" xfId="0" applyNumberFormat="1" applyFont="1"/>
    <xf numFmtId="3" fontId="2" fillId="0" borderId="0" xfId="0" applyNumberFormat="1" applyFont="1"/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8B98A-C40F-0441-B714-AE5C40C12BF1}">
  <dimension ref="A1:AE767"/>
  <sheetViews>
    <sheetView tabSelected="1" workbookViewId="0">
      <selection activeCell="I9" sqref="I9"/>
    </sheetView>
  </sheetViews>
  <sheetFormatPr baseColWidth="10" defaultRowHeight="13" x14ac:dyDescent="0.15"/>
  <cols>
    <col min="1" max="2" width="10.83203125" style="2"/>
    <col min="3" max="4" width="0" style="2" hidden="1" customWidth="1"/>
    <col min="5" max="5" width="10.83203125" style="3"/>
    <col min="6" max="8" width="0" style="2" hidden="1" customWidth="1"/>
    <col min="9" max="9" width="18" style="2" customWidth="1"/>
    <col min="10" max="10" width="16.6640625" style="2" customWidth="1"/>
    <col min="11" max="11" width="0" style="2" hidden="1" customWidth="1"/>
    <col min="12" max="12" width="10.83203125" style="2"/>
    <col min="13" max="14" width="0" style="2" hidden="1" customWidth="1"/>
    <col min="15" max="15" width="10.83203125" style="2"/>
    <col min="16" max="16" width="21" style="2" hidden="1" customWidth="1"/>
    <col min="17" max="17" width="0" style="2" hidden="1" customWidth="1"/>
    <col min="18" max="18" width="24.1640625" style="2" hidden="1" customWidth="1"/>
    <col min="19" max="19" width="34" style="2" customWidth="1"/>
    <col min="20" max="20" width="75.1640625" style="2" customWidth="1"/>
    <col min="21" max="21" width="10.83203125" style="2"/>
    <col min="22" max="22" width="26.6640625" style="2" customWidth="1"/>
    <col min="23" max="23" width="23.1640625" style="2" customWidth="1"/>
    <col min="24" max="29" width="0" style="2" hidden="1" customWidth="1"/>
    <col min="30" max="30" width="20.83203125" style="2" bestFit="1" customWidth="1"/>
    <col min="31" max="31" width="18.1640625" style="2" bestFit="1" customWidth="1"/>
    <col min="32" max="16384" width="10.83203125" style="2"/>
  </cols>
  <sheetData>
    <row r="1" spans="1:31" x14ac:dyDescent="0.15">
      <c r="A1" s="1" t="s">
        <v>12094</v>
      </c>
    </row>
    <row r="2" spans="1:31" ht="18" customHeight="1" x14ac:dyDescent="0.15">
      <c r="A2" s="2" t="s">
        <v>12097</v>
      </c>
    </row>
    <row r="3" spans="1:31" ht="18" customHeight="1" x14ac:dyDescent="0.15">
      <c r="A3" s="2" t="s">
        <v>7853</v>
      </c>
    </row>
    <row r="4" spans="1:31" x14ac:dyDescent="0.15">
      <c r="I4" s="1" t="s">
        <v>12093</v>
      </c>
      <c r="J4" s="1" t="s">
        <v>12093</v>
      </c>
      <c r="K4" s="1"/>
      <c r="L4" s="1" t="s">
        <v>12093</v>
      </c>
    </row>
    <row r="5" spans="1:31" s="1" customFormat="1" x14ac:dyDescent="0.15">
      <c r="A5" s="1" t="s">
        <v>7854</v>
      </c>
      <c r="B5" s="1" t="s">
        <v>7855</v>
      </c>
      <c r="C5" s="1" t="s">
        <v>7856</v>
      </c>
      <c r="D5" s="1" t="s">
        <v>7857</v>
      </c>
      <c r="E5" s="4" t="s">
        <v>7858</v>
      </c>
      <c r="F5" s="1" t="s">
        <v>7859</v>
      </c>
      <c r="G5" s="1" t="s">
        <v>7860</v>
      </c>
      <c r="H5" s="1" t="s">
        <v>7861</v>
      </c>
      <c r="I5" s="1" t="s">
        <v>7862</v>
      </c>
      <c r="J5" s="1" t="s">
        <v>7863</v>
      </c>
      <c r="K5" s="1" t="s">
        <v>7864</v>
      </c>
      <c r="L5" s="4" t="s">
        <v>7865</v>
      </c>
      <c r="M5" s="1" t="s">
        <v>7866</v>
      </c>
      <c r="N5" s="1" t="s">
        <v>7867</v>
      </c>
      <c r="O5" s="5" t="s">
        <v>7868</v>
      </c>
      <c r="P5" s="1" t="s">
        <v>7869</v>
      </c>
      <c r="Q5" s="1" t="s">
        <v>7870</v>
      </c>
      <c r="R5" s="1" t="s">
        <v>7871</v>
      </c>
      <c r="S5" s="1" t="s">
        <v>7872</v>
      </c>
      <c r="T5" s="1" t="s">
        <v>7873</v>
      </c>
      <c r="U5" s="1" t="s">
        <v>7874</v>
      </c>
      <c r="V5" s="1" t="s">
        <v>7875</v>
      </c>
      <c r="W5" s="1" t="s">
        <v>7876</v>
      </c>
      <c r="X5" s="1" t="s">
        <v>7877</v>
      </c>
      <c r="Y5" s="1" t="s">
        <v>7878</v>
      </c>
      <c r="Z5" s="1" t="s">
        <v>7879</v>
      </c>
      <c r="AA5" s="1" t="s">
        <v>7880</v>
      </c>
      <c r="AB5" s="1" t="s">
        <v>7881</v>
      </c>
      <c r="AC5" s="1" t="s">
        <v>7882</v>
      </c>
      <c r="AD5" s="1" t="s">
        <v>7883</v>
      </c>
      <c r="AE5" s="1" t="s">
        <v>7884</v>
      </c>
    </row>
    <row r="6" spans="1:31" x14ac:dyDescent="0.15">
      <c r="A6" s="2" t="b">
        <v>1</v>
      </c>
      <c r="B6" s="2" t="s">
        <v>7885</v>
      </c>
      <c r="C6" s="2" t="s">
        <v>7886</v>
      </c>
      <c r="D6" s="2" t="s">
        <v>7887</v>
      </c>
      <c r="E6" s="3">
        <v>878</v>
      </c>
      <c r="F6" s="2" t="s">
        <v>7888</v>
      </c>
      <c r="G6" s="2">
        <v>798918.75</v>
      </c>
      <c r="H6" s="2">
        <v>1005407.75</v>
      </c>
      <c r="I6" s="6">
        <v>0.331660021229993</v>
      </c>
      <c r="J6" s="6">
        <v>0.331660021229993</v>
      </c>
      <c r="K6" s="6">
        <v>25.8460575621739</v>
      </c>
      <c r="L6" s="6">
        <v>1.25846057562174</v>
      </c>
      <c r="M6" s="2">
        <v>0</v>
      </c>
      <c r="N6" s="7">
        <v>4.4985783319283399E-54</v>
      </c>
      <c r="O6" s="7">
        <v>9.1770997971338102E-52</v>
      </c>
      <c r="P6" s="2">
        <v>877</v>
      </c>
      <c r="Q6" s="2">
        <v>2.61443466898333E-2</v>
      </c>
      <c r="R6" s="2" t="s">
        <v>7889</v>
      </c>
      <c r="S6" s="2" t="s">
        <v>7890</v>
      </c>
      <c r="T6" s="2" t="s">
        <v>7891</v>
      </c>
      <c r="U6" s="2" t="s">
        <v>7892</v>
      </c>
      <c r="V6" s="2" t="s">
        <v>7889</v>
      </c>
      <c r="W6" s="2" t="s">
        <v>7893</v>
      </c>
      <c r="X6" s="2" t="s">
        <v>7894</v>
      </c>
      <c r="Z6" s="2">
        <v>1</v>
      </c>
      <c r="AA6" s="2" t="s">
        <v>7895</v>
      </c>
      <c r="AB6" s="2" t="s">
        <v>7896</v>
      </c>
      <c r="AC6" s="2" t="s">
        <v>7897</v>
      </c>
      <c r="AD6" s="2">
        <v>99</v>
      </c>
      <c r="AE6" s="2">
        <v>172</v>
      </c>
    </row>
    <row r="7" spans="1:31" x14ac:dyDescent="0.15">
      <c r="A7" s="2" t="b">
        <v>1</v>
      </c>
      <c r="B7" s="2" t="s">
        <v>7885</v>
      </c>
      <c r="C7" s="2" t="s">
        <v>7886</v>
      </c>
      <c r="D7" s="2" t="s">
        <v>7887</v>
      </c>
      <c r="E7" s="3">
        <v>102</v>
      </c>
      <c r="F7" s="2" t="s">
        <v>7898</v>
      </c>
      <c r="G7" s="2">
        <v>2952.20190429688</v>
      </c>
      <c r="H7" s="2">
        <v>32002.27734375</v>
      </c>
      <c r="I7" s="6">
        <v>3.4383112763591299</v>
      </c>
      <c r="J7" s="6">
        <v>3.4383112763591299</v>
      </c>
      <c r="K7" s="6">
        <v>984.01384394377897</v>
      </c>
      <c r="L7" s="6">
        <v>10.8401384394378</v>
      </c>
      <c r="M7" s="2">
        <v>0</v>
      </c>
      <c r="N7" s="7">
        <v>1.11405933492963E-47</v>
      </c>
      <c r="O7" s="7">
        <v>1.13634052162822E-45</v>
      </c>
      <c r="P7" s="2">
        <v>101</v>
      </c>
      <c r="Q7" s="2">
        <v>0.124097082952384</v>
      </c>
      <c r="R7" s="2" t="s">
        <v>7898</v>
      </c>
      <c r="S7" s="2" t="s">
        <v>7899</v>
      </c>
      <c r="T7" s="2" t="s">
        <v>7900</v>
      </c>
      <c r="U7" s="2" t="s">
        <v>7901</v>
      </c>
      <c r="V7" s="2" t="s">
        <v>7898</v>
      </c>
      <c r="W7" s="2" t="s">
        <v>7893</v>
      </c>
      <c r="X7" s="2" t="s">
        <v>7902</v>
      </c>
      <c r="Z7" s="2">
        <v>2</v>
      </c>
      <c r="AA7" s="2">
        <v>1</v>
      </c>
      <c r="AB7" s="2" t="s">
        <v>7896</v>
      </c>
      <c r="AC7" s="2" t="s">
        <v>7903</v>
      </c>
      <c r="AD7" s="2">
        <v>14</v>
      </c>
      <c r="AE7" s="2">
        <v>17</v>
      </c>
    </row>
    <row r="8" spans="1:31" x14ac:dyDescent="0.15">
      <c r="A8" s="2" t="b">
        <v>1</v>
      </c>
      <c r="B8" s="2" t="s">
        <v>7885</v>
      </c>
      <c r="C8" s="2" t="s">
        <v>7886</v>
      </c>
      <c r="D8" s="2" t="s">
        <v>7887</v>
      </c>
      <c r="E8" s="3">
        <v>84</v>
      </c>
      <c r="F8" s="2" t="s">
        <v>7904</v>
      </c>
      <c r="G8" s="2">
        <v>11009.689453125</v>
      </c>
      <c r="H8" s="2">
        <v>19582.205078125</v>
      </c>
      <c r="I8" s="6">
        <v>0.83076945469927399</v>
      </c>
      <c r="J8" s="6">
        <v>0.83076945469927399</v>
      </c>
      <c r="K8" s="6">
        <v>77.863373544716694</v>
      </c>
      <c r="L8" s="6">
        <v>1.77863373544717</v>
      </c>
      <c r="M8" s="2">
        <v>0</v>
      </c>
      <c r="N8" s="7">
        <v>7.5820155992096197E-34</v>
      </c>
      <c r="O8" s="7">
        <v>5.1557706074625402E-32</v>
      </c>
      <c r="P8" s="2">
        <v>83</v>
      </c>
      <c r="Q8" s="2">
        <v>5.5203134480913102E-2</v>
      </c>
      <c r="R8" s="2" t="s">
        <v>7904</v>
      </c>
      <c r="S8" s="2" t="s">
        <v>7905</v>
      </c>
      <c r="T8" s="2" t="s">
        <v>7906</v>
      </c>
      <c r="U8" s="2" t="s">
        <v>7675</v>
      </c>
      <c r="V8" s="2" t="s">
        <v>7904</v>
      </c>
      <c r="W8" s="2" t="s">
        <v>7893</v>
      </c>
      <c r="X8" s="2" t="s">
        <v>7907</v>
      </c>
      <c r="Z8" s="2">
        <v>1</v>
      </c>
      <c r="AA8" s="2">
        <v>1</v>
      </c>
      <c r="AB8" s="2" t="s">
        <v>7896</v>
      </c>
      <c r="AC8" s="2" t="s">
        <v>7908</v>
      </c>
      <c r="AD8" s="2">
        <v>13</v>
      </c>
      <c r="AE8" s="2">
        <v>14</v>
      </c>
    </row>
    <row r="9" spans="1:31" x14ac:dyDescent="0.15">
      <c r="A9" s="2" t="b">
        <v>1</v>
      </c>
      <c r="B9" s="2" t="s">
        <v>7885</v>
      </c>
      <c r="C9" s="2" t="s">
        <v>7886</v>
      </c>
      <c r="D9" s="2" t="s">
        <v>7887</v>
      </c>
      <c r="E9" s="3">
        <v>176</v>
      </c>
      <c r="F9" s="2" t="s">
        <v>7909</v>
      </c>
      <c r="G9" s="2">
        <v>339959.875</v>
      </c>
      <c r="H9" s="2">
        <v>687306.625</v>
      </c>
      <c r="I9" s="6">
        <v>1.0155893885915299</v>
      </c>
      <c r="J9" s="6">
        <v>1.0155893885915299</v>
      </c>
      <c r="K9" s="6">
        <v>102.172866724345</v>
      </c>
      <c r="L9" s="6">
        <v>2.0217286672434498</v>
      </c>
      <c r="M9" s="2">
        <v>0</v>
      </c>
      <c r="N9" s="7">
        <v>1.5786190409822899E-31</v>
      </c>
      <c r="O9" s="7">
        <v>8.0509571090096696E-30</v>
      </c>
      <c r="P9" s="2">
        <v>175</v>
      </c>
      <c r="Q9" s="2">
        <v>0.10709925937629899</v>
      </c>
      <c r="R9" s="2" t="s">
        <v>7910</v>
      </c>
      <c r="S9" s="2" t="s">
        <v>7911</v>
      </c>
      <c r="T9" s="2" t="s">
        <v>7912</v>
      </c>
      <c r="U9" s="2" t="s">
        <v>7913</v>
      </c>
      <c r="V9" s="2" t="s">
        <v>7910</v>
      </c>
      <c r="W9" s="2" t="s">
        <v>7893</v>
      </c>
      <c r="X9" s="2" t="s">
        <v>7914</v>
      </c>
      <c r="Z9" s="2" t="s">
        <v>7915</v>
      </c>
      <c r="AA9" s="2">
        <v>1</v>
      </c>
      <c r="AB9" s="2" t="s">
        <v>7896</v>
      </c>
      <c r="AC9" s="2" t="s">
        <v>7916</v>
      </c>
      <c r="AD9" s="2">
        <v>19</v>
      </c>
      <c r="AE9" s="2">
        <v>49</v>
      </c>
    </row>
    <row r="10" spans="1:31" x14ac:dyDescent="0.15">
      <c r="A10" s="2" t="b">
        <v>1</v>
      </c>
      <c r="B10" s="2" t="s">
        <v>7885</v>
      </c>
      <c r="C10" s="2" t="s">
        <v>7886</v>
      </c>
      <c r="D10" s="2" t="s">
        <v>7887</v>
      </c>
      <c r="E10" s="3">
        <v>196</v>
      </c>
      <c r="F10" s="2" t="s">
        <v>7917</v>
      </c>
      <c r="G10" s="2">
        <v>470094.875</v>
      </c>
      <c r="H10" s="2">
        <v>845260.0625</v>
      </c>
      <c r="I10" s="6">
        <v>0.84644333368012403</v>
      </c>
      <c r="J10" s="6">
        <v>0.84644333368012403</v>
      </c>
      <c r="K10" s="6">
        <v>79.806270489547401</v>
      </c>
      <c r="L10" s="6">
        <v>1.79806270489547</v>
      </c>
      <c r="M10" s="2">
        <v>0</v>
      </c>
      <c r="N10" s="7">
        <v>2.7646034079793199E-27</v>
      </c>
      <c r="O10" s="7">
        <v>1.12795819045556E-25</v>
      </c>
      <c r="P10" s="2">
        <v>195</v>
      </c>
      <c r="Q10" s="2">
        <v>8.7215454994251707E-2</v>
      </c>
      <c r="R10" s="2" t="s">
        <v>7918</v>
      </c>
      <c r="S10" s="2" t="s">
        <v>7919</v>
      </c>
      <c r="T10" s="2" t="s">
        <v>7920</v>
      </c>
      <c r="U10" s="2" t="s">
        <v>7921</v>
      </c>
      <c r="V10" s="2" t="s">
        <v>7918</v>
      </c>
      <c r="W10" s="2" t="s">
        <v>7893</v>
      </c>
      <c r="X10" s="2" t="s">
        <v>7922</v>
      </c>
      <c r="Z10" s="2" t="s">
        <v>7923</v>
      </c>
      <c r="AA10" s="2">
        <v>1</v>
      </c>
      <c r="AB10" s="2" t="s">
        <v>7896</v>
      </c>
      <c r="AC10" s="2" t="s">
        <v>7924</v>
      </c>
      <c r="AD10" s="2">
        <v>20</v>
      </c>
      <c r="AE10" s="2">
        <v>58</v>
      </c>
    </row>
    <row r="11" spans="1:31" x14ac:dyDescent="0.15">
      <c r="A11" s="2" t="b">
        <v>1</v>
      </c>
      <c r="B11" s="2" t="s">
        <v>7885</v>
      </c>
      <c r="C11" s="2" t="s">
        <v>7886</v>
      </c>
      <c r="D11" s="2" t="s">
        <v>7887</v>
      </c>
      <c r="E11" s="3">
        <v>145</v>
      </c>
      <c r="F11" s="2" t="s">
        <v>7925</v>
      </c>
      <c r="G11" s="2">
        <v>390912.125</v>
      </c>
      <c r="H11" s="2">
        <v>582627.3125</v>
      </c>
      <c r="I11" s="6">
        <v>0.57572900027801399</v>
      </c>
      <c r="J11" s="6">
        <v>0.57572900027801399</v>
      </c>
      <c r="K11" s="6">
        <v>49.043039404316197</v>
      </c>
      <c r="L11" s="6">
        <v>1.49043039404316</v>
      </c>
      <c r="M11" s="2">
        <v>0</v>
      </c>
      <c r="N11" s="7">
        <v>8.68517153959759E-27</v>
      </c>
      <c r="O11" s="7">
        <v>2.9529583234631798E-25</v>
      </c>
      <c r="P11" s="2">
        <v>144</v>
      </c>
      <c r="Q11" s="2">
        <v>8.1993166476486606E-2</v>
      </c>
      <c r="R11" s="2" t="s">
        <v>7926</v>
      </c>
      <c r="S11" s="2" t="s">
        <v>7927</v>
      </c>
      <c r="T11" s="2" t="s">
        <v>7928</v>
      </c>
      <c r="U11" s="2" t="s">
        <v>7929</v>
      </c>
      <c r="V11" s="2" t="s">
        <v>7926</v>
      </c>
      <c r="W11" s="2" t="s">
        <v>7893</v>
      </c>
      <c r="X11" s="2" t="s">
        <v>7930</v>
      </c>
      <c r="Z11" s="2">
        <v>1</v>
      </c>
      <c r="AA11" s="2" t="s">
        <v>7931</v>
      </c>
      <c r="AB11" s="2" t="s">
        <v>7896</v>
      </c>
      <c r="AC11" s="2" t="s">
        <v>7932</v>
      </c>
      <c r="AD11" s="2">
        <v>16</v>
      </c>
      <c r="AE11" s="2">
        <v>28</v>
      </c>
    </row>
    <row r="12" spans="1:31" x14ac:dyDescent="0.15">
      <c r="A12" s="2" t="b">
        <v>1</v>
      </c>
      <c r="B12" s="2" t="s">
        <v>7885</v>
      </c>
      <c r="C12" s="2" t="s">
        <v>7886</v>
      </c>
      <c r="D12" s="2" t="s">
        <v>7887</v>
      </c>
      <c r="E12" s="3">
        <v>48</v>
      </c>
      <c r="F12" s="2" t="s">
        <v>7933</v>
      </c>
      <c r="G12" s="2">
        <v>7784.8623046875</v>
      </c>
      <c r="H12" s="2">
        <v>19243.478515625</v>
      </c>
      <c r="I12" s="6">
        <v>1.30562618219823</v>
      </c>
      <c r="J12" s="6">
        <v>1.30562618219823</v>
      </c>
      <c r="K12" s="6">
        <v>147.190994040292</v>
      </c>
      <c r="L12" s="6">
        <v>2.4719099404029201</v>
      </c>
      <c r="M12" s="2">
        <v>0</v>
      </c>
      <c r="N12" s="7">
        <v>6.0734703267534699E-24</v>
      </c>
      <c r="O12" s="7">
        <v>1.76998278093958E-22</v>
      </c>
      <c r="P12" s="2">
        <v>47</v>
      </c>
      <c r="Q12" s="2">
        <v>6.5721098330632402E-2</v>
      </c>
      <c r="R12" s="2" t="s">
        <v>7933</v>
      </c>
      <c r="S12" s="2" t="s">
        <v>7934</v>
      </c>
      <c r="T12" s="2" t="s">
        <v>7935</v>
      </c>
      <c r="U12" s="2" t="s">
        <v>7936</v>
      </c>
      <c r="V12" s="2" t="s">
        <v>7933</v>
      </c>
      <c r="W12" s="2" t="s">
        <v>7893</v>
      </c>
      <c r="X12" s="2" t="s">
        <v>7902</v>
      </c>
      <c r="Z12" s="2" t="s">
        <v>7937</v>
      </c>
      <c r="AA12" s="2" t="s">
        <v>7938</v>
      </c>
      <c r="AB12" s="2" t="s">
        <v>7896</v>
      </c>
      <c r="AC12" s="2" t="s">
        <v>7939</v>
      </c>
      <c r="AD12" s="2">
        <v>9</v>
      </c>
      <c r="AE12" s="2">
        <v>9</v>
      </c>
    </row>
    <row r="13" spans="1:31" x14ac:dyDescent="0.15">
      <c r="A13" s="2" t="b">
        <v>1</v>
      </c>
      <c r="B13" s="2" t="s">
        <v>7885</v>
      </c>
      <c r="C13" s="2" t="s">
        <v>7886</v>
      </c>
      <c r="D13" s="2" t="s">
        <v>7887</v>
      </c>
      <c r="E13" s="3">
        <v>156</v>
      </c>
      <c r="F13" s="2" t="s">
        <v>7940</v>
      </c>
      <c r="G13" s="2">
        <v>63592.91015625</v>
      </c>
      <c r="H13" s="2">
        <v>131178.375</v>
      </c>
      <c r="I13" s="6">
        <v>1.0445920721243001</v>
      </c>
      <c r="J13" s="6">
        <v>1.0445920721243001</v>
      </c>
      <c r="K13" s="6">
        <v>106.27830158690701</v>
      </c>
      <c r="L13" s="6">
        <v>2.0627830158690701</v>
      </c>
      <c r="M13" s="2">
        <v>0</v>
      </c>
      <c r="N13" s="7">
        <v>2.6282457137930501E-23</v>
      </c>
      <c r="O13" s="7">
        <v>6.7020265701722905E-22</v>
      </c>
      <c r="P13" s="2">
        <v>155</v>
      </c>
      <c r="Q13" s="2">
        <v>0.124741544218907</v>
      </c>
      <c r="R13" s="2" t="s">
        <v>7941</v>
      </c>
      <c r="S13" s="2" t="s">
        <v>7942</v>
      </c>
      <c r="T13" s="2" t="s">
        <v>7943</v>
      </c>
      <c r="U13" s="2" t="s">
        <v>7563</v>
      </c>
      <c r="V13" s="2" t="s">
        <v>7941</v>
      </c>
      <c r="W13" s="2" t="s">
        <v>7893</v>
      </c>
      <c r="X13" s="2" t="s">
        <v>7930</v>
      </c>
      <c r="Z13" s="2" t="s">
        <v>7944</v>
      </c>
      <c r="AA13" s="2" t="s">
        <v>7931</v>
      </c>
      <c r="AB13" s="2" t="s">
        <v>7896</v>
      </c>
      <c r="AC13" s="2" t="s">
        <v>7945</v>
      </c>
      <c r="AD13" s="2">
        <v>18</v>
      </c>
      <c r="AE13" s="2">
        <v>26</v>
      </c>
    </row>
    <row r="14" spans="1:31" x14ac:dyDescent="0.15">
      <c r="A14" s="2" t="b">
        <v>1</v>
      </c>
      <c r="B14" s="2" t="s">
        <v>7885</v>
      </c>
      <c r="C14" s="2" t="s">
        <v>7886</v>
      </c>
      <c r="D14" s="2" t="s">
        <v>7887</v>
      </c>
      <c r="E14" s="3">
        <v>36</v>
      </c>
      <c r="F14" s="2" t="s">
        <v>7946</v>
      </c>
      <c r="G14" s="2">
        <v>927.78515625</v>
      </c>
      <c r="H14" s="2">
        <v>2907.0107421875</v>
      </c>
      <c r="I14" s="6">
        <v>1.6476737330028699</v>
      </c>
      <c r="J14" s="6">
        <v>1.6476737330028699</v>
      </c>
      <c r="K14" s="6">
        <v>213.328007309074</v>
      </c>
      <c r="L14" s="6">
        <v>3.1332800730907402</v>
      </c>
      <c r="M14" s="2">
        <v>0</v>
      </c>
      <c r="N14" s="7">
        <v>5.4123668759170802E-21</v>
      </c>
      <c r="O14" s="7">
        <v>1.22680315854121E-19</v>
      </c>
      <c r="P14" s="2">
        <v>35</v>
      </c>
      <c r="Q14" s="2">
        <v>8.6776204911602497E-2</v>
      </c>
      <c r="R14" s="2" t="s">
        <v>7946</v>
      </c>
      <c r="S14" s="2" t="s">
        <v>7947</v>
      </c>
      <c r="T14" s="2" t="s">
        <v>7948</v>
      </c>
      <c r="U14" s="2" t="s">
        <v>7949</v>
      </c>
      <c r="V14" s="2" t="s">
        <v>7946</v>
      </c>
      <c r="W14" s="2" t="s">
        <v>7893</v>
      </c>
      <c r="X14" s="2" t="s">
        <v>7902</v>
      </c>
      <c r="Z14" s="2" t="s">
        <v>7950</v>
      </c>
      <c r="AA14" s="2" t="s">
        <v>7951</v>
      </c>
      <c r="AB14" s="2" t="s">
        <v>7896</v>
      </c>
      <c r="AC14" s="2" t="s">
        <v>7952</v>
      </c>
      <c r="AD14" s="2">
        <v>6</v>
      </c>
      <c r="AE14" s="2">
        <v>6</v>
      </c>
    </row>
    <row r="15" spans="1:31" x14ac:dyDescent="0.15">
      <c r="A15" s="2" t="b">
        <v>1</v>
      </c>
      <c r="B15" s="2" t="s">
        <v>7885</v>
      </c>
      <c r="C15" s="2" t="s">
        <v>7886</v>
      </c>
      <c r="D15" s="2" t="s">
        <v>7887</v>
      </c>
      <c r="E15" s="3">
        <v>24</v>
      </c>
      <c r="F15" s="2" t="s">
        <v>7953</v>
      </c>
      <c r="G15" s="2">
        <v>13074.556640625</v>
      </c>
      <c r="H15" s="2">
        <v>34679.078125</v>
      </c>
      <c r="I15" s="6">
        <v>1.40730352247795</v>
      </c>
      <c r="J15" s="6">
        <v>1.40730352247795</v>
      </c>
      <c r="K15" s="6">
        <v>165.240949106036</v>
      </c>
      <c r="L15" s="6">
        <v>2.6524094910603599</v>
      </c>
      <c r="M15" s="2">
        <v>0</v>
      </c>
      <c r="N15" s="7">
        <v>3.12252683837972E-19</v>
      </c>
      <c r="O15" s="7">
        <v>6.3699547502946297E-18</v>
      </c>
      <c r="P15" s="2">
        <v>23</v>
      </c>
      <c r="Q15" s="2">
        <v>5.14712197881134E-2</v>
      </c>
      <c r="R15" s="2" t="s">
        <v>7954</v>
      </c>
      <c r="S15" s="2" t="s">
        <v>7955</v>
      </c>
      <c r="T15" s="2" t="s">
        <v>7956</v>
      </c>
      <c r="U15" s="2" t="s">
        <v>7587</v>
      </c>
      <c r="V15" s="2" t="s">
        <v>7954</v>
      </c>
      <c r="W15" s="2" t="s">
        <v>7893</v>
      </c>
      <c r="X15" s="2" t="s">
        <v>7922</v>
      </c>
      <c r="Z15" s="2" t="s">
        <v>7957</v>
      </c>
      <c r="AA15" s="2">
        <v>1</v>
      </c>
      <c r="AB15" s="2" t="s">
        <v>7896</v>
      </c>
      <c r="AC15" s="2" t="s">
        <v>7958</v>
      </c>
      <c r="AD15" s="2">
        <v>3</v>
      </c>
      <c r="AE15" s="2">
        <v>6</v>
      </c>
    </row>
    <row r="16" spans="1:31" x14ac:dyDescent="0.15">
      <c r="A16" s="2" t="b">
        <v>1</v>
      </c>
      <c r="B16" s="2" t="s">
        <v>7885</v>
      </c>
      <c r="C16" s="2" t="s">
        <v>7886</v>
      </c>
      <c r="D16" s="2" t="s">
        <v>7887</v>
      </c>
      <c r="E16" s="3">
        <v>114</v>
      </c>
      <c r="F16" s="2" t="s">
        <v>7959</v>
      </c>
      <c r="G16" s="2">
        <v>53949.2578125</v>
      </c>
      <c r="H16" s="2">
        <v>39394.05859375</v>
      </c>
      <c r="I16" s="6">
        <v>-0.45362505346225901</v>
      </c>
      <c r="J16" s="6">
        <v>0.45362505346225901</v>
      </c>
      <c r="K16" s="6">
        <v>-26.979424386775499</v>
      </c>
      <c r="L16" s="6">
        <v>0.73020575613224503</v>
      </c>
      <c r="M16" s="2">
        <v>0</v>
      </c>
      <c r="N16" s="7">
        <v>5.1691531533765403E-18</v>
      </c>
      <c r="O16" s="7">
        <v>9.5864294844437699E-17</v>
      </c>
      <c r="P16" s="2">
        <v>113</v>
      </c>
      <c r="Q16" s="2">
        <v>6.9828384507650706E-2</v>
      </c>
      <c r="R16" s="2" t="s">
        <v>7959</v>
      </c>
      <c r="S16" s="2" t="s">
        <v>7960</v>
      </c>
      <c r="T16" s="2" t="s">
        <v>7961</v>
      </c>
      <c r="U16" s="2" t="s">
        <v>7962</v>
      </c>
      <c r="V16" s="2" t="s">
        <v>7959</v>
      </c>
      <c r="W16" s="2" t="s">
        <v>7893</v>
      </c>
      <c r="X16" s="2" t="s">
        <v>7907</v>
      </c>
      <c r="Z16" s="2">
        <v>1</v>
      </c>
      <c r="AA16" s="2">
        <v>4</v>
      </c>
      <c r="AB16" s="2" t="s">
        <v>7896</v>
      </c>
      <c r="AC16" s="2" t="s">
        <v>7963</v>
      </c>
      <c r="AD16" s="2">
        <v>19</v>
      </c>
      <c r="AE16" s="2">
        <v>19</v>
      </c>
    </row>
    <row r="17" spans="1:31" x14ac:dyDescent="0.15">
      <c r="A17" s="2" t="b">
        <v>1</v>
      </c>
      <c r="B17" s="2" t="s">
        <v>7885</v>
      </c>
      <c r="C17" s="2" t="s">
        <v>7886</v>
      </c>
      <c r="D17" s="2" t="s">
        <v>7887</v>
      </c>
      <c r="E17" s="3">
        <v>410</v>
      </c>
      <c r="F17" s="2" t="s">
        <v>7964</v>
      </c>
      <c r="G17" s="2">
        <v>163316.890625</v>
      </c>
      <c r="H17" s="2">
        <v>178956.421875</v>
      </c>
      <c r="I17" s="6">
        <v>0.13193431038537501</v>
      </c>
      <c r="J17" s="6">
        <v>0.13193431038537501</v>
      </c>
      <c r="K17" s="6">
        <v>9.5761872456356691</v>
      </c>
      <c r="L17" s="6">
        <v>1.09576187245636</v>
      </c>
      <c r="M17" s="2">
        <v>0</v>
      </c>
      <c r="N17" s="7">
        <v>5.8965653848917999E-17</v>
      </c>
      <c r="O17" s="7">
        <v>1.00241611543161E-15</v>
      </c>
      <c r="P17" s="2">
        <v>409</v>
      </c>
      <c r="Q17" s="2">
        <v>5.7039344733125802E-2</v>
      </c>
      <c r="R17" s="2" t="s">
        <v>7964</v>
      </c>
      <c r="S17" s="2" t="s">
        <v>7965</v>
      </c>
      <c r="T17" s="2" t="s">
        <v>7966</v>
      </c>
      <c r="U17" s="2" t="s">
        <v>7639</v>
      </c>
      <c r="V17" s="2" t="s">
        <v>7964</v>
      </c>
      <c r="W17" s="2" t="s">
        <v>7893</v>
      </c>
      <c r="X17" s="2" t="s">
        <v>7902</v>
      </c>
      <c r="Z17" s="2">
        <v>1</v>
      </c>
      <c r="AA17" s="2" t="s">
        <v>7967</v>
      </c>
      <c r="AB17" s="2" t="s">
        <v>7896</v>
      </c>
      <c r="AC17" s="2" t="s">
        <v>7968</v>
      </c>
      <c r="AD17" s="2">
        <v>54</v>
      </c>
      <c r="AE17" s="2">
        <v>72</v>
      </c>
    </row>
    <row r="18" spans="1:31" x14ac:dyDescent="0.15">
      <c r="A18" s="2" t="b">
        <v>1</v>
      </c>
      <c r="B18" s="2" t="s">
        <v>7885</v>
      </c>
      <c r="C18" s="2" t="s">
        <v>7886</v>
      </c>
      <c r="D18" s="2" t="s">
        <v>7887</v>
      </c>
      <c r="E18" s="3">
        <v>36</v>
      </c>
      <c r="F18" s="2" t="s">
        <v>7969</v>
      </c>
      <c r="G18" s="2">
        <v>1745.9619140625</v>
      </c>
      <c r="H18" s="2">
        <v>2814.86962890625</v>
      </c>
      <c r="I18" s="6">
        <v>0.68904601646941699</v>
      </c>
      <c r="J18" s="6">
        <v>0.68904601646941699</v>
      </c>
      <c r="K18" s="6">
        <v>61.221708574193201</v>
      </c>
      <c r="L18" s="6">
        <v>1.61221708574193</v>
      </c>
      <c r="M18" s="2">
        <v>0</v>
      </c>
      <c r="N18" s="7">
        <v>3.2777489612240201E-15</v>
      </c>
      <c r="O18" s="7">
        <v>5.1435445237669199E-14</v>
      </c>
      <c r="P18" s="2">
        <v>35</v>
      </c>
      <c r="Q18" s="2">
        <v>6.9261539281138207E-2</v>
      </c>
      <c r="R18" s="2" t="s">
        <v>7969</v>
      </c>
      <c r="S18" s="2" t="s">
        <v>7970</v>
      </c>
      <c r="T18" s="2" t="s">
        <v>7971</v>
      </c>
      <c r="U18" s="2" t="s">
        <v>7972</v>
      </c>
      <c r="V18" s="2" t="s">
        <v>7969</v>
      </c>
      <c r="W18" s="2" t="s">
        <v>7893</v>
      </c>
      <c r="X18" s="2" t="s">
        <v>7902</v>
      </c>
      <c r="Z18" s="2">
        <v>1</v>
      </c>
      <c r="AA18" s="2">
        <v>1</v>
      </c>
      <c r="AB18" s="2" t="s">
        <v>7896</v>
      </c>
      <c r="AC18" s="2" t="s">
        <v>7973</v>
      </c>
      <c r="AD18" s="2">
        <v>6</v>
      </c>
      <c r="AE18" s="2">
        <v>6</v>
      </c>
    </row>
    <row r="19" spans="1:31" x14ac:dyDescent="0.15">
      <c r="A19" s="2" t="b">
        <v>1</v>
      </c>
      <c r="B19" s="2" t="s">
        <v>7885</v>
      </c>
      <c r="C19" s="2" t="s">
        <v>7886</v>
      </c>
      <c r="D19" s="2" t="s">
        <v>7887</v>
      </c>
      <c r="E19" s="3">
        <v>48</v>
      </c>
      <c r="F19" s="2" t="s">
        <v>7974</v>
      </c>
      <c r="G19" s="2">
        <v>35614.96484375</v>
      </c>
      <c r="H19" s="2">
        <v>23125.46484375</v>
      </c>
      <c r="I19" s="6">
        <v>-0.62300120071754606</v>
      </c>
      <c r="J19" s="6">
        <v>0.62300120071754606</v>
      </c>
      <c r="K19" s="6">
        <v>-35.0681239046394</v>
      </c>
      <c r="L19" s="6">
        <v>0.64931876095360597</v>
      </c>
      <c r="M19" s="2">
        <v>0</v>
      </c>
      <c r="N19" s="7">
        <v>2.8251809157414999E-14</v>
      </c>
      <c r="O19" s="7">
        <v>4.1166921915090401E-13</v>
      </c>
      <c r="P19" s="2">
        <v>47</v>
      </c>
      <c r="Q19" s="2">
        <v>5.4078002574714699E-2</v>
      </c>
      <c r="R19" s="2" t="s">
        <v>7975</v>
      </c>
      <c r="S19" s="2" t="s">
        <v>7976</v>
      </c>
      <c r="T19" s="2" t="s">
        <v>7977</v>
      </c>
      <c r="U19" s="2" t="s">
        <v>7978</v>
      </c>
      <c r="V19" s="2" t="s">
        <v>7975</v>
      </c>
      <c r="W19" s="2" t="s">
        <v>7893</v>
      </c>
      <c r="X19" s="2" t="s">
        <v>7907</v>
      </c>
      <c r="Z19" s="2" t="s">
        <v>7979</v>
      </c>
      <c r="AA19" s="2">
        <v>1</v>
      </c>
      <c r="AB19" s="2" t="s">
        <v>7896</v>
      </c>
      <c r="AC19" s="2" t="s">
        <v>7980</v>
      </c>
      <c r="AD19" s="2">
        <v>7</v>
      </c>
      <c r="AE19" s="2">
        <v>8</v>
      </c>
    </row>
    <row r="20" spans="1:31" x14ac:dyDescent="0.15">
      <c r="A20" s="2" t="b">
        <v>1</v>
      </c>
      <c r="B20" s="2" t="s">
        <v>7885</v>
      </c>
      <c r="C20" s="2" t="s">
        <v>7886</v>
      </c>
      <c r="D20" s="2" t="s">
        <v>7887</v>
      </c>
      <c r="E20" s="3">
        <v>60</v>
      </c>
      <c r="F20" s="2" t="s">
        <v>7981</v>
      </c>
      <c r="G20" s="2">
        <v>4205.7451171875</v>
      </c>
      <c r="H20" s="2">
        <v>8700.8798828125</v>
      </c>
      <c r="I20" s="6">
        <v>1.04879988155378</v>
      </c>
      <c r="J20" s="6">
        <v>1.04879988155378</v>
      </c>
      <c r="K20" s="6">
        <v>106.880817557271</v>
      </c>
      <c r="L20" s="6">
        <v>2.0688081755727099</v>
      </c>
      <c r="M20" s="2">
        <v>0</v>
      </c>
      <c r="N20" s="7">
        <v>8.71674899444138E-14</v>
      </c>
      <c r="O20" s="7">
        <v>1.1854778632440301E-12</v>
      </c>
      <c r="P20" s="2">
        <v>59</v>
      </c>
      <c r="Q20" s="2">
        <v>0.13131092886350901</v>
      </c>
      <c r="R20" s="2" t="s">
        <v>7982</v>
      </c>
      <c r="S20" s="2" t="s">
        <v>7983</v>
      </c>
      <c r="T20" s="2" t="s">
        <v>7984</v>
      </c>
      <c r="U20" s="2" t="s">
        <v>7985</v>
      </c>
      <c r="V20" s="2" t="s">
        <v>7982</v>
      </c>
      <c r="W20" s="2" t="s">
        <v>7893</v>
      </c>
      <c r="X20" s="2" t="s">
        <v>7986</v>
      </c>
      <c r="Z20" s="2" t="s">
        <v>7987</v>
      </c>
      <c r="AA20" s="2" t="s">
        <v>7988</v>
      </c>
      <c r="AB20" s="2" t="s">
        <v>7896</v>
      </c>
      <c r="AC20" s="2" t="s">
        <v>7989</v>
      </c>
      <c r="AD20" s="2">
        <v>10</v>
      </c>
      <c r="AE20" s="2">
        <v>11</v>
      </c>
    </row>
    <row r="21" spans="1:31" x14ac:dyDescent="0.15">
      <c r="A21" s="2" t="b">
        <v>1</v>
      </c>
      <c r="B21" s="2" t="s">
        <v>7885</v>
      </c>
      <c r="C21" s="2" t="s">
        <v>7886</v>
      </c>
      <c r="D21" s="2" t="s">
        <v>7887</v>
      </c>
      <c r="E21" s="3">
        <v>138</v>
      </c>
      <c r="F21" s="2" t="s">
        <v>7990</v>
      </c>
      <c r="G21" s="2">
        <v>42060.265625</v>
      </c>
      <c r="H21" s="2">
        <v>50553.09375</v>
      </c>
      <c r="I21" s="6">
        <v>0.26534142371922798</v>
      </c>
      <c r="J21" s="6">
        <v>0.26534142371922798</v>
      </c>
      <c r="K21" s="6">
        <v>20.192045862763099</v>
      </c>
      <c r="L21" s="6">
        <v>1.20192045862763</v>
      </c>
      <c r="M21" s="2">
        <v>0</v>
      </c>
      <c r="N21" s="7">
        <v>1.03170339600043E-13</v>
      </c>
      <c r="O21" s="7">
        <v>1.3154218299005501E-12</v>
      </c>
      <c r="P21" s="2">
        <v>137</v>
      </c>
      <c r="Q21" s="2">
        <v>7.18646933540774E-2</v>
      </c>
      <c r="R21" s="2" t="s">
        <v>7991</v>
      </c>
      <c r="S21" s="2" t="s">
        <v>7992</v>
      </c>
      <c r="T21" s="2" t="s">
        <v>7993</v>
      </c>
      <c r="U21" s="2" t="s">
        <v>7994</v>
      </c>
      <c r="V21" s="2" t="s">
        <v>7991</v>
      </c>
      <c r="W21" s="2" t="s">
        <v>7893</v>
      </c>
      <c r="X21" s="2" t="s">
        <v>7930</v>
      </c>
      <c r="Z21" s="2" t="s">
        <v>7944</v>
      </c>
      <c r="AA21" s="2" t="s">
        <v>7995</v>
      </c>
      <c r="AB21" s="2" t="s">
        <v>7896</v>
      </c>
      <c r="AC21" s="2" t="s">
        <v>7996</v>
      </c>
      <c r="AD21" s="2">
        <v>20</v>
      </c>
      <c r="AE21" s="2">
        <v>24</v>
      </c>
    </row>
    <row r="22" spans="1:31" x14ac:dyDescent="0.15">
      <c r="A22" s="2" t="b">
        <v>1</v>
      </c>
      <c r="B22" s="2" t="s">
        <v>7885</v>
      </c>
      <c r="C22" s="2" t="s">
        <v>7886</v>
      </c>
      <c r="D22" s="2" t="s">
        <v>7887</v>
      </c>
      <c r="E22" s="3">
        <v>36</v>
      </c>
      <c r="F22" s="2" t="s">
        <v>7997</v>
      </c>
      <c r="G22" s="2">
        <v>2980.4091796875</v>
      </c>
      <c r="H22" s="2">
        <v>8435.1669921875</v>
      </c>
      <c r="I22" s="6">
        <v>1.50090621847849</v>
      </c>
      <c r="J22" s="6">
        <v>1.50090621847849</v>
      </c>
      <c r="K22" s="6">
        <v>183.02043389464899</v>
      </c>
      <c r="L22" s="6">
        <v>2.8302043389464902</v>
      </c>
      <c r="M22" s="2">
        <v>0</v>
      </c>
      <c r="N22" s="7">
        <v>1.55268205906583E-13</v>
      </c>
      <c r="O22" s="7">
        <v>1.86321847087899E-12</v>
      </c>
      <c r="P22" s="2">
        <v>35</v>
      </c>
      <c r="Q22" s="2">
        <v>0.15249046707073</v>
      </c>
      <c r="R22" s="2" t="s">
        <v>7997</v>
      </c>
      <c r="S22" s="2" t="s">
        <v>7998</v>
      </c>
      <c r="T22" s="2" t="s">
        <v>7999</v>
      </c>
      <c r="U22" s="2" t="s">
        <v>8000</v>
      </c>
      <c r="V22" s="2" t="s">
        <v>7997</v>
      </c>
      <c r="W22" s="2" t="s">
        <v>7893</v>
      </c>
      <c r="X22" s="2" t="s">
        <v>7902</v>
      </c>
      <c r="Z22" s="2" t="s">
        <v>8001</v>
      </c>
      <c r="AA22" s="2">
        <v>1</v>
      </c>
      <c r="AB22" s="2" t="s">
        <v>7896</v>
      </c>
      <c r="AC22" s="2" t="s">
        <v>8002</v>
      </c>
      <c r="AD22" s="2">
        <v>5</v>
      </c>
      <c r="AE22" s="2">
        <v>6</v>
      </c>
    </row>
    <row r="23" spans="1:31" x14ac:dyDescent="0.15">
      <c r="A23" s="2" t="b">
        <v>1</v>
      </c>
      <c r="B23" s="2" t="s">
        <v>7885</v>
      </c>
      <c r="C23" s="2" t="s">
        <v>7886</v>
      </c>
      <c r="D23" s="2" t="s">
        <v>7887</v>
      </c>
      <c r="E23" s="3">
        <v>42</v>
      </c>
      <c r="F23" s="2" t="s">
        <v>8003</v>
      </c>
      <c r="G23" s="2">
        <v>5260.5546875</v>
      </c>
      <c r="H23" s="2">
        <v>2771.85205078125</v>
      </c>
      <c r="I23" s="6">
        <v>-0.92436467446963699</v>
      </c>
      <c r="J23" s="6">
        <v>0.92436467446963699</v>
      </c>
      <c r="K23" s="6">
        <v>-47.308749448653103</v>
      </c>
      <c r="L23" s="6">
        <v>0.52691250551346902</v>
      </c>
      <c r="M23" s="2">
        <v>0</v>
      </c>
      <c r="N23" s="7">
        <v>2.09483938521546E-13</v>
      </c>
      <c r="O23" s="7">
        <v>2.3741513032441901E-12</v>
      </c>
      <c r="P23" s="2">
        <v>41</v>
      </c>
      <c r="Q23" s="2">
        <v>0.109026214915941</v>
      </c>
      <c r="R23" s="2" t="s">
        <v>8004</v>
      </c>
      <c r="S23" s="2" t="s">
        <v>8005</v>
      </c>
      <c r="T23" s="2" t="s">
        <v>8006</v>
      </c>
      <c r="U23" s="2" t="s">
        <v>14</v>
      </c>
      <c r="V23" s="2" t="s">
        <v>8004</v>
      </c>
      <c r="W23" s="2" t="s">
        <v>7893</v>
      </c>
      <c r="X23" s="2" t="s">
        <v>7894</v>
      </c>
      <c r="Z23" s="2" t="s">
        <v>8007</v>
      </c>
      <c r="AA23" s="2" t="s">
        <v>7895</v>
      </c>
      <c r="AB23" s="2" t="s">
        <v>7896</v>
      </c>
      <c r="AC23" s="2" t="s">
        <v>8008</v>
      </c>
      <c r="AD23" s="2">
        <v>7</v>
      </c>
      <c r="AE23" s="2">
        <v>7</v>
      </c>
    </row>
    <row r="24" spans="1:31" x14ac:dyDescent="0.15">
      <c r="A24" s="2" t="b">
        <v>1</v>
      </c>
      <c r="B24" s="2" t="s">
        <v>7885</v>
      </c>
      <c r="C24" s="2" t="s">
        <v>7886</v>
      </c>
      <c r="D24" s="2" t="s">
        <v>7887</v>
      </c>
      <c r="E24" s="3">
        <v>128</v>
      </c>
      <c r="F24" s="2" t="s">
        <v>8009</v>
      </c>
      <c r="G24" s="2">
        <v>32955.42578125</v>
      </c>
      <c r="H24" s="2">
        <v>23452.953125</v>
      </c>
      <c r="I24" s="6">
        <v>-0.490746416118444</v>
      </c>
      <c r="J24" s="6">
        <v>0.490746416118444</v>
      </c>
      <c r="K24" s="6">
        <v>-28.834319178047</v>
      </c>
      <c r="L24" s="6">
        <v>0.71165680821953003</v>
      </c>
      <c r="M24" s="2">
        <v>0</v>
      </c>
      <c r="N24" s="7">
        <v>1.03052606077661E-12</v>
      </c>
      <c r="O24" s="7">
        <v>1.10645955999173E-11</v>
      </c>
      <c r="P24" s="2">
        <v>127</v>
      </c>
      <c r="Q24" s="2">
        <v>7.6528756238739906E-2</v>
      </c>
      <c r="R24" s="2" t="s">
        <v>8010</v>
      </c>
      <c r="S24" s="2" t="s">
        <v>8011</v>
      </c>
      <c r="T24" s="2" t="s">
        <v>8012</v>
      </c>
      <c r="U24" s="2" t="s">
        <v>108</v>
      </c>
      <c r="V24" s="2" t="s">
        <v>8010</v>
      </c>
      <c r="W24" s="2" t="s">
        <v>7893</v>
      </c>
      <c r="X24" s="2" t="s">
        <v>7894</v>
      </c>
      <c r="Z24" s="2" t="s">
        <v>8013</v>
      </c>
      <c r="AA24" s="2">
        <v>1</v>
      </c>
      <c r="AB24" s="2" t="s">
        <v>7896</v>
      </c>
      <c r="AC24" s="2" t="s">
        <v>8014</v>
      </c>
      <c r="AD24" s="2">
        <v>17</v>
      </c>
      <c r="AE24" s="2">
        <v>23</v>
      </c>
    </row>
    <row r="25" spans="1:31" x14ac:dyDescent="0.15">
      <c r="A25" s="2" t="b">
        <v>1</v>
      </c>
      <c r="B25" s="2" t="s">
        <v>7885</v>
      </c>
      <c r="C25" s="2" t="s">
        <v>7886</v>
      </c>
      <c r="D25" s="2" t="s">
        <v>7887</v>
      </c>
      <c r="E25" s="3">
        <v>36</v>
      </c>
      <c r="F25" s="2" t="s">
        <v>8015</v>
      </c>
      <c r="G25" s="2">
        <v>1219.54284667969</v>
      </c>
      <c r="H25" s="2">
        <v>3146.529296875</v>
      </c>
      <c r="I25" s="6">
        <v>1.36742092989721</v>
      </c>
      <c r="J25" s="6">
        <v>1.36742092989721</v>
      </c>
      <c r="K25" s="6">
        <v>158.00891747606099</v>
      </c>
      <c r="L25" s="6">
        <v>2.5800891747606101</v>
      </c>
      <c r="M25" s="2">
        <v>0</v>
      </c>
      <c r="N25" s="7">
        <v>1.41810192010112E-12</v>
      </c>
      <c r="O25" s="7">
        <v>1.44646395850315E-11</v>
      </c>
      <c r="P25" s="2">
        <v>35</v>
      </c>
      <c r="Q25" s="2">
        <v>0.12699557940818501</v>
      </c>
      <c r="R25" s="2" t="s">
        <v>8015</v>
      </c>
      <c r="S25" s="2" t="s">
        <v>8016</v>
      </c>
      <c r="T25" s="2" t="s">
        <v>8017</v>
      </c>
      <c r="U25" s="2" t="s">
        <v>7643</v>
      </c>
      <c r="V25" s="2" t="s">
        <v>8015</v>
      </c>
      <c r="W25" s="2" t="s">
        <v>7893</v>
      </c>
      <c r="X25" s="2" t="s">
        <v>7902</v>
      </c>
      <c r="Z25" s="2" t="s">
        <v>8018</v>
      </c>
      <c r="AA25" s="2">
        <v>1</v>
      </c>
      <c r="AB25" s="2" t="s">
        <v>7896</v>
      </c>
      <c r="AC25" s="2" t="s">
        <v>8019</v>
      </c>
      <c r="AD25" s="2">
        <v>5</v>
      </c>
      <c r="AE25" s="2">
        <v>6</v>
      </c>
    </row>
    <row r="26" spans="1:31" x14ac:dyDescent="0.15">
      <c r="A26" s="2" t="b">
        <v>1</v>
      </c>
      <c r="B26" s="2" t="s">
        <v>7885</v>
      </c>
      <c r="C26" s="2" t="s">
        <v>7886</v>
      </c>
      <c r="D26" s="2" t="s">
        <v>7887</v>
      </c>
      <c r="E26" s="3">
        <v>73</v>
      </c>
      <c r="F26" s="2" t="s">
        <v>8020</v>
      </c>
      <c r="G26" s="2">
        <v>181626.078125</v>
      </c>
      <c r="H26" s="2">
        <v>126201.75</v>
      </c>
      <c r="I26" s="6">
        <v>-0.52523944580468196</v>
      </c>
      <c r="J26" s="6">
        <v>0.52523944580468196</v>
      </c>
      <c r="K26" s="6">
        <v>-30.515622369412998</v>
      </c>
      <c r="L26" s="6">
        <v>0.69484377630587002</v>
      </c>
      <c r="M26" s="2">
        <v>0</v>
      </c>
      <c r="N26" s="7">
        <v>4.9925245894716698E-12</v>
      </c>
      <c r="O26" s="7">
        <v>4.75587248589474E-11</v>
      </c>
      <c r="P26" s="2">
        <v>72</v>
      </c>
      <c r="Q26" s="2">
        <v>7.0179151647906293E-2</v>
      </c>
      <c r="R26" s="2" t="s">
        <v>8021</v>
      </c>
      <c r="S26" s="2" t="s">
        <v>8022</v>
      </c>
      <c r="T26" s="2" t="s">
        <v>8023</v>
      </c>
      <c r="U26" s="2" t="s">
        <v>8024</v>
      </c>
      <c r="V26" s="2" t="s">
        <v>8021</v>
      </c>
      <c r="W26" s="2" t="s">
        <v>7893</v>
      </c>
      <c r="X26" s="2" t="s">
        <v>7894</v>
      </c>
      <c r="Z26" s="2">
        <v>1</v>
      </c>
      <c r="AA26" s="2" t="s">
        <v>7895</v>
      </c>
      <c r="AB26" s="2" t="s">
        <v>7896</v>
      </c>
      <c r="AC26" s="2" t="s">
        <v>8025</v>
      </c>
      <c r="AD26" s="2">
        <v>9</v>
      </c>
      <c r="AE26" s="2">
        <v>13</v>
      </c>
    </row>
    <row r="27" spans="1:31" x14ac:dyDescent="0.15">
      <c r="A27" s="2" t="b">
        <v>1</v>
      </c>
      <c r="B27" s="2" t="s">
        <v>7885</v>
      </c>
      <c r="C27" s="2" t="s">
        <v>7886</v>
      </c>
      <c r="D27" s="2" t="s">
        <v>7887</v>
      </c>
      <c r="E27" s="3">
        <v>30</v>
      </c>
      <c r="F27" s="2" t="s">
        <v>8026</v>
      </c>
      <c r="G27" s="2">
        <v>644.90631103515602</v>
      </c>
      <c r="H27" s="2">
        <v>1321.39331054688</v>
      </c>
      <c r="I27" s="6">
        <v>1.0348984534119801</v>
      </c>
      <c r="J27" s="6">
        <v>1.0348984534119801</v>
      </c>
      <c r="K27" s="6">
        <v>104.89694207300801</v>
      </c>
      <c r="L27" s="6">
        <v>2.0489694207300801</v>
      </c>
      <c r="M27" s="2">
        <v>0</v>
      </c>
      <c r="N27" s="7">
        <v>5.1288820926315804E-12</v>
      </c>
      <c r="O27" s="7">
        <v>4.75587248589474E-11</v>
      </c>
      <c r="P27" s="2">
        <v>29</v>
      </c>
      <c r="Q27" s="2">
        <v>9.9327140513876894E-2</v>
      </c>
      <c r="R27" s="2" t="s">
        <v>8026</v>
      </c>
      <c r="S27" s="2" t="s">
        <v>8027</v>
      </c>
      <c r="T27" s="2" t="s">
        <v>8028</v>
      </c>
      <c r="U27" s="2" t="s">
        <v>8029</v>
      </c>
      <c r="V27" s="2" t="s">
        <v>8026</v>
      </c>
      <c r="W27" s="2" t="s">
        <v>7893</v>
      </c>
      <c r="X27" s="2" t="s">
        <v>7902</v>
      </c>
      <c r="Z27" s="2">
        <v>1</v>
      </c>
      <c r="AA27" s="2">
        <v>1</v>
      </c>
      <c r="AB27" s="2" t="s">
        <v>7896</v>
      </c>
      <c r="AC27" s="2" t="s">
        <v>8030</v>
      </c>
      <c r="AD27" s="2">
        <v>5</v>
      </c>
      <c r="AE27" s="2">
        <v>6</v>
      </c>
    </row>
    <row r="28" spans="1:31" x14ac:dyDescent="0.15">
      <c r="A28" s="2" t="b">
        <v>1</v>
      </c>
      <c r="B28" s="2" t="s">
        <v>7885</v>
      </c>
      <c r="C28" s="2" t="s">
        <v>7886</v>
      </c>
      <c r="D28" s="2" t="s">
        <v>7887</v>
      </c>
      <c r="E28" s="3">
        <v>36</v>
      </c>
      <c r="F28" s="2" t="s">
        <v>8031</v>
      </c>
      <c r="G28" s="2">
        <v>4734.39404296875</v>
      </c>
      <c r="H28" s="2">
        <v>11945.4658203125</v>
      </c>
      <c r="I28" s="6">
        <v>1.33521142212104</v>
      </c>
      <c r="J28" s="6">
        <v>1.33521142212104</v>
      </c>
      <c r="K28" s="6">
        <v>152.312454601307</v>
      </c>
      <c r="L28" s="6">
        <v>2.52312454601307</v>
      </c>
      <c r="M28" s="2">
        <v>0</v>
      </c>
      <c r="N28" s="7">
        <v>8.1218914925228801E-12</v>
      </c>
      <c r="O28" s="7">
        <v>7.2037646281507194E-11</v>
      </c>
      <c r="P28" s="2">
        <v>35</v>
      </c>
      <c r="Q28" s="2">
        <v>0.19780076254939599</v>
      </c>
      <c r="R28" s="2" t="s">
        <v>8031</v>
      </c>
      <c r="S28" s="2" t="s">
        <v>8032</v>
      </c>
      <c r="T28" s="2" t="s">
        <v>8033</v>
      </c>
      <c r="U28" s="2" t="s">
        <v>8034</v>
      </c>
      <c r="V28" s="2" t="s">
        <v>8031</v>
      </c>
      <c r="W28" s="2" t="s">
        <v>7893</v>
      </c>
      <c r="X28" s="2" t="s">
        <v>7902</v>
      </c>
      <c r="Z28" s="2" t="s">
        <v>7967</v>
      </c>
      <c r="AA28" s="2">
        <v>1</v>
      </c>
      <c r="AB28" s="2" t="s">
        <v>7896</v>
      </c>
      <c r="AC28" s="2" t="s">
        <v>8035</v>
      </c>
      <c r="AD28" s="2">
        <v>6</v>
      </c>
      <c r="AE28" s="2">
        <v>6</v>
      </c>
    </row>
    <row r="29" spans="1:31" x14ac:dyDescent="0.15">
      <c r="A29" s="2" t="b">
        <v>1</v>
      </c>
      <c r="B29" s="2" t="s">
        <v>7885</v>
      </c>
      <c r="C29" s="2" t="s">
        <v>7886</v>
      </c>
      <c r="D29" s="2" t="s">
        <v>7887</v>
      </c>
      <c r="E29" s="3">
        <v>24</v>
      </c>
      <c r="F29" s="2" t="s">
        <v>8036</v>
      </c>
      <c r="G29" s="2">
        <v>271.50711059570301</v>
      </c>
      <c r="H29" s="2">
        <v>848.01403808593795</v>
      </c>
      <c r="I29" s="6">
        <v>1.6430981656897199</v>
      </c>
      <c r="J29" s="6">
        <v>1.6430981656897199</v>
      </c>
      <c r="K29" s="6">
        <v>212.33584867274499</v>
      </c>
      <c r="L29" s="6">
        <v>3.12335848672745</v>
      </c>
      <c r="M29" s="2">
        <v>0</v>
      </c>
      <c r="N29" s="7">
        <v>1.19557662009736E-11</v>
      </c>
      <c r="O29" s="7">
        <v>9.9279922693641905E-11</v>
      </c>
      <c r="P29" s="2">
        <v>23</v>
      </c>
      <c r="Q29" s="2">
        <v>0.13081547168349</v>
      </c>
      <c r="R29" s="2" t="s">
        <v>8036</v>
      </c>
      <c r="S29" s="2" t="s">
        <v>8037</v>
      </c>
      <c r="T29" s="2" t="s">
        <v>8038</v>
      </c>
      <c r="U29" s="2" t="s">
        <v>7582</v>
      </c>
      <c r="V29" s="2" t="s">
        <v>8036</v>
      </c>
      <c r="W29" s="2" t="s">
        <v>7893</v>
      </c>
      <c r="X29" s="2" t="s">
        <v>7902</v>
      </c>
      <c r="Z29" s="2">
        <v>1</v>
      </c>
      <c r="AA29" s="2">
        <v>1</v>
      </c>
      <c r="AB29" s="2" t="s">
        <v>7896</v>
      </c>
      <c r="AC29" s="2" t="s">
        <v>8039</v>
      </c>
      <c r="AD29" s="2">
        <v>3</v>
      </c>
      <c r="AE29" s="2">
        <v>4</v>
      </c>
    </row>
    <row r="30" spans="1:31" x14ac:dyDescent="0.15">
      <c r="A30" s="2" t="b">
        <v>1</v>
      </c>
      <c r="B30" s="2" t="s">
        <v>7885</v>
      </c>
      <c r="C30" s="2" t="s">
        <v>7886</v>
      </c>
      <c r="D30" s="2" t="s">
        <v>7887</v>
      </c>
      <c r="E30" s="3">
        <v>30</v>
      </c>
      <c r="F30" s="2" t="s">
        <v>8040</v>
      </c>
      <c r="G30" s="2">
        <v>4497.34375</v>
      </c>
      <c r="H30" s="2">
        <v>2780.95166015625</v>
      </c>
      <c r="I30" s="6">
        <v>-0.69349449190189005</v>
      </c>
      <c r="J30" s="6">
        <v>0.69349449190189005</v>
      </c>
      <c r="K30" s="6">
        <v>-38.164574140985998</v>
      </c>
      <c r="L30" s="6">
        <v>0.61835425859014004</v>
      </c>
      <c r="M30" s="2">
        <v>0</v>
      </c>
      <c r="N30" s="7">
        <v>1.2166657192848299E-11</v>
      </c>
      <c r="O30" s="7">
        <v>9.9279922693641905E-11</v>
      </c>
      <c r="P30" s="2">
        <v>29</v>
      </c>
      <c r="Q30" s="2">
        <v>6.5737949215300295E-2</v>
      </c>
      <c r="R30" s="2" t="s">
        <v>8041</v>
      </c>
      <c r="S30" s="2" t="s">
        <v>8042</v>
      </c>
      <c r="T30" s="2" t="s">
        <v>8043</v>
      </c>
      <c r="U30" s="2" t="s">
        <v>8044</v>
      </c>
      <c r="V30" s="2" t="s">
        <v>8041</v>
      </c>
      <c r="W30" s="2" t="s">
        <v>8045</v>
      </c>
      <c r="X30" s="2" t="s">
        <v>8046</v>
      </c>
      <c r="Z30" s="2" t="s">
        <v>8047</v>
      </c>
      <c r="AA30" s="2" t="s">
        <v>8048</v>
      </c>
      <c r="AB30" s="2" t="s">
        <v>7896</v>
      </c>
      <c r="AC30" s="2" t="s">
        <v>8049</v>
      </c>
      <c r="AD30" s="2">
        <v>5</v>
      </c>
      <c r="AE30" s="2">
        <v>5</v>
      </c>
    </row>
    <row r="31" spans="1:31" x14ac:dyDescent="0.15">
      <c r="A31" s="2" t="b">
        <v>1</v>
      </c>
      <c r="B31" s="2" t="s">
        <v>7885</v>
      </c>
      <c r="C31" s="2" t="s">
        <v>7886</v>
      </c>
      <c r="D31" s="2" t="s">
        <v>7887</v>
      </c>
      <c r="E31" s="3">
        <v>24</v>
      </c>
      <c r="F31" s="2" t="s">
        <v>8050</v>
      </c>
      <c r="G31" s="2">
        <v>2443.09814453125</v>
      </c>
      <c r="H31" s="2">
        <v>3907.40673828125</v>
      </c>
      <c r="I31" s="6">
        <v>0.67749961854225405</v>
      </c>
      <c r="J31" s="6">
        <v>0.67749961854225405</v>
      </c>
      <c r="K31" s="6">
        <v>59.936543975025302</v>
      </c>
      <c r="L31" s="6">
        <v>1.5993654397502499</v>
      </c>
      <c r="M31" s="2">
        <v>0</v>
      </c>
      <c r="N31" s="7">
        <v>2.1314664531178599E-11</v>
      </c>
      <c r="O31" s="7">
        <v>1.6723813709078601E-10</v>
      </c>
      <c r="P31" s="2">
        <v>23</v>
      </c>
      <c r="Q31" s="2">
        <v>8.52089587054672E-2</v>
      </c>
      <c r="R31" s="2" t="s">
        <v>8050</v>
      </c>
      <c r="S31" s="2" t="s">
        <v>8051</v>
      </c>
      <c r="T31" s="2" t="s">
        <v>8052</v>
      </c>
      <c r="U31" s="2" t="s">
        <v>7554</v>
      </c>
      <c r="V31" s="2" t="s">
        <v>8050</v>
      </c>
      <c r="W31" s="2" t="s">
        <v>7893</v>
      </c>
      <c r="X31" s="2" t="s">
        <v>7902</v>
      </c>
      <c r="Z31" s="2">
        <v>1</v>
      </c>
      <c r="AA31" s="2">
        <v>1</v>
      </c>
      <c r="AB31" s="2" t="s">
        <v>7896</v>
      </c>
      <c r="AC31" s="2" t="s">
        <v>8053</v>
      </c>
      <c r="AD31" s="2">
        <v>4</v>
      </c>
      <c r="AE31" s="2">
        <v>4</v>
      </c>
    </row>
    <row r="32" spans="1:31" x14ac:dyDescent="0.15">
      <c r="A32" s="2" t="b">
        <v>1</v>
      </c>
      <c r="B32" s="2" t="s">
        <v>7885</v>
      </c>
      <c r="C32" s="2" t="s">
        <v>7886</v>
      </c>
      <c r="D32" s="2" t="s">
        <v>7887</v>
      </c>
      <c r="E32" s="3">
        <v>30</v>
      </c>
      <c r="F32" s="2" t="s">
        <v>8054</v>
      </c>
      <c r="G32" s="2">
        <v>1682.13989257813</v>
      </c>
      <c r="H32" s="2">
        <v>4435.40576171875</v>
      </c>
      <c r="I32" s="6">
        <v>1.39876840172138</v>
      </c>
      <c r="J32" s="6">
        <v>1.39876840172138</v>
      </c>
      <c r="K32" s="6">
        <v>163.67639108307699</v>
      </c>
      <c r="L32" s="6">
        <v>2.6367639108307701</v>
      </c>
      <c r="M32" s="2">
        <v>0</v>
      </c>
      <c r="N32" s="7">
        <v>2.39927314856406E-11</v>
      </c>
      <c r="O32" s="7">
        <v>1.8127841566928501E-10</v>
      </c>
      <c r="P32" s="2">
        <v>29</v>
      </c>
      <c r="Q32" s="2">
        <v>0.10998728004680799</v>
      </c>
      <c r="R32" s="2" t="s">
        <v>8054</v>
      </c>
      <c r="S32" s="2" t="s">
        <v>8055</v>
      </c>
      <c r="T32" s="2" t="s">
        <v>8056</v>
      </c>
      <c r="U32" s="2" t="s">
        <v>8057</v>
      </c>
      <c r="V32" s="2" t="s">
        <v>8054</v>
      </c>
      <c r="W32" s="2" t="s">
        <v>7893</v>
      </c>
      <c r="X32" s="2" t="s">
        <v>7902</v>
      </c>
      <c r="Z32" s="2" t="s">
        <v>8058</v>
      </c>
      <c r="AA32" s="2" t="s">
        <v>8059</v>
      </c>
      <c r="AB32" s="2" t="s">
        <v>7896</v>
      </c>
      <c r="AC32" s="2" t="s">
        <v>8060</v>
      </c>
      <c r="AD32" s="2">
        <v>5</v>
      </c>
      <c r="AE32" s="2">
        <v>5</v>
      </c>
    </row>
    <row r="33" spans="1:31" x14ac:dyDescent="0.15">
      <c r="A33" s="2" t="b">
        <v>1</v>
      </c>
      <c r="B33" s="2" t="s">
        <v>7885</v>
      </c>
      <c r="C33" s="2" t="s">
        <v>7886</v>
      </c>
      <c r="D33" s="2" t="s">
        <v>7887</v>
      </c>
      <c r="E33" s="3">
        <v>42</v>
      </c>
      <c r="F33" s="2" t="s">
        <v>8061</v>
      </c>
      <c r="G33" s="2">
        <v>19317.51171875</v>
      </c>
      <c r="H33" s="2">
        <v>34631.8671875</v>
      </c>
      <c r="I33" s="6">
        <v>0.84219089981942497</v>
      </c>
      <c r="J33" s="6">
        <v>0.84219089981942497</v>
      </c>
      <c r="K33" s="6">
        <v>79.277060584803706</v>
      </c>
      <c r="L33" s="6">
        <v>1.7927706058480399</v>
      </c>
      <c r="M33" s="2">
        <v>0</v>
      </c>
      <c r="N33" s="7">
        <v>2.6009257756009001E-11</v>
      </c>
      <c r="O33" s="7">
        <v>1.8949602079378001E-10</v>
      </c>
      <c r="P33" s="2">
        <v>41</v>
      </c>
      <c r="Q33" s="2">
        <v>0.112525591164748</v>
      </c>
      <c r="R33" s="2" t="s">
        <v>8062</v>
      </c>
      <c r="S33" s="2" t="s">
        <v>8063</v>
      </c>
      <c r="T33" s="2" t="s">
        <v>8064</v>
      </c>
      <c r="U33" s="2" t="s">
        <v>8065</v>
      </c>
      <c r="V33" s="2" t="s">
        <v>8062</v>
      </c>
      <c r="W33" s="2" t="s">
        <v>7893</v>
      </c>
      <c r="X33" s="2" t="s">
        <v>7986</v>
      </c>
      <c r="Z33" s="2" t="s">
        <v>8066</v>
      </c>
      <c r="AA33" s="2" t="s">
        <v>8067</v>
      </c>
      <c r="AB33" s="2" t="s">
        <v>7896</v>
      </c>
      <c r="AC33" s="2" t="s">
        <v>8068</v>
      </c>
      <c r="AD33" s="2">
        <v>5</v>
      </c>
      <c r="AE33" s="2">
        <v>7</v>
      </c>
    </row>
    <row r="34" spans="1:31" x14ac:dyDescent="0.15">
      <c r="A34" s="2" t="b">
        <v>1</v>
      </c>
      <c r="B34" s="2" t="s">
        <v>7885</v>
      </c>
      <c r="C34" s="2" t="s">
        <v>7886</v>
      </c>
      <c r="D34" s="2" t="s">
        <v>7887</v>
      </c>
      <c r="E34" s="3">
        <v>12</v>
      </c>
      <c r="F34" s="2" t="s">
        <v>8069</v>
      </c>
      <c r="G34" s="2">
        <v>117.718620300293</v>
      </c>
      <c r="H34" s="2">
        <v>2067.15380859375</v>
      </c>
      <c r="I34" s="6">
        <v>4.1342312941301804</v>
      </c>
      <c r="J34" s="6">
        <v>4.1342312941301804</v>
      </c>
      <c r="K34" s="6">
        <v>1656.0126030364299</v>
      </c>
      <c r="L34" s="6">
        <v>17.560126030364302</v>
      </c>
      <c r="M34" s="2">
        <v>0</v>
      </c>
      <c r="N34" s="7">
        <v>2.90808634011344E-11</v>
      </c>
      <c r="O34" s="7">
        <v>2.0456883220108401E-10</v>
      </c>
      <c r="P34" s="2">
        <v>11</v>
      </c>
      <c r="Q34" s="2">
        <v>0.19566485417371501</v>
      </c>
      <c r="R34" s="2" t="s">
        <v>8070</v>
      </c>
      <c r="S34" s="2" t="s">
        <v>8071</v>
      </c>
      <c r="T34" s="2" t="s">
        <v>8072</v>
      </c>
      <c r="U34" s="2" t="s">
        <v>8073</v>
      </c>
      <c r="V34" s="2" t="s">
        <v>8070</v>
      </c>
      <c r="W34" s="2" t="s">
        <v>7893</v>
      </c>
      <c r="X34" s="2" t="s">
        <v>8074</v>
      </c>
      <c r="Z34" s="2" t="s">
        <v>8075</v>
      </c>
      <c r="AA34" s="2">
        <v>1</v>
      </c>
      <c r="AB34" s="2" t="s">
        <v>7896</v>
      </c>
      <c r="AC34" s="2" t="s">
        <v>8076</v>
      </c>
      <c r="AD34" s="2">
        <v>1</v>
      </c>
      <c r="AE34" s="2">
        <v>2</v>
      </c>
    </row>
    <row r="35" spans="1:31" x14ac:dyDescent="0.15">
      <c r="A35" s="2" t="b">
        <v>1</v>
      </c>
      <c r="B35" s="2" t="s">
        <v>7885</v>
      </c>
      <c r="C35" s="2" t="s">
        <v>7886</v>
      </c>
      <c r="D35" s="2" t="s">
        <v>7887</v>
      </c>
      <c r="E35" s="3">
        <v>36</v>
      </c>
      <c r="F35" s="2" t="s">
        <v>8077</v>
      </c>
      <c r="G35" s="2">
        <v>1577.47607421875</v>
      </c>
      <c r="H35" s="2">
        <v>2732.7041015625</v>
      </c>
      <c r="I35" s="6">
        <v>0.79271112881210104</v>
      </c>
      <c r="J35" s="6">
        <v>0.79271112881210104</v>
      </c>
      <c r="K35" s="6">
        <v>73.232681384145906</v>
      </c>
      <c r="L35" s="6">
        <v>1.73232681384146</v>
      </c>
      <c r="M35" s="2">
        <v>0</v>
      </c>
      <c r="N35" s="7">
        <v>5.80578527151252E-11</v>
      </c>
      <c r="O35" s="7">
        <v>3.9479339846285201E-10</v>
      </c>
      <c r="P35" s="2">
        <v>35</v>
      </c>
      <c r="Q35" s="2">
        <v>0.113550211157911</v>
      </c>
      <c r="R35" s="2" t="s">
        <v>8077</v>
      </c>
      <c r="S35" s="2" t="s">
        <v>8078</v>
      </c>
      <c r="T35" s="2" t="s">
        <v>8079</v>
      </c>
      <c r="U35" s="2" t="s">
        <v>8080</v>
      </c>
      <c r="V35" s="2" t="s">
        <v>8077</v>
      </c>
      <c r="W35" s="2" t="s">
        <v>7893</v>
      </c>
      <c r="X35" s="2" t="s">
        <v>7902</v>
      </c>
      <c r="Z35" s="2" t="s">
        <v>7967</v>
      </c>
      <c r="AA35" s="2">
        <v>1</v>
      </c>
      <c r="AB35" s="2" t="s">
        <v>7896</v>
      </c>
      <c r="AC35" s="2" t="s">
        <v>8081</v>
      </c>
      <c r="AD35" s="2">
        <v>5</v>
      </c>
      <c r="AE35" s="2">
        <v>6</v>
      </c>
    </row>
    <row r="36" spans="1:31" x14ac:dyDescent="0.15">
      <c r="A36" s="2" t="b">
        <v>1</v>
      </c>
      <c r="B36" s="2" t="s">
        <v>7885</v>
      </c>
      <c r="C36" s="2" t="s">
        <v>7886</v>
      </c>
      <c r="D36" s="2" t="s">
        <v>7887</v>
      </c>
      <c r="E36" s="3">
        <v>129</v>
      </c>
      <c r="F36" s="2" t="s">
        <v>8082</v>
      </c>
      <c r="G36" s="2">
        <v>87486.5546875</v>
      </c>
      <c r="H36" s="2">
        <v>140981.3125</v>
      </c>
      <c r="I36" s="6">
        <v>0.68837072222649598</v>
      </c>
      <c r="J36" s="6">
        <v>0.68837072222649598</v>
      </c>
      <c r="K36" s="6">
        <v>61.146261849700302</v>
      </c>
      <c r="L36" s="6">
        <v>1.611462618497</v>
      </c>
      <c r="M36" s="2">
        <v>0</v>
      </c>
      <c r="N36" s="7">
        <v>6.6605424920040501E-11</v>
      </c>
      <c r="O36" s="7">
        <v>4.3830666721574998E-10</v>
      </c>
      <c r="P36" s="2">
        <v>128</v>
      </c>
      <c r="Q36" s="2">
        <v>0.120181375730185</v>
      </c>
      <c r="R36" s="2" t="s">
        <v>8082</v>
      </c>
      <c r="S36" s="2" t="s">
        <v>8083</v>
      </c>
      <c r="T36" s="2" t="s">
        <v>8084</v>
      </c>
      <c r="U36" s="2" t="s">
        <v>8085</v>
      </c>
      <c r="V36" s="2" t="s">
        <v>8082</v>
      </c>
      <c r="W36" s="2" t="s">
        <v>7893</v>
      </c>
      <c r="X36" s="2" t="s">
        <v>7902</v>
      </c>
      <c r="Z36" s="2" t="s">
        <v>8058</v>
      </c>
      <c r="AA36" s="2">
        <v>1</v>
      </c>
      <c r="AB36" s="2" t="s">
        <v>7896</v>
      </c>
      <c r="AC36" s="2" t="s">
        <v>8086</v>
      </c>
      <c r="AD36" s="2">
        <v>14</v>
      </c>
      <c r="AE36" s="2">
        <v>27</v>
      </c>
    </row>
    <row r="37" spans="1:31" x14ac:dyDescent="0.15">
      <c r="A37" s="2" t="b">
        <v>1</v>
      </c>
      <c r="B37" s="2" t="s">
        <v>7885</v>
      </c>
      <c r="C37" s="2" t="s">
        <v>7886</v>
      </c>
      <c r="D37" s="2" t="s">
        <v>7887</v>
      </c>
      <c r="E37" s="3">
        <v>18</v>
      </c>
      <c r="F37" s="2" t="s">
        <v>8087</v>
      </c>
      <c r="G37" s="2">
        <v>3518.02978515625</v>
      </c>
      <c r="H37" s="2">
        <v>6548.95751953125</v>
      </c>
      <c r="I37" s="6">
        <v>0.896497575554836</v>
      </c>
      <c r="J37" s="6">
        <v>0.896497575554836</v>
      </c>
      <c r="K37" s="6">
        <v>86.154123741746105</v>
      </c>
      <c r="L37" s="6">
        <v>1.86154123741746</v>
      </c>
      <c r="M37" s="2">
        <v>0</v>
      </c>
      <c r="N37" s="7">
        <v>3.0500003545321798E-10</v>
      </c>
      <c r="O37" s="7">
        <v>1.9443752260142599E-9</v>
      </c>
      <c r="P37" s="2">
        <v>17</v>
      </c>
      <c r="Q37" s="2">
        <v>8.2206805902907298E-2</v>
      </c>
      <c r="R37" s="2" t="s">
        <v>8087</v>
      </c>
      <c r="S37" s="2" t="s">
        <v>8088</v>
      </c>
      <c r="T37" s="2" t="s">
        <v>8089</v>
      </c>
      <c r="U37" s="2" t="s">
        <v>8090</v>
      </c>
      <c r="V37" s="2" t="s">
        <v>8087</v>
      </c>
      <c r="W37" s="2" t="s">
        <v>7893</v>
      </c>
      <c r="X37" s="2" t="s">
        <v>7902</v>
      </c>
      <c r="Z37" s="2" t="s">
        <v>8091</v>
      </c>
      <c r="AA37" s="2">
        <v>1</v>
      </c>
      <c r="AB37" s="2" t="s">
        <v>7896</v>
      </c>
      <c r="AC37" s="2" t="s">
        <v>8092</v>
      </c>
      <c r="AD37" s="2">
        <v>3</v>
      </c>
      <c r="AE37" s="2">
        <v>3</v>
      </c>
    </row>
    <row r="38" spans="1:31" x14ac:dyDescent="0.15">
      <c r="A38" s="2" t="b">
        <v>1</v>
      </c>
      <c r="B38" s="2" t="s">
        <v>7885</v>
      </c>
      <c r="C38" s="2" t="s">
        <v>7886</v>
      </c>
      <c r="D38" s="2" t="s">
        <v>7887</v>
      </c>
      <c r="E38" s="3">
        <v>48</v>
      </c>
      <c r="F38" s="2" t="s">
        <v>8093</v>
      </c>
      <c r="G38" s="2">
        <v>10015.392578125</v>
      </c>
      <c r="H38" s="2">
        <v>5725.712890625</v>
      </c>
      <c r="I38" s="6">
        <v>-0.80669173730728905</v>
      </c>
      <c r="J38" s="6">
        <v>0.80669173730728905</v>
      </c>
      <c r="K38" s="6">
        <v>-42.830869125082998</v>
      </c>
      <c r="L38" s="6">
        <v>0.57169130874916996</v>
      </c>
      <c r="M38" s="2">
        <v>0</v>
      </c>
      <c r="N38" s="7">
        <v>4.7426259581330999E-10</v>
      </c>
      <c r="O38" s="7">
        <v>2.9318051377550102E-9</v>
      </c>
      <c r="P38" s="2">
        <v>47</v>
      </c>
      <c r="Q38" s="2">
        <v>0.112553807290348</v>
      </c>
      <c r="R38" s="2" t="s">
        <v>8094</v>
      </c>
      <c r="S38" s="2" t="s">
        <v>8095</v>
      </c>
      <c r="T38" s="2" t="s">
        <v>8096</v>
      </c>
      <c r="U38" s="2" t="s">
        <v>8097</v>
      </c>
      <c r="V38" s="2" t="s">
        <v>8094</v>
      </c>
      <c r="W38" s="2" t="s">
        <v>7893</v>
      </c>
      <c r="X38" s="2" t="s">
        <v>7922</v>
      </c>
      <c r="Z38" s="2" t="s">
        <v>8098</v>
      </c>
      <c r="AA38" s="2">
        <v>1</v>
      </c>
      <c r="AB38" s="2" t="s">
        <v>7896</v>
      </c>
      <c r="AC38" s="2" t="s">
        <v>8099</v>
      </c>
      <c r="AD38" s="2">
        <v>7</v>
      </c>
      <c r="AE38" s="2">
        <v>9</v>
      </c>
    </row>
    <row r="39" spans="1:31" x14ac:dyDescent="0.15">
      <c r="A39" s="2" t="b">
        <v>1</v>
      </c>
      <c r="B39" s="2" t="s">
        <v>7885</v>
      </c>
      <c r="C39" s="2" t="s">
        <v>7886</v>
      </c>
      <c r="D39" s="2" t="s">
        <v>7887</v>
      </c>
      <c r="E39" s="3">
        <v>30</v>
      </c>
      <c r="F39" s="2" t="s">
        <v>8100</v>
      </c>
      <c r="G39" s="2">
        <v>1183.24401855469</v>
      </c>
      <c r="H39" s="2">
        <v>3264.02270507813</v>
      </c>
      <c r="I39" s="6">
        <v>1.46390346387572</v>
      </c>
      <c r="J39" s="6">
        <v>1.46390346387572</v>
      </c>
      <c r="K39" s="6">
        <v>175.85372534273</v>
      </c>
      <c r="L39" s="6">
        <v>2.7585372534273001</v>
      </c>
      <c r="M39" s="2">
        <v>0</v>
      </c>
      <c r="N39" s="7">
        <v>6.6942023278505999E-10</v>
      </c>
      <c r="O39" s="7">
        <v>4.0165213967103599E-9</v>
      </c>
      <c r="P39" s="2">
        <v>29</v>
      </c>
      <c r="Q39" s="2">
        <v>0.186094855593709</v>
      </c>
      <c r="R39" s="2" t="s">
        <v>8101</v>
      </c>
      <c r="S39" s="2" t="s">
        <v>8102</v>
      </c>
      <c r="T39" s="2" t="s">
        <v>8103</v>
      </c>
      <c r="U39" s="2" t="s">
        <v>8104</v>
      </c>
      <c r="V39" s="2" t="s">
        <v>8101</v>
      </c>
      <c r="W39" s="2" t="s">
        <v>7893</v>
      </c>
      <c r="X39" s="2" t="s">
        <v>7894</v>
      </c>
      <c r="Z39" s="2" t="s">
        <v>8007</v>
      </c>
      <c r="AA39" s="2" t="s">
        <v>7895</v>
      </c>
      <c r="AB39" s="2" t="s">
        <v>7896</v>
      </c>
      <c r="AC39" s="2" t="s">
        <v>8105</v>
      </c>
      <c r="AD39" s="2">
        <v>5</v>
      </c>
      <c r="AE39" s="2">
        <v>5</v>
      </c>
    </row>
    <row r="40" spans="1:31" x14ac:dyDescent="0.15">
      <c r="A40" s="2" t="b">
        <v>1</v>
      </c>
      <c r="B40" s="2" t="s">
        <v>7885</v>
      </c>
      <c r="C40" s="2" t="s">
        <v>7886</v>
      </c>
      <c r="D40" s="2" t="s">
        <v>7887</v>
      </c>
      <c r="E40" s="3">
        <v>41</v>
      </c>
      <c r="F40" s="2" t="s">
        <v>8106</v>
      </c>
      <c r="G40" s="2">
        <v>13790.4755859375</v>
      </c>
      <c r="H40" s="2">
        <v>25362.681640625</v>
      </c>
      <c r="I40" s="6">
        <v>0.879035080922562</v>
      </c>
      <c r="J40" s="6">
        <v>0.879035080922562</v>
      </c>
      <c r="K40" s="6">
        <v>83.914481285097807</v>
      </c>
      <c r="L40" s="6">
        <v>1.83914481285098</v>
      </c>
      <c r="M40" s="2">
        <v>0</v>
      </c>
      <c r="N40" s="7">
        <v>9.2966845375267202E-10</v>
      </c>
      <c r="O40" s="7">
        <v>5.4186389875869997E-9</v>
      </c>
      <c r="P40" s="2">
        <v>40</v>
      </c>
      <c r="Q40" s="2">
        <v>0.14339676271561699</v>
      </c>
      <c r="R40" s="2" t="s">
        <v>8106</v>
      </c>
      <c r="S40" s="2" t="s">
        <v>8107</v>
      </c>
      <c r="T40" s="2" t="s">
        <v>8108</v>
      </c>
      <c r="U40" s="2" t="s">
        <v>8109</v>
      </c>
      <c r="V40" s="2" t="s">
        <v>8106</v>
      </c>
      <c r="W40" s="2" t="s">
        <v>7893</v>
      </c>
      <c r="X40" s="2" t="s">
        <v>7902</v>
      </c>
      <c r="Z40" s="2">
        <v>1</v>
      </c>
      <c r="AA40" s="2">
        <v>2</v>
      </c>
      <c r="AB40" s="2" t="s">
        <v>7896</v>
      </c>
      <c r="AC40" s="2" t="s">
        <v>8110</v>
      </c>
      <c r="AD40" s="2">
        <v>7</v>
      </c>
      <c r="AE40" s="2">
        <v>7</v>
      </c>
    </row>
    <row r="41" spans="1:31" x14ac:dyDescent="0.15">
      <c r="A41" s="2" t="b">
        <v>1</v>
      </c>
      <c r="B41" s="2" t="s">
        <v>7885</v>
      </c>
      <c r="C41" s="2" t="s">
        <v>7886</v>
      </c>
      <c r="D41" s="2" t="s">
        <v>7887</v>
      </c>
      <c r="E41" s="3">
        <v>24</v>
      </c>
      <c r="F41" s="2" t="s">
        <v>8111</v>
      </c>
      <c r="G41" s="2">
        <v>994.05908203125</v>
      </c>
      <c r="H41" s="2">
        <v>526.8935546875</v>
      </c>
      <c r="I41" s="6">
        <v>-0.91582006929007798</v>
      </c>
      <c r="J41" s="6">
        <v>0.91582006929007798</v>
      </c>
      <c r="K41" s="6">
        <v>-46.995750633770101</v>
      </c>
      <c r="L41" s="6">
        <v>0.53004249366229905</v>
      </c>
      <c r="M41" s="2">
        <v>0</v>
      </c>
      <c r="N41" s="7">
        <v>1.02372447340094E-9</v>
      </c>
      <c r="O41" s="7">
        <v>5.8011053492719899E-9</v>
      </c>
      <c r="P41" s="2">
        <v>23</v>
      </c>
      <c r="Q41" s="2">
        <v>0.103280773945694</v>
      </c>
      <c r="R41" s="2" t="s">
        <v>8111</v>
      </c>
      <c r="S41" s="2" t="s">
        <v>8112</v>
      </c>
      <c r="T41" s="2" t="s">
        <v>8113</v>
      </c>
      <c r="U41" s="2" t="s">
        <v>8114</v>
      </c>
      <c r="V41" s="2" t="s">
        <v>8111</v>
      </c>
      <c r="W41" s="2" t="s">
        <v>7893</v>
      </c>
      <c r="X41" s="2" t="s">
        <v>7902</v>
      </c>
      <c r="Z41" s="2">
        <v>1</v>
      </c>
      <c r="AA41" s="2">
        <v>1</v>
      </c>
      <c r="AB41" s="2" t="s">
        <v>7896</v>
      </c>
      <c r="AC41" s="2" t="s">
        <v>8115</v>
      </c>
      <c r="AD41" s="2">
        <v>4</v>
      </c>
      <c r="AE41" s="2">
        <v>4</v>
      </c>
    </row>
    <row r="42" spans="1:31" x14ac:dyDescent="0.15">
      <c r="A42" s="2" t="b">
        <v>1</v>
      </c>
      <c r="B42" s="2" t="s">
        <v>7885</v>
      </c>
      <c r="C42" s="2" t="s">
        <v>7886</v>
      </c>
      <c r="D42" s="2" t="s">
        <v>7887</v>
      </c>
      <c r="E42" s="3">
        <v>36</v>
      </c>
      <c r="F42" s="2" t="s">
        <v>8116</v>
      </c>
      <c r="G42" s="2">
        <v>2863.341796875</v>
      </c>
      <c r="H42" s="2">
        <v>4617.5185546875</v>
      </c>
      <c r="I42" s="6">
        <v>0.68941786343088196</v>
      </c>
      <c r="J42" s="6">
        <v>0.68941786343088196</v>
      </c>
      <c r="K42" s="6">
        <v>61.2632679663663</v>
      </c>
      <c r="L42" s="6">
        <v>1.6126326796636601</v>
      </c>
      <c r="M42" s="2">
        <v>0</v>
      </c>
      <c r="N42" s="7">
        <v>1.14346666986999E-9</v>
      </c>
      <c r="O42" s="7">
        <v>6.3045189365804998E-9</v>
      </c>
      <c r="P42" s="2">
        <v>35</v>
      </c>
      <c r="Q42" s="2">
        <v>0.13019559949308801</v>
      </c>
      <c r="R42" s="2" t="s">
        <v>8117</v>
      </c>
      <c r="S42" s="2" t="s">
        <v>8118</v>
      </c>
      <c r="T42" s="2" t="s">
        <v>8119</v>
      </c>
      <c r="U42" s="2" t="s">
        <v>8120</v>
      </c>
      <c r="V42" s="2" t="s">
        <v>8117</v>
      </c>
      <c r="W42" s="2" t="s">
        <v>7893</v>
      </c>
      <c r="X42" s="2" t="s">
        <v>7930</v>
      </c>
      <c r="Z42" s="2" t="s">
        <v>7931</v>
      </c>
      <c r="AA42" s="2">
        <v>1</v>
      </c>
      <c r="AB42" s="2" t="s">
        <v>7896</v>
      </c>
      <c r="AC42" s="2" t="s">
        <v>8121</v>
      </c>
      <c r="AD42" s="2">
        <v>6</v>
      </c>
      <c r="AE42" s="2">
        <v>6</v>
      </c>
    </row>
    <row r="43" spans="1:31" x14ac:dyDescent="0.15">
      <c r="A43" s="2" t="b">
        <v>1</v>
      </c>
      <c r="B43" s="2" t="s">
        <v>7885</v>
      </c>
      <c r="C43" s="2" t="s">
        <v>7886</v>
      </c>
      <c r="D43" s="2" t="s">
        <v>7887</v>
      </c>
      <c r="E43" s="3">
        <v>18</v>
      </c>
      <c r="F43" s="2" t="s">
        <v>8122</v>
      </c>
      <c r="G43" s="2">
        <v>1023.6904296875</v>
      </c>
      <c r="H43" s="2">
        <v>412.77685546875</v>
      </c>
      <c r="I43" s="6">
        <v>-1.3103455156291599</v>
      </c>
      <c r="J43" s="6">
        <v>1.3103455156291599</v>
      </c>
      <c r="K43" s="6">
        <v>-59.677570142493401</v>
      </c>
      <c r="L43" s="6">
        <v>0.40322429857506598</v>
      </c>
      <c r="M43" s="2">
        <v>0</v>
      </c>
      <c r="N43" s="7">
        <v>1.2212729411364601E-9</v>
      </c>
      <c r="O43" s="7">
        <v>6.5563073682062598E-9</v>
      </c>
      <c r="P43" s="2">
        <v>17</v>
      </c>
      <c r="Q43" s="2">
        <v>0.122089678951924</v>
      </c>
      <c r="R43" s="2" t="s">
        <v>8122</v>
      </c>
      <c r="S43" s="2" t="s">
        <v>8123</v>
      </c>
      <c r="T43" s="2" t="s">
        <v>8124</v>
      </c>
      <c r="U43" s="2" t="s">
        <v>8125</v>
      </c>
      <c r="V43" s="2" t="s">
        <v>8122</v>
      </c>
      <c r="W43" s="2" t="s">
        <v>7893</v>
      </c>
      <c r="X43" s="2" t="s">
        <v>7902</v>
      </c>
      <c r="Z43" s="2">
        <v>1</v>
      </c>
      <c r="AA43" s="2">
        <v>1</v>
      </c>
      <c r="AB43" s="2" t="s">
        <v>7896</v>
      </c>
      <c r="AC43" s="2" t="s">
        <v>8126</v>
      </c>
      <c r="AD43" s="2">
        <v>3</v>
      </c>
      <c r="AE43" s="2">
        <v>3</v>
      </c>
    </row>
    <row r="44" spans="1:31" x14ac:dyDescent="0.15">
      <c r="A44" s="2" t="b">
        <v>1</v>
      </c>
      <c r="B44" s="2" t="s">
        <v>7885</v>
      </c>
      <c r="C44" s="2" t="s">
        <v>7886</v>
      </c>
      <c r="D44" s="2" t="s">
        <v>7887</v>
      </c>
      <c r="E44" s="3">
        <v>48</v>
      </c>
      <c r="F44" s="2" t="s">
        <v>8127</v>
      </c>
      <c r="G44" s="2">
        <v>1699.10229492188</v>
      </c>
      <c r="H44" s="2">
        <v>3437.029296875</v>
      </c>
      <c r="I44" s="6">
        <v>1.01638943615352</v>
      </c>
      <c r="J44" s="6">
        <v>1.01638943615352</v>
      </c>
      <c r="K44" s="6">
        <v>102.28501292401801</v>
      </c>
      <c r="L44" s="6">
        <v>2.0228501292401799</v>
      </c>
      <c r="M44" s="2">
        <v>0</v>
      </c>
      <c r="N44" s="7">
        <v>1.3430286928875599E-9</v>
      </c>
      <c r="O44" s="7">
        <v>7.0250731627964603E-9</v>
      </c>
      <c r="P44" s="2">
        <v>47</v>
      </c>
      <c r="Q44" s="2">
        <v>0.109334330296223</v>
      </c>
      <c r="R44" s="2" t="s">
        <v>8127</v>
      </c>
      <c r="S44" s="2" t="s">
        <v>8128</v>
      </c>
      <c r="T44" s="2" t="s">
        <v>8129</v>
      </c>
      <c r="U44" s="2" t="s">
        <v>8130</v>
      </c>
      <c r="V44" s="2" t="s">
        <v>8127</v>
      </c>
      <c r="W44" s="2" t="s">
        <v>7893</v>
      </c>
      <c r="X44" s="2" t="s">
        <v>7902</v>
      </c>
      <c r="Z44" s="2">
        <v>1</v>
      </c>
      <c r="AA44" s="2">
        <v>1</v>
      </c>
      <c r="AB44" s="2" t="s">
        <v>7896</v>
      </c>
      <c r="AC44" s="2" t="s">
        <v>8131</v>
      </c>
      <c r="AD44" s="2">
        <v>8</v>
      </c>
      <c r="AE44" s="2">
        <v>8</v>
      </c>
    </row>
    <row r="45" spans="1:31" x14ac:dyDescent="0.15">
      <c r="A45" s="2" t="b">
        <v>1</v>
      </c>
      <c r="B45" s="2" t="s">
        <v>7885</v>
      </c>
      <c r="C45" s="2" t="s">
        <v>7886</v>
      </c>
      <c r="D45" s="2" t="s">
        <v>7887</v>
      </c>
      <c r="E45" s="3">
        <v>42</v>
      </c>
      <c r="F45" s="2" t="s">
        <v>8132</v>
      </c>
      <c r="G45" s="2">
        <v>16283.681640625</v>
      </c>
      <c r="H45" s="2">
        <v>22529.474609375</v>
      </c>
      <c r="I45" s="6">
        <v>0.46838674911629902</v>
      </c>
      <c r="J45" s="6">
        <v>0.46838674911629902</v>
      </c>
      <c r="K45" s="6">
        <v>38.356147624305201</v>
      </c>
      <c r="L45" s="6">
        <v>1.3835614762430499</v>
      </c>
      <c r="M45" s="2">
        <v>0</v>
      </c>
      <c r="N45" s="7">
        <v>2.1013840869174298E-9</v>
      </c>
      <c r="O45" s="7">
        <v>1.07170588432789E-8</v>
      </c>
      <c r="P45" s="2">
        <v>41</v>
      </c>
      <c r="Q45" s="2">
        <v>8.9975739285709705E-2</v>
      </c>
      <c r="R45" s="2" t="s">
        <v>8132</v>
      </c>
      <c r="S45" s="2" t="s">
        <v>8133</v>
      </c>
      <c r="T45" s="2" t="s">
        <v>8134</v>
      </c>
      <c r="U45" s="2" t="s">
        <v>7770</v>
      </c>
      <c r="V45" s="2" t="s">
        <v>8132</v>
      </c>
      <c r="W45" s="2" t="s">
        <v>7893</v>
      </c>
      <c r="X45" s="2" t="s">
        <v>7902</v>
      </c>
      <c r="Z45" s="2">
        <v>1</v>
      </c>
      <c r="AA45" s="2">
        <v>1</v>
      </c>
      <c r="AB45" s="2" t="s">
        <v>7896</v>
      </c>
      <c r="AC45" s="2" t="s">
        <v>8135</v>
      </c>
      <c r="AD45" s="2">
        <v>6</v>
      </c>
      <c r="AE45" s="2">
        <v>8</v>
      </c>
    </row>
    <row r="46" spans="1:31" x14ac:dyDescent="0.15">
      <c r="A46" s="2" t="b">
        <v>1</v>
      </c>
      <c r="B46" s="2" t="s">
        <v>7885</v>
      </c>
      <c r="C46" s="2" t="s">
        <v>7886</v>
      </c>
      <c r="D46" s="2" t="s">
        <v>7887</v>
      </c>
      <c r="E46" s="3">
        <v>27</v>
      </c>
      <c r="F46" s="2" t="s">
        <v>8136</v>
      </c>
      <c r="G46" s="2">
        <v>25358.28515625</v>
      </c>
      <c r="H46" s="2">
        <v>10139.568359375</v>
      </c>
      <c r="I46" s="6">
        <v>-1.3224609488744901</v>
      </c>
      <c r="J46" s="6">
        <v>1.3224609488744901</v>
      </c>
      <c r="K46" s="6">
        <v>-60.014771121556201</v>
      </c>
      <c r="L46" s="6">
        <v>0.39985228878443801</v>
      </c>
      <c r="M46" s="2">
        <v>0</v>
      </c>
      <c r="N46" s="7">
        <v>3.7727877372265002E-9</v>
      </c>
      <c r="O46" s="7">
        <v>1.8771919473029399E-8</v>
      </c>
      <c r="P46" s="2">
        <v>26</v>
      </c>
      <c r="Q46" s="2">
        <v>0.12911244445796699</v>
      </c>
      <c r="R46" s="2" t="s">
        <v>8137</v>
      </c>
      <c r="S46" s="2" t="s">
        <v>8138</v>
      </c>
      <c r="T46" s="2" t="s">
        <v>8139</v>
      </c>
      <c r="U46" s="2" t="s">
        <v>8140</v>
      </c>
      <c r="V46" s="2" t="s">
        <v>8137</v>
      </c>
      <c r="W46" s="2" t="s">
        <v>7893</v>
      </c>
      <c r="X46" s="2" t="s">
        <v>7930</v>
      </c>
      <c r="Z46" s="2" t="s">
        <v>8141</v>
      </c>
      <c r="AA46" s="2" t="s">
        <v>7931</v>
      </c>
      <c r="AB46" s="2" t="s">
        <v>7896</v>
      </c>
      <c r="AC46" s="2" t="s">
        <v>8142</v>
      </c>
      <c r="AD46" s="2">
        <v>3</v>
      </c>
      <c r="AE46" s="2">
        <v>5</v>
      </c>
    </row>
    <row r="47" spans="1:31" x14ac:dyDescent="0.15">
      <c r="A47" s="2" t="b">
        <v>1</v>
      </c>
      <c r="B47" s="2" t="s">
        <v>7885</v>
      </c>
      <c r="C47" s="2" t="s">
        <v>7886</v>
      </c>
      <c r="D47" s="2" t="s">
        <v>7887</v>
      </c>
      <c r="E47" s="3">
        <v>42</v>
      </c>
      <c r="F47" s="2" t="s">
        <v>8143</v>
      </c>
      <c r="G47" s="2">
        <v>2031.92065429688</v>
      </c>
      <c r="H47" s="2">
        <v>1223.42993164063</v>
      </c>
      <c r="I47" s="6">
        <v>-0.73191258887737198</v>
      </c>
      <c r="J47" s="6">
        <v>0.73191258887737198</v>
      </c>
      <c r="K47" s="6">
        <v>-39.7894829675827</v>
      </c>
      <c r="L47" s="6">
        <v>0.60210517032417299</v>
      </c>
      <c r="M47" s="2">
        <v>0</v>
      </c>
      <c r="N47" s="7">
        <v>4.8264686465421197E-9</v>
      </c>
      <c r="O47" s="7">
        <v>2.3442847711776001E-8</v>
      </c>
      <c r="P47" s="2">
        <v>41</v>
      </c>
      <c r="Q47" s="2">
        <v>0.10199253332590399</v>
      </c>
      <c r="R47" s="2" t="s">
        <v>8144</v>
      </c>
      <c r="S47" s="2" t="s">
        <v>8145</v>
      </c>
      <c r="T47" s="2" t="s">
        <v>8146</v>
      </c>
      <c r="U47" s="2" t="s">
        <v>8147</v>
      </c>
      <c r="V47" s="2" t="s">
        <v>8144</v>
      </c>
      <c r="W47" s="2" t="s">
        <v>7893</v>
      </c>
      <c r="X47" s="2" t="s">
        <v>7930</v>
      </c>
      <c r="Z47" s="2">
        <v>1</v>
      </c>
      <c r="AA47" s="2" t="s">
        <v>7931</v>
      </c>
      <c r="AB47" s="2" t="s">
        <v>7896</v>
      </c>
      <c r="AC47" s="2" t="s">
        <v>8148</v>
      </c>
      <c r="AD47" s="2">
        <v>6</v>
      </c>
      <c r="AE47" s="2">
        <v>7</v>
      </c>
    </row>
    <row r="48" spans="1:31" x14ac:dyDescent="0.15">
      <c r="A48" s="2" t="b">
        <v>1</v>
      </c>
      <c r="B48" s="2" t="s">
        <v>7885</v>
      </c>
      <c r="C48" s="2" t="s">
        <v>7886</v>
      </c>
      <c r="D48" s="2" t="s">
        <v>7887</v>
      </c>
      <c r="E48" s="3">
        <v>12</v>
      </c>
      <c r="F48" s="2" t="s">
        <v>8149</v>
      </c>
      <c r="G48" s="2">
        <v>2937.275390625</v>
      </c>
      <c r="H48" s="2">
        <v>1084.85034179688</v>
      </c>
      <c r="I48" s="6">
        <v>-1.43698250251173</v>
      </c>
      <c r="J48" s="6">
        <v>1.43698250251173</v>
      </c>
      <c r="K48" s="6">
        <v>-63.066100466458501</v>
      </c>
      <c r="L48" s="6">
        <v>0.36933899533541498</v>
      </c>
      <c r="M48" s="2">
        <v>0</v>
      </c>
      <c r="N48" s="7">
        <v>5.8396406975315501E-9</v>
      </c>
      <c r="O48" s="7">
        <v>2.7704341913870601E-8</v>
      </c>
      <c r="P48" s="2">
        <v>11</v>
      </c>
      <c r="Q48" s="2">
        <v>9.4076773090510699E-2</v>
      </c>
      <c r="R48" s="2" t="s">
        <v>8150</v>
      </c>
      <c r="S48" s="2" t="s">
        <v>8151</v>
      </c>
      <c r="T48" s="2" t="s">
        <v>8152</v>
      </c>
      <c r="U48" s="2" t="s">
        <v>8153</v>
      </c>
      <c r="V48" s="2" t="s">
        <v>8150</v>
      </c>
      <c r="W48" s="2" t="s">
        <v>7893</v>
      </c>
      <c r="X48" s="2" t="s">
        <v>7922</v>
      </c>
      <c r="Z48" s="2" t="s">
        <v>8098</v>
      </c>
      <c r="AA48" s="2" t="s">
        <v>8154</v>
      </c>
      <c r="AB48" s="2" t="s">
        <v>7896</v>
      </c>
      <c r="AC48" s="2" t="s">
        <v>8155</v>
      </c>
      <c r="AD48" s="2">
        <v>2</v>
      </c>
      <c r="AE48" s="2">
        <v>2</v>
      </c>
    </row>
    <row r="49" spans="1:31" x14ac:dyDescent="0.15">
      <c r="A49" s="2" t="b">
        <v>1</v>
      </c>
      <c r="B49" s="2" t="s">
        <v>7885</v>
      </c>
      <c r="C49" s="2" t="s">
        <v>7886</v>
      </c>
      <c r="D49" s="2" t="s">
        <v>7887</v>
      </c>
      <c r="E49" s="3">
        <v>96</v>
      </c>
      <c r="F49" s="2" t="s">
        <v>8156</v>
      </c>
      <c r="G49" s="2">
        <v>4950.578125</v>
      </c>
      <c r="H49" s="2">
        <v>8490.50390625</v>
      </c>
      <c r="I49" s="6">
        <v>0.77825316746037698</v>
      </c>
      <c r="J49" s="6">
        <v>0.77825316746037698</v>
      </c>
      <c r="K49" s="6">
        <v>71.505300832920398</v>
      </c>
      <c r="L49" s="6">
        <v>1.7150530083291999</v>
      </c>
      <c r="M49" s="2">
        <v>0</v>
      </c>
      <c r="N49" s="7">
        <v>7.0172135916744804E-9</v>
      </c>
      <c r="O49" s="7">
        <v>3.25343539250362E-8</v>
      </c>
      <c r="P49" s="2">
        <v>95</v>
      </c>
      <c r="Q49" s="2">
        <v>0.13619978017244699</v>
      </c>
      <c r="R49" s="2" t="s">
        <v>8156</v>
      </c>
      <c r="S49" s="2" t="s">
        <v>8157</v>
      </c>
      <c r="T49" s="2" t="s">
        <v>8158</v>
      </c>
      <c r="U49" s="2" t="s">
        <v>7644</v>
      </c>
      <c r="V49" s="2" t="s">
        <v>8156</v>
      </c>
      <c r="W49" s="2" t="s">
        <v>7893</v>
      </c>
      <c r="X49" s="2" t="s">
        <v>7902</v>
      </c>
      <c r="Z49" s="2">
        <v>1</v>
      </c>
      <c r="AA49" s="2">
        <v>1</v>
      </c>
      <c r="AB49" s="2" t="s">
        <v>7896</v>
      </c>
      <c r="AC49" s="2" t="s">
        <v>8159</v>
      </c>
      <c r="AD49" s="2">
        <v>14</v>
      </c>
      <c r="AE49" s="2">
        <v>16</v>
      </c>
    </row>
    <row r="50" spans="1:31" x14ac:dyDescent="0.15">
      <c r="A50" s="2" t="b">
        <v>1</v>
      </c>
      <c r="B50" s="2" t="s">
        <v>7885</v>
      </c>
      <c r="C50" s="2" t="s">
        <v>7886</v>
      </c>
      <c r="D50" s="2" t="s">
        <v>7887</v>
      </c>
      <c r="E50" s="3">
        <v>24</v>
      </c>
      <c r="F50" s="2" t="s">
        <v>8160</v>
      </c>
      <c r="G50" s="2">
        <v>5461.759765625</v>
      </c>
      <c r="H50" s="2">
        <v>3084.603515625</v>
      </c>
      <c r="I50" s="6">
        <v>-0.82428079664499099</v>
      </c>
      <c r="J50" s="6">
        <v>0.82428079664499099</v>
      </c>
      <c r="K50" s="6">
        <v>-43.523632528864603</v>
      </c>
      <c r="L50" s="6">
        <v>0.56476367471135402</v>
      </c>
      <c r="M50" s="2">
        <v>0</v>
      </c>
      <c r="N50" s="7">
        <v>7.2199924830821303E-9</v>
      </c>
      <c r="O50" s="7">
        <v>3.2730632589972297E-8</v>
      </c>
      <c r="P50" s="2">
        <v>23</v>
      </c>
      <c r="Q50" s="2">
        <v>0.10039828743993801</v>
      </c>
      <c r="R50" s="2" t="s">
        <v>8161</v>
      </c>
      <c r="S50" s="2" t="s">
        <v>8162</v>
      </c>
      <c r="T50" s="2" t="s">
        <v>8163</v>
      </c>
      <c r="U50" s="2" t="s">
        <v>8164</v>
      </c>
      <c r="V50" s="2" t="s">
        <v>8161</v>
      </c>
      <c r="W50" s="2" t="s">
        <v>7893</v>
      </c>
      <c r="X50" s="2" t="s">
        <v>7894</v>
      </c>
      <c r="Z50" s="2">
        <v>1</v>
      </c>
      <c r="AA50" s="2">
        <v>1</v>
      </c>
      <c r="AB50" s="2" t="s">
        <v>7896</v>
      </c>
      <c r="AC50" s="2" t="s">
        <v>8165</v>
      </c>
      <c r="AD50" s="2">
        <v>4</v>
      </c>
      <c r="AE50" s="2">
        <v>4</v>
      </c>
    </row>
    <row r="51" spans="1:31" x14ac:dyDescent="0.15">
      <c r="A51" s="2" t="b">
        <v>1</v>
      </c>
      <c r="B51" s="2" t="s">
        <v>7885</v>
      </c>
      <c r="C51" s="2" t="s">
        <v>7886</v>
      </c>
      <c r="D51" s="2" t="s">
        <v>7887</v>
      </c>
      <c r="E51" s="3">
        <v>18</v>
      </c>
      <c r="F51" s="2" t="s">
        <v>8166</v>
      </c>
      <c r="G51" s="2">
        <v>6999.8779296875</v>
      </c>
      <c r="H51" s="2">
        <v>3370.22998046875</v>
      </c>
      <c r="I51" s="6">
        <v>-1.0544827206804901</v>
      </c>
      <c r="J51" s="6">
        <v>1.0544827206804901</v>
      </c>
      <c r="K51" s="6">
        <v>-51.853017805137497</v>
      </c>
      <c r="L51" s="6">
        <v>0.48146982194862498</v>
      </c>
      <c r="M51" s="2">
        <v>0</v>
      </c>
      <c r="N51" s="7">
        <v>7.7757272916527901E-9</v>
      </c>
      <c r="O51" s="7">
        <v>3.4483660162981901E-8</v>
      </c>
      <c r="P51" s="2">
        <v>17</v>
      </c>
      <c r="Q51" s="2">
        <v>0.11988456647526199</v>
      </c>
      <c r="R51" s="2" t="s">
        <v>8167</v>
      </c>
      <c r="S51" s="2" t="s">
        <v>8168</v>
      </c>
      <c r="T51" s="2" t="s">
        <v>8169</v>
      </c>
      <c r="U51" s="2" t="s">
        <v>8170</v>
      </c>
      <c r="V51" s="2" t="s">
        <v>8167</v>
      </c>
      <c r="W51" s="2" t="s">
        <v>8171</v>
      </c>
      <c r="X51" s="2" t="s">
        <v>8172</v>
      </c>
      <c r="Z51" s="2" t="s">
        <v>8098</v>
      </c>
      <c r="AA51" s="2" t="s">
        <v>8173</v>
      </c>
      <c r="AB51" s="2" t="s">
        <v>7896</v>
      </c>
      <c r="AC51" s="2" t="s">
        <v>8174</v>
      </c>
      <c r="AD51" s="2">
        <v>3</v>
      </c>
      <c r="AE51" s="2">
        <v>3</v>
      </c>
    </row>
    <row r="52" spans="1:31" x14ac:dyDescent="0.15">
      <c r="A52" s="2" t="b">
        <v>1</v>
      </c>
      <c r="B52" s="2" t="s">
        <v>7885</v>
      </c>
      <c r="C52" s="2" t="s">
        <v>7886</v>
      </c>
      <c r="D52" s="2" t="s">
        <v>7887</v>
      </c>
      <c r="E52" s="3">
        <v>60</v>
      </c>
      <c r="F52" s="2" t="s">
        <v>8175</v>
      </c>
      <c r="G52" s="2">
        <v>20059.37890625</v>
      </c>
      <c r="H52" s="2">
        <v>12404.646484375</v>
      </c>
      <c r="I52" s="6">
        <v>-0.69339631585884398</v>
      </c>
      <c r="J52" s="6">
        <v>0.69339631585884398</v>
      </c>
      <c r="K52" s="6">
        <v>-38.160366069409903</v>
      </c>
      <c r="L52" s="6">
        <v>0.61839633930590099</v>
      </c>
      <c r="M52" s="2">
        <v>0</v>
      </c>
      <c r="N52" s="7">
        <v>8.9914948643233592E-9</v>
      </c>
      <c r="O52" s="7">
        <v>3.9026913879190697E-8</v>
      </c>
      <c r="P52" s="2">
        <v>59</v>
      </c>
      <c r="Q52" s="2">
        <v>0.13215378611989501</v>
      </c>
      <c r="R52" s="2" t="s">
        <v>8175</v>
      </c>
      <c r="S52" s="2" t="s">
        <v>8176</v>
      </c>
      <c r="T52" s="2" t="s">
        <v>8177</v>
      </c>
      <c r="U52" s="2" t="s">
        <v>8178</v>
      </c>
      <c r="V52" s="2" t="s">
        <v>8175</v>
      </c>
      <c r="W52" s="2" t="s">
        <v>7893</v>
      </c>
      <c r="X52" s="2" t="s">
        <v>7902</v>
      </c>
      <c r="Z52" s="2">
        <v>1</v>
      </c>
      <c r="AA52" s="2">
        <v>1</v>
      </c>
      <c r="AB52" s="2" t="s">
        <v>7896</v>
      </c>
      <c r="AC52" s="2" t="s">
        <v>8179</v>
      </c>
      <c r="AD52" s="2">
        <v>11</v>
      </c>
      <c r="AE52" s="2">
        <v>11</v>
      </c>
    </row>
    <row r="53" spans="1:31" x14ac:dyDescent="0.15">
      <c r="A53" s="2" t="b">
        <v>1</v>
      </c>
      <c r="B53" s="2" t="s">
        <v>7885</v>
      </c>
      <c r="C53" s="2" t="s">
        <v>7886</v>
      </c>
      <c r="D53" s="2" t="s">
        <v>7887</v>
      </c>
      <c r="E53" s="3">
        <v>72</v>
      </c>
      <c r="F53" s="2" t="s">
        <v>8180</v>
      </c>
      <c r="G53" s="2">
        <v>29093.845703125</v>
      </c>
      <c r="H53" s="2">
        <v>36339.01171875</v>
      </c>
      <c r="I53" s="6">
        <v>0.32080517598236902</v>
      </c>
      <c r="J53" s="6">
        <v>0.32080517598236902</v>
      </c>
      <c r="K53" s="6">
        <v>24.902744345161601</v>
      </c>
      <c r="L53" s="6">
        <v>1.24902744345162</v>
      </c>
      <c r="M53" s="2">
        <v>0</v>
      </c>
      <c r="N53" s="7">
        <v>1.03186074416934E-8</v>
      </c>
      <c r="O53" s="7">
        <v>4.3854081627197099E-8</v>
      </c>
      <c r="P53" s="2">
        <v>71</v>
      </c>
      <c r="Q53" s="2">
        <v>0.119571482342894</v>
      </c>
      <c r="R53" s="2" t="s">
        <v>8180</v>
      </c>
      <c r="S53" s="2" t="s">
        <v>8181</v>
      </c>
      <c r="T53" s="2" t="s">
        <v>8182</v>
      </c>
      <c r="U53" s="2" t="s">
        <v>7576</v>
      </c>
      <c r="V53" s="2" t="s">
        <v>8180</v>
      </c>
      <c r="W53" s="2" t="s">
        <v>7893</v>
      </c>
      <c r="X53" s="2" t="s">
        <v>7902</v>
      </c>
      <c r="Z53" s="2">
        <v>1</v>
      </c>
      <c r="AA53" s="2" t="s">
        <v>8001</v>
      </c>
      <c r="AB53" s="2" t="s">
        <v>7896</v>
      </c>
      <c r="AC53" s="2" t="s">
        <v>8183</v>
      </c>
      <c r="AD53" s="2">
        <v>10</v>
      </c>
      <c r="AE53" s="2">
        <v>12</v>
      </c>
    </row>
    <row r="54" spans="1:31" x14ac:dyDescent="0.15">
      <c r="A54" s="2" t="b">
        <v>1</v>
      </c>
      <c r="B54" s="2" t="s">
        <v>7885</v>
      </c>
      <c r="C54" s="2" t="s">
        <v>7886</v>
      </c>
      <c r="D54" s="2" t="s">
        <v>7887</v>
      </c>
      <c r="E54" s="3">
        <v>42</v>
      </c>
      <c r="F54" s="2" t="s">
        <v>8184</v>
      </c>
      <c r="G54" s="2">
        <v>2703.78955078125</v>
      </c>
      <c r="H54" s="2">
        <v>4779.1572265625</v>
      </c>
      <c r="I54" s="6">
        <v>0.82177336675440504</v>
      </c>
      <c r="J54" s="6">
        <v>0.82177336675440504</v>
      </c>
      <c r="K54" s="6">
        <v>76.757737124236598</v>
      </c>
      <c r="L54" s="6">
        <v>1.7675773712423699</v>
      </c>
      <c r="M54" s="2">
        <v>0</v>
      </c>
      <c r="N54" s="7">
        <v>1.81523396285063E-8</v>
      </c>
      <c r="O54" s="7">
        <v>7.5573005800311804E-8</v>
      </c>
      <c r="P54" s="2">
        <v>41</v>
      </c>
      <c r="Q54" s="2">
        <v>0.155417579382612</v>
      </c>
      <c r="R54" s="2" t="s">
        <v>8184</v>
      </c>
      <c r="S54" s="2" t="s">
        <v>8185</v>
      </c>
      <c r="T54" s="2" t="s">
        <v>8186</v>
      </c>
      <c r="U54" s="2" t="s">
        <v>8187</v>
      </c>
      <c r="V54" s="2" t="s">
        <v>8184</v>
      </c>
      <c r="W54" s="2" t="s">
        <v>7893</v>
      </c>
      <c r="X54" s="2" t="s">
        <v>7902</v>
      </c>
      <c r="Z54" s="2" t="s">
        <v>8188</v>
      </c>
      <c r="AA54" s="2" t="s">
        <v>8189</v>
      </c>
      <c r="AB54" s="2" t="s">
        <v>7896</v>
      </c>
      <c r="AC54" s="2" t="s">
        <v>8190</v>
      </c>
      <c r="AD54" s="2">
        <v>7</v>
      </c>
      <c r="AE54" s="2">
        <v>7</v>
      </c>
    </row>
    <row r="55" spans="1:31" x14ac:dyDescent="0.15">
      <c r="A55" s="2" t="b">
        <v>1</v>
      </c>
      <c r="B55" s="2" t="s">
        <v>7885</v>
      </c>
      <c r="C55" s="2" t="s">
        <v>7886</v>
      </c>
      <c r="D55" s="2" t="s">
        <v>7887</v>
      </c>
      <c r="E55" s="3">
        <v>18</v>
      </c>
      <c r="F55" s="2" t="s">
        <v>8191</v>
      </c>
      <c r="G55" s="2">
        <v>936.71136474609398</v>
      </c>
      <c r="H55" s="2">
        <v>1874.98974609375</v>
      </c>
      <c r="I55" s="6">
        <v>1.0012062318256001</v>
      </c>
      <c r="J55" s="6">
        <v>1.0012062318256001</v>
      </c>
      <c r="K55" s="6">
        <v>100.167289162974</v>
      </c>
      <c r="L55" s="6">
        <v>2.0016728916297399</v>
      </c>
      <c r="M55" s="2">
        <v>0</v>
      </c>
      <c r="N55" s="7">
        <v>3.7411275693198398E-8</v>
      </c>
      <c r="O55" s="7">
        <v>1.5263800482825E-7</v>
      </c>
      <c r="P55" s="2">
        <v>17</v>
      </c>
      <c r="Q55" s="2">
        <v>0.12100186743477</v>
      </c>
      <c r="R55" s="2" t="s">
        <v>8191</v>
      </c>
      <c r="S55" s="2" t="s">
        <v>8192</v>
      </c>
      <c r="T55" s="2" t="s">
        <v>8193</v>
      </c>
      <c r="U55" s="2" t="s">
        <v>7741</v>
      </c>
      <c r="V55" s="2" t="s">
        <v>8191</v>
      </c>
      <c r="W55" s="2" t="s">
        <v>7893</v>
      </c>
      <c r="X55" s="2" t="s">
        <v>7902</v>
      </c>
      <c r="Z55" s="2" t="s">
        <v>7967</v>
      </c>
      <c r="AA55" s="2">
        <v>1</v>
      </c>
      <c r="AB55" s="2" t="s">
        <v>7896</v>
      </c>
      <c r="AC55" s="2" t="s">
        <v>8194</v>
      </c>
      <c r="AD55" s="2">
        <v>3</v>
      </c>
      <c r="AE55" s="2">
        <v>3</v>
      </c>
    </row>
    <row r="56" spans="1:31" x14ac:dyDescent="0.15">
      <c r="A56" s="2" t="b">
        <v>1</v>
      </c>
      <c r="B56" s="2" t="s">
        <v>7885</v>
      </c>
      <c r="C56" s="2" t="s">
        <v>7886</v>
      </c>
      <c r="D56" s="2" t="s">
        <v>7887</v>
      </c>
      <c r="E56" s="3">
        <v>48</v>
      </c>
      <c r="F56" s="2" t="s">
        <v>8195</v>
      </c>
      <c r="G56" s="2">
        <v>14481.0859375</v>
      </c>
      <c r="H56" s="2">
        <v>17658.001953125</v>
      </c>
      <c r="I56" s="6">
        <v>0.28615231342126302</v>
      </c>
      <c r="J56" s="6">
        <v>0.28615231342126302</v>
      </c>
      <c r="K56" s="6">
        <v>21.938382448225799</v>
      </c>
      <c r="L56" s="6">
        <v>1.2193838244822599</v>
      </c>
      <c r="M56" s="2">
        <v>0</v>
      </c>
      <c r="N56" s="7">
        <v>4.4419393271015502E-8</v>
      </c>
      <c r="O56" s="7">
        <v>1.74260696678599E-7</v>
      </c>
      <c r="P56" s="2">
        <v>47</v>
      </c>
      <c r="Q56" s="2">
        <v>9.3029711832355602E-2</v>
      </c>
      <c r="R56" s="2" t="s">
        <v>8195</v>
      </c>
      <c r="S56" s="2" t="s">
        <v>8196</v>
      </c>
      <c r="T56" s="2" t="s">
        <v>8197</v>
      </c>
      <c r="U56" s="2" t="s">
        <v>8198</v>
      </c>
      <c r="V56" s="2" t="s">
        <v>8195</v>
      </c>
      <c r="W56" s="2" t="s">
        <v>7893</v>
      </c>
      <c r="X56" s="2" t="s">
        <v>7902</v>
      </c>
      <c r="Z56" s="2">
        <v>2</v>
      </c>
      <c r="AA56" s="2">
        <v>1</v>
      </c>
      <c r="AB56" s="2" t="s">
        <v>7896</v>
      </c>
      <c r="AC56" s="2" t="s">
        <v>8199</v>
      </c>
      <c r="AD56" s="2">
        <v>7</v>
      </c>
      <c r="AE56" s="2">
        <v>8</v>
      </c>
    </row>
    <row r="57" spans="1:31" x14ac:dyDescent="0.15">
      <c r="A57" s="2" t="b">
        <v>1</v>
      </c>
      <c r="B57" s="2" t="s">
        <v>7885</v>
      </c>
      <c r="C57" s="2" t="s">
        <v>7886</v>
      </c>
      <c r="D57" s="2" t="s">
        <v>7887</v>
      </c>
      <c r="E57" s="3">
        <v>38</v>
      </c>
      <c r="F57" s="2" t="s">
        <v>8200</v>
      </c>
      <c r="G57" s="2">
        <v>2111.8896484375</v>
      </c>
      <c r="H57" s="2">
        <v>3168.3818359375</v>
      </c>
      <c r="I57" s="6">
        <v>0.58521175934962699</v>
      </c>
      <c r="J57" s="6">
        <v>0.58521175934962699</v>
      </c>
      <c r="K57" s="6">
        <v>50.025918176248197</v>
      </c>
      <c r="L57" s="6">
        <v>1.50025918176248</v>
      </c>
      <c r="M57" s="2">
        <v>0</v>
      </c>
      <c r="N57" s="7">
        <v>4.3988719504820603E-8</v>
      </c>
      <c r="O57" s="7">
        <v>1.74260696678599E-7</v>
      </c>
      <c r="P57" s="2">
        <v>37</v>
      </c>
      <c r="Q57" s="2">
        <v>0.123922782872762</v>
      </c>
      <c r="R57" s="2" t="s">
        <v>8201</v>
      </c>
      <c r="S57" s="2" t="s">
        <v>8202</v>
      </c>
      <c r="T57" s="2" t="s">
        <v>8203</v>
      </c>
      <c r="U57" s="2" t="s">
        <v>8204</v>
      </c>
      <c r="V57" s="2" t="s">
        <v>8201</v>
      </c>
      <c r="W57" s="2" t="s">
        <v>7893</v>
      </c>
      <c r="X57" s="2" t="s">
        <v>7894</v>
      </c>
      <c r="Z57" s="2" t="s">
        <v>8205</v>
      </c>
      <c r="AA57" s="2" t="s">
        <v>7895</v>
      </c>
      <c r="AB57" s="2" t="s">
        <v>7896</v>
      </c>
      <c r="AC57" s="2" t="s">
        <v>8206</v>
      </c>
      <c r="AD57" s="2">
        <v>7</v>
      </c>
      <c r="AE57" s="2">
        <v>9</v>
      </c>
    </row>
    <row r="58" spans="1:31" x14ac:dyDescent="0.15">
      <c r="A58" s="2" t="b">
        <v>1</v>
      </c>
      <c r="B58" s="2" t="s">
        <v>7885</v>
      </c>
      <c r="C58" s="2" t="s">
        <v>7886</v>
      </c>
      <c r="D58" s="2" t="s">
        <v>7887</v>
      </c>
      <c r="E58" s="3">
        <v>24</v>
      </c>
      <c r="F58" s="2" t="s">
        <v>8207</v>
      </c>
      <c r="G58" s="2">
        <v>5349.42822265625</v>
      </c>
      <c r="H58" s="2">
        <v>2677.1767578125</v>
      </c>
      <c r="I58" s="6">
        <v>-0.99867230173107302</v>
      </c>
      <c r="J58" s="6">
        <v>0.99867230173107302</v>
      </c>
      <c r="K58" s="6">
        <v>-49.953964304559797</v>
      </c>
      <c r="L58" s="6">
        <v>0.50046035695440205</v>
      </c>
      <c r="M58" s="2">
        <v>0</v>
      </c>
      <c r="N58" s="7">
        <v>5.1830347932437701E-8</v>
      </c>
      <c r="O58" s="7">
        <v>1.9949794298523199E-7</v>
      </c>
      <c r="P58" s="2">
        <v>23</v>
      </c>
      <c r="Q58" s="2">
        <v>0.13945727263160099</v>
      </c>
      <c r="R58" s="2" t="s">
        <v>8208</v>
      </c>
      <c r="S58" s="2" t="s">
        <v>8209</v>
      </c>
      <c r="T58" s="2" t="s">
        <v>8210</v>
      </c>
      <c r="U58" s="2" t="s">
        <v>8211</v>
      </c>
      <c r="V58" s="2" t="s">
        <v>8208</v>
      </c>
      <c r="W58" s="2" t="s">
        <v>8212</v>
      </c>
      <c r="X58" s="2" t="s">
        <v>7907</v>
      </c>
      <c r="Z58" s="2" t="s">
        <v>8213</v>
      </c>
      <c r="AA58" s="2" t="s">
        <v>8214</v>
      </c>
      <c r="AB58" s="2" t="s">
        <v>7896</v>
      </c>
      <c r="AC58" s="2" t="s">
        <v>8215</v>
      </c>
      <c r="AD58" s="2">
        <v>4</v>
      </c>
      <c r="AE58" s="2">
        <v>4</v>
      </c>
    </row>
    <row r="59" spans="1:31" x14ac:dyDescent="0.15">
      <c r="A59" s="2" t="b">
        <v>1</v>
      </c>
      <c r="B59" s="2" t="s">
        <v>7885</v>
      </c>
      <c r="C59" s="2" t="s">
        <v>7886</v>
      </c>
      <c r="D59" s="2" t="s">
        <v>7887</v>
      </c>
      <c r="E59" s="3">
        <v>60</v>
      </c>
      <c r="F59" s="2" t="s">
        <v>8216</v>
      </c>
      <c r="G59" s="2">
        <v>33840.625</v>
      </c>
      <c r="H59" s="2">
        <v>27081.171875</v>
      </c>
      <c r="I59" s="6">
        <v>-0.32146604418123398</v>
      </c>
      <c r="J59" s="6">
        <v>0.32146604418123398</v>
      </c>
      <c r="K59" s="6">
        <v>-19.9743743651307</v>
      </c>
      <c r="L59" s="6">
        <v>0.80025625634869302</v>
      </c>
      <c r="M59" s="2">
        <v>0</v>
      </c>
      <c r="N59" s="7">
        <v>5.8787100209692099E-8</v>
      </c>
      <c r="O59" s="7">
        <v>2.2208460079217001E-7</v>
      </c>
      <c r="P59" s="2">
        <v>59</v>
      </c>
      <c r="Q59" s="2">
        <v>6.2715278395482701E-2</v>
      </c>
      <c r="R59" s="2" t="s">
        <v>8217</v>
      </c>
      <c r="S59" s="2" t="s">
        <v>8218</v>
      </c>
      <c r="T59" s="2" t="s">
        <v>8219</v>
      </c>
      <c r="U59" s="2" t="s">
        <v>8220</v>
      </c>
      <c r="V59" s="2" t="s">
        <v>8217</v>
      </c>
      <c r="W59" s="2" t="s">
        <v>7893</v>
      </c>
      <c r="X59" s="2" t="s">
        <v>7986</v>
      </c>
      <c r="Z59" s="2" t="s">
        <v>8048</v>
      </c>
      <c r="AA59" s="2" t="s">
        <v>8067</v>
      </c>
      <c r="AB59" s="2" t="s">
        <v>7896</v>
      </c>
      <c r="AC59" s="2" t="s">
        <v>8221</v>
      </c>
      <c r="AD59" s="2">
        <v>9</v>
      </c>
      <c r="AE59" s="2">
        <v>14</v>
      </c>
    </row>
    <row r="60" spans="1:31" x14ac:dyDescent="0.15">
      <c r="A60" s="2" t="b">
        <v>1</v>
      </c>
      <c r="B60" s="2" t="s">
        <v>7885</v>
      </c>
      <c r="C60" s="2" t="s">
        <v>7886</v>
      </c>
      <c r="D60" s="2" t="s">
        <v>7887</v>
      </c>
      <c r="E60" s="3">
        <v>18</v>
      </c>
      <c r="F60" s="2" t="s">
        <v>8222</v>
      </c>
      <c r="G60" s="2">
        <v>3687.4326171875</v>
      </c>
      <c r="H60" s="2">
        <v>1943.09729003906</v>
      </c>
      <c r="I60" s="6">
        <v>-0.92425854846728495</v>
      </c>
      <c r="J60" s="6">
        <v>0.92425854846728495</v>
      </c>
      <c r="K60" s="6">
        <v>-47.304873288203602</v>
      </c>
      <c r="L60" s="6">
        <v>0.52695126711796403</v>
      </c>
      <c r="M60" s="2">
        <v>0</v>
      </c>
      <c r="N60" s="7">
        <v>6.1110649138945003E-8</v>
      </c>
      <c r="O60" s="7">
        <v>2.26664953169905E-7</v>
      </c>
      <c r="P60" s="2">
        <v>17</v>
      </c>
      <c r="Q60" s="2">
        <v>0.13893326903204101</v>
      </c>
      <c r="R60" s="2" t="s">
        <v>8222</v>
      </c>
      <c r="S60" s="2" t="s">
        <v>8223</v>
      </c>
      <c r="T60" s="2" t="s">
        <v>8224</v>
      </c>
      <c r="U60" s="2" t="s">
        <v>8225</v>
      </c>
      <c r="V60" s="2" t="s">
        <v>8222</v>
      </c>
      <c r="W60" s="2" t="s">
        <v>7893</v>
      </c>
      <c r="X60" s="2" t="s">
        <v>7907</v>
      </c>
      <c r="Z60" s="2">
        <v>1</v>
      </c>
      <c r="AA60" s="2">
        <v>1</v>
      </c>
      <c r="AB60" s="2" t="s">
        <v>7896</v>
      </c>
      <c r="AC60" s="2" t="s">
        <v>8226</v>
      </c>
      <c r="AD60" s="2">
        <v>3</v>
      </c>
      <c r="AE60" s="2">
        <v>3</v>
      </c>
    </row>
    <row r="61" spans="1:31" x14ac:dyDescent="0.15">
      <c r="A61" s="2" t="b">
        <v>1</v>
      </c>
      <c r="B61" s="2" t="s">
        <v>7885</v>
      </c>
      <c r="C61" s="2" t="s">
        <v>7886</v>
      </c>
      <c r="D61" s="2" t="s">
        <v>7887</v>
      </c>
      <c r="E61" s="3">
        <v>24</v>
      </c>
      <c r="F61" s="2" t="s">
        <v>8227</v>
      </c>
      <c r="G61" s="2">
        <v>3703.18188476563</v>
      </c>
      <c r="H61" s="2">
        <v>2306.06323242188</v>
      </c>
      <c r="I61" s="6">
        <v>-0.68333333804530905</v>
      </c>
      <c r="J61" s="6">
        <v>0.68333333804530905</v>
      </c>
      <c r="K61" s="6">
        <v>-37.727519085446502</v>
      </c>
      <c r="L61" s="6">
        <v>0.62272480914553496</v>
      </c>
      <c r="M61" s="2">
        <v>0</v>
      </c>
      <c r="N61" s="7">
        <v>6.6015271943445403E-8</v>
      </c>
      <c r="O61" s="7">
        <v>2.4048420493683702E-7</v>
      </c>
      <c r="P61" s="2">
        <v>23</v>
      </c>
      <c r="Q61" s="2">
        <v>0.14967151794889799</v>
      </c>
      <c r="R61" s="2" t="s">
        <v>8227</v>
      </c>
      <c r="S61" s="2" t="s">
        <v>8228</v>
      </c>
      <c r="T61" s="2" t="s">
        <v>8229</v>
      </c>
      <c r="U61" s="2" t="s">
        <v>8230</v>
      </c>
      <c r="V61" s="2" t="s">
        <v>8227</v>
      </c>
      <c r="W61" s="2" t="s">
        <v>7893</v>
      </c>
      <c r="X61" s="2" t="s">
        <v>7907</v>
      </c>
      <c r="Z61" s="2">
        <v>1</v>
      </c>
      <c r="AA61" s="2">
        <v>2</v>
      </c>
      <c r="AB61" s="2" t="s">
        <v>7896</v>
      </c>
      <c r="AC61" s="2" t="s">
        <v>8231</v>
      </c>
      <c r="AD61" s="2">
        <v>4</v>
      </c>
      <c r="AE61" s="2">
        <v>4</v>
      </c>
    </row>
    <row r="62" spans="1:31" x14ac:dyDescent="0.15">
      <c r="A62" s="2" t="b">
        <v>1</v>
      </c>
      <c r="B62" s="2" t="s">
        <v>7885</v>
      </c>
      <c r="C62" s="2" t="s">
        <v>7886</v>
      </c>
      <c r="D62" s="2" t="s">
        <v>7887</v>
      </c>
      <c r="E62" s="3">
        <v>12</v>
      </c>
      <c r="F62" s="2" t="s">
        <v>8232</v>
      </c>
      <c r="G62" s="2">
        <v>79.153457641601605</v>
      </c>
      <c r="H62" s="2">
        <v>169.67088317871099</v>
      </c>
      <c r="I62" s="6">
        <v>1.10001473086291</v>
      </c>
      <c r="J62" s="6">
        <v>1.10001473086291</v>
      </c>
      <c r="K62" s="6">
        <v>114.35688122048001</v>
      </c>
      <c r="L62" s="6">
        <v>2.1435688122048</v>
      </c>
      <c r="M62" s="2">
        <v>0</v>
      </c>
      <c r="N62" s="7">
        <v>7.6381711795377198E-8</v>
      </c>
      <c r="O62" s="7">
        <v>2.7336612642555999E-7</v>
      </c>
      <c r="P62" s="2">
        <v>11</v>
      </c>
      <c r="Q62" s="2">
        <v>8.5320227757084602E-2</v>
      </c>
      <c r="R62" s="2" t="s">
        <v>8232</v>
      </c>
      <c r="S62" s="2" t="s">
        <v>8233</v>
      </c>
      <c r="T62" s="2" t="s">
        <v>8234</v>
      </c>
      <c r="U62" s="2" t="s">
        <v>8235</v>
      </c>
      <c r="V62" s="2" t="s">
        <v>8232</v>
      </c>
      <c r="W62" s="2" t="s">
        <v>7893</v>
      </c>
      <c r="X62" s="2" t="s">
        <v>7902</v>
      </c>
      <c r="Z62" s="2">
        <v>1</v>
      </c>
      <c r="AA62" s="2" t="s">
        <v>8236</v>
      </c>
      <c r="AB62" s="2" t="s">
        <v>7896</v>
      </c>
      <c r="AC62" s="2" t="s">
        <v>8237</v>
      </c>
      <c r="AD62" s="2">
        <v>1</v>
      </c>
      <c r="AE62" s="2">
        <v>2</v>
      </c>
    </row>
    <row r="63" spans="1:31" x14ac:dyDescent="0.15">
      <c r="A63" s="2" t="b">
        <v>1</v>
      </c>
      <c r="B63" s="2" t="s">
        <v>7885</v>
      </c>
      <c r="C63" s="2" t="s">
        <v>7886</v>
      </c>
      <c r="D63" s="2" t="s">
        <v>7887</v>
      </c>
      <c r="E63" s="3">
        <v>60</v>
      </c>
      <c r="F63" s="2" t="s">
        <v>8238</v>
      </c>
      <c r="G63" s="2">
        <v>6750.67626953125</v>
      </c>
      <c r="H63" s="2">
        <v>9820.1669921875</v>
      </c>
      <c r="I63" s="6">
        <v>0.54071552204651896</v>
      </c>
      <c r="J63" s="6">
        <v>0.54071552204651896</v>
      </c>
      <c r="K63" s="6">
        <v>45.469381142007997</v>
      </c>
      <c r="L63" s="6">
        <v>1.45469381142008</v>
      </c>
      <c r="M63" s="2">
        <v>0</v>
      </c>
      <c r="N63" s="7">
        <v>7.9012720083182101E-8</v>
      </c>
      <c r="O63" s="7">
        <v>2.7790680856843401E-7</v>
      </c>
      <c r="P63" s="2">
        <v>59</v>
      </c>
      <c r="Q63" s="2">
        <v>0.186817049976402</v>
      </c>
      <c r="R63" s="2" t="s">
        <v>8238</v>
      </c>
      <c r="S63" s="2" t="s">
        <v>8239</v>
      </c>
      <c r="T63" s="2" t="s">
        <v>8240</v>
      </c>
      <c r="U63" s="2" t="s">
        <v>7638</v>
      </c>
      <c r="V63" s="2" t="s">
        <v>8238</v>
      </c>
      <c r="W63" s="2" t="s">
        <v>7893</v>
      </c>
      <c r="X63" s="2" t="s">
        <v>7902</v>
      </c>
      <c r="Z63" s="2">
        <v>1</v>
      </c>
      <c r="AA63" s="2">
        <v>1</v>
      </c>
      <c r="AB63" s="2" t="s">
        <v>7896</v>
      </c>
      <c r="AC63" s="2" t="s">
        <v>8241</v>
      </c>
      <c r="AD63" s="2">
        <v>9</v>
      </c>
      <c r="AE63" s="2">
        <v>10</v>
      </c>
    </row>
    <row r="64" spans="1:31" x14ac:dyDescent="0.15">
      <c r="A64" s="2" t="b">
        <v>1</v>
      </c>
      <c r="B64" s="2" t="s">
        <v>7885</v>
      </c>
      <c r="C64" s="2" t="s">
        <v>7886</v>
      </c>
      <c r="D64" s="2" t="s">
        <v>7887</v>
      </c>
      <c r="E64" s="3">
        <v>96</v>
      </c>
      <c r="F64" s="2" t="s">
        <v>8242</v>
      </c>
      <c r="G64" s="2">
        <v>26206.376953125</v>
      </c>
      <c r="H64" s="2">
        <v>29366.70703125</v>
      </c>
      <c r="I64" s="6">
        <v>0.16426358738963401</v>
      </c>
      <c r="J64" s="6">
        <v>0.16426358738963401</v>
      </c>
      <c r="K64" s="6">
        <v>12.0593933445201</v>
      </c>
      <c r="L64" s="6">
        <v>1.1205939334452</v>
      </c>
      <c r="M64" s="2">
        <v>0</v>
      </c>
      <c r="N64" s="7">
        <v>8.7643385731996297E-8</v>
      </c>
      <c r="O64" s="7">
        <v>3.0303814727673302E-7</v>
      </c>
      <c r="P64" s="2">
        <v>95</v>
      </c>
      <c r="Q64" s="2">
        <v>0.105534201997439</v>
      </c>
      <c r="R64" s="2" t="s">
        <v>8243</v>
      </c>
      <c r="S64" s="2" t="s">
        <v>8244</v>
      </c>
      <c r="T64" s="2" t="s">
        <v>8245</v>
      </c>
      <c r="U64" s="2" t="s">
        <v>8246</v>
      </c>
      <c r="V64" s="2" t="s">
        <v>8243</v>
      </c>
      <c r="W64" s="2" t="s">
        <v>8247</v>
      </c>
      <c r="X64" s="2" t="s">
        <v>7907</v>
      </c>
      <c r="Z64" s="2" t="s">
        <v>8013</v>
      </c>
      <c r="AA64" s="2">
        <v>1</v>
      </c>
      <c r="AB64" s="2" t="s">
        <v>7896</v>
      </c>
      <c r="AC64" s="2" t="s">
        <v>8248</v>
      </c>
      <c r="AD64" s="2">
        <v>14</v>
      </c>
      <c r="AE64" s="2">
        <v>17</v>
      </c>
    </row>
    <row r="65" spans="1:31" x14ac:dyDescent="0.15">
      <c r="A65" s="2" t="b">
        <v>1</v>
      </c>
      <c r="B65" s="2" t="s">
        <v>7885</v>
      </c>
      <c r="C65" s="2" t="s">
        <v>7886</v>
      </c>
      <c r="D65" s="2" t="s">
        <v>7887</v>
      </c>
      <c r="E65" s="3">
        <v>49</v>
      </c>
      <c r="F65" s="2" t="s">
        <v>8249</v>
      </c>
      <c r="G65" s="2">
        <v>4499.5859375</v>
      </c>
      <c r="H65" s="2">
        <v>3780.04418945313</v>
      </c>
      <c r="I65" s="6">
        <v>-0.25138914742234703</v>
      </c>
      <c r="J65" s="6">
        <v>0.25138914742234703</v>
      </c>
      <c r="K65" s="6">
        <v>-15.991288043865101</v>
      </c>
      <c r="L65" s="6">
        <v>0.84008711956134896</v>
      </c>
      <c r="M65" s="2">
        <v>0</v>
      </c>
      <c r="N65" s="7">
        <v>9.2397096090953095E-8</v>
      </c>
      <c r="O65" s="7">
        <v>3.1415012670924099E-7</v>
      </c>
      <c r="P65" s="2">
        <v>48</v>
      </c>
      <c r="Q65" s="2">
        <v>0.138513129775787</v>
      </c>
      <c r="R65" s="2" t="s">
        <v>8249</v>
      </c>
      <c r="S65" s="2" t="s">
        <v>8250</v>
      </c>
      <c r="T65" s="2" t="s">
        <v>8251</v>
      </c>
      <c r="U65" s="2" t="s">
        <v>8252</v>
      </c>
      <c r="V65" s="2" t="s">
        <v>8249</v>
      </c>
      <c r="W65" s="2" t="s">
        <v>7893</v>
      </c>
      <c r="X65" s="2" t="s">
        <v>7902</v>
      </c>
      <c r="Z65" s="2" t="s">
        <v>8253</v>
      </c>
      <c r="AA65" s="2">
        <v>1</v>
      </c>
      <c r="AB65" s="2" t="s">
        <v>7896</v>
      </c>
      <c r="AC65" s="2" t="s">
        <v>8254</v>
      </c>
      <c r="AD65" s="2">
        <v>6</v>
      </c>
      <c r="AE65" s="2">
        <v>9</v>
      </c>
    </row>
    <row r="66" spans="1:31" x14ac:dyDescent="0.15">
      <c r="A66" s="2" t="b">
        <v>1</v>
      </c>
      <c r="B66" s="2" t="s">
        <v>7885</v>
      </c>
      <c r="C66" s="2" t="s">
        <v>7886</v>
      </c>
      <c r="D66" s="2" t="s">
        <v>7887</v>
      </c>
      <c r="E66" s="3">
        <v>36</v>
      </c>
      <c r="F66" s="2" t="s">
        <v>8255</v>
      </c>
      <c r="G66" s="2">
        <v>430.61422729492199</v>
      </c>
      <c r="H66" s="2">
        <v>801.14453125</v>
      </c>
      <c r="I66" s="6">
        <v>0.89566655063144796</v>
      </c>
      <c r="J66" s="6">
        <v>0.89566655063144796</v>
      </c>
      <c r="K66" s="6">
        <v>86.0469256398505</v>
      </c>
      <c r="L66" s="6">
        <v>1.8604692563984999</v>
      </c>
      <c r="M66" s="2">
        <v>0</v>
      </c>
      <c r="N66" s="7">
        <v>1.1263642833868701E-7</v>
      </c>
      <c r="O66" s="7">
        <v>3.7668576034577398E-7</v>
      </c>
      <c r="P66" s="2">
        <v>35</v>
      </c>
      <c r="Q66" s="2">
        <v>0.15055857906095199</v>
      </c>
      <c r="R66" s="2" t="s">
        <v>8256</v>
      </c>
      <c r="S66" s="2" t="s">
        <v>8257</v>
      </c>
      <c r="T66" s="2" t="s">
        <v>8258</v>
      </c>
      <c r="U66" s="2" t="s">
        <v>8259</v>
      </c>
      <c r="V66" s="2" t="s">
        <v>8256</v>
      </c>
      <c r="W66" s="2" t="s">
        <v>7893</v>
      </c>
      <c r="X66" s="2" t="s">
        <v>7922</v>
      </c>
      <c r="Z66" s="2" t="s">
        <v>7923</v>
      </c>
      <c r="AA66" s="2" t="s">
        <v>8154</v>
      </c>
      <c r="AB66" s="2" t="s">
        <v>7896</v>
      </c>
      <c r="AC66" s="2" t="s">
        <v>8260</v>
      </c>
      <c r="AD66" s="2">
        <v>6</v>
      </c>
      <c r="AE66" s="2">
        <v>6</v>
      </c>
    </row>
    <row r="67" spans="1:31" x14ac:dyDescent="0.15">
      <c r="A67" s="2" t="b">
        <v>1</v>
      </c>
      <c r="B67" s="2" t="s">
        <v>7885</v>
      </c>
      <c r="C67" s="2" t="s">
        <v>7886</v>
      </c>
      <c r="D67" s="2" t="s">
        <v>7887</v>
      </c>
      <c r="E67" s="3">
        <v>44</v>
      </c>
      <c r="F67" s="2" t="s">
        <v>8261</v>
      </c>
      <c r="G67" s="2">
        <v>2320.74682617188</v>
      </c>
      <c r="H67" s="2">
        <v>4033.96044921875</v>
      </c>
      <c r="I67" s="6">
        <v>0.79760779372911805</v>
      </c>
      <c r="J67" s="6">
        <v>0.79760779372911805</v>
      </c>
      <c r="K67" s="6">
        <v>73.821651018817093</v>
      </c>
      <c r="L67" s="6">
        <v>1.7382165101881699</v>
      </c>
      <c r="M67" s="2">
        <v>0</v>
      </c>
      <c r="N67" s="7">
        <v>1.22926605142744E-7</v>
      </c>
      <c r="O67" s="7">
        <v>4.0446818466322298E-7</v>
      </c>
      <c r="P67" s="2">
        <v>43</v>
      </c>
      <c r="Q67" s="2">
        <v>0.138126771309691</v>
      </c>
      <c r="R67" s="2" t="s">
        <v>8261</v>
      </c>
      <c r="S67" s="2" t="s">
        <v>8262</v>
      </c>
      <c r="T67" s="2" t="s">
        <v>8263</v>
      </c>
      <c r="U67" s="2" t="s">
        <v>8264</v>
      </c>
      <c r="V67" s="2" t="s">
        <v>8261</v>
      </c>
      <c r="W67" s="2" t="s">
        <v>7893</v>
      </c>
      <c r="X67" s="2" t="s">
        <v>7902</v>
      </c>
      <c r="Z67" s="2">
        <v>1</v>
      </c>
      <c r="AA67" s="2">
        <v>1</v>
      </c>
      <c r="AB67" s="2" t="s">
        <v>7896</v>
      </c>
      <c r="AC67" s="2" t="s">
        <v>8265</v>
      </c>
      <c r="AD67" s="2">
        <v>4</v>
      </c>
      <c r="AE67" s="2">
        <v>11</v>
      </c>
    </row>
    <row r="68" spans="1:31" x14ac:dyDescent="0.15">
      <c r="A68" s="2" t="b">
        <v>1</v>
      </c>
      <c r="B68" s="2" t="s">
        <v>7885</v>
      </c>
      <c r="C68" s="2" t="s">
        <v>7886</v>
      </c>
      <c r="D68" s="2" t="s">
        <v>7887</v>
      </c>
      <c r="E68" s="3">
        <v>54</v>
      </c>
      <c r="F68" s="2" t="s">
        <v>8266</v>
      </c>
      <c r="G68" s="2">
        <v>7996.14453125</v>
      </c>
      <c r="H68" s="2">
        <v>5990.20361328125</v>
      </c>
      <c r="I68" s="6">
        <v>-0.41669950664050798</v>
      </c>
      <c r="J68" s="6">
        <v>0.41669950664050798</v>
      </c>
      <c r="K68" s="6">
        <v>-25.086351430108198</v>
      </c>
      <c r="L68" s="6">
        <v>0.749136485698918</v>
      </c>
      <c r="M68" s="2">
        <v>0</v>
      </c>
      <c r="N68" s="7">
        <v>1.6983009778158601E-7</v>
      </c>
      <c r="O68" s="7">
        <v>5.4992603091180196E-7</v>
      </c>
      <c r="P68" s="2">
        <v>53</v>
      </c>
      <c r="Q68" s="2">
        <v>7.5863307286838294E-2</v>
      </c>
      <c r="R68" s="2" t="s">
        <v>8267</v>
      </c>
      <c r="S68" s="2" t="s">
        <v>8268</v>
      </c>
      <c r="T68" s="2" t="s">
        <v>8269</v>
      </c>
      <c r="U68" s="2" t="s">
        <v>8270</v>
      </c>
      <c r="V68" s="2" t="s">
        <v>8267</v>
      </c>
      <c r="W68" s="2" t="s">
        <v>7893</v>
      </c>
      <c r="X68" s="2" t="s">
        <v>7894</v>
      </c>
      <c r="Z68" s="2">
        <v>1</v>
      </c>
      <c r="AA68" s="2" t="s">
        <v>7895</v>
      </c>
      <c r="AB68" s="2" t="s">
        <v>7896</v>
      </c>
      <c r="AC68" s="2" t="s">
        <v>8271</v>
      </c>
      <c r="AD68" s="2">
        <v>9</v>
      </c>
      <c r="AE68" s="2">
        <v>10</v>
      </c>
    </row>
    <row r="69" spans="1:31" x14ac:dyDescent="0.15">
      <c r="A69" s="2" t="b">
        <v>1</v>
      </c>
      <c r="B69" s="2" t="s">
        <v>7885</v>
      </c>
      <c r="C69" s="2" t="s">
        <v>7886</v>
      </c>
      <c r="D69" s="2" t="s">
        <v>7887</v>
      </c>
      <c r="E69" s="3">
        <v>18</v>
      </c>
      <c r="F69" s="2" t="s">
        <v>8272</v>
      </c>
      <c r="G69" s="2">
        <v>211.27674865722699</v>
      </c>
      <c r="H69" s="2">
        <v>502.63226318359398</v>
      </c>
      <c r="I69" s="6">
        <v>1.2503692734215499</v>
      </c>
      <c r="J69" s="6">
        <v>1.2503692734215499</v>
      </c>
      <c r="K69" s="6">
        <v>137.90230888068999</v>
      </c>
      <c r="L69" s="6">
        <v>2.3790230888069002</v>
      </c>
      <c r="M69" s="2">
        <v>0</v>
      </c>
      <c r="N69" s="7">
        <v>1.8735257358961501E-7</v>
      </c>
      <c r="O69" s="7">
        <v>5.9718632831689603E-7</v>
      </c>
      <c r="P69" s="2">
        <v>17</v>
      </c>
      <c r="Q69" s="2">
        <v>0.15796935930085601</v>
      </c>
      <c r="R69" s="2" t="s">
        <v>8273</v>
      </c>
      <c r="S69" s="2" t="s">
        <v>8274</v>
      </c>
      <c r="T69" s="2" t="s">
        <v>8275</v>
      </c>
      <c r="U69" s="2" t="s">
        <v>7577</v>
      </c>
      <c r="V69" s="2" t="s">
        <v>8273</v>
      </c>
      <c r="W69" s="2" t="s">
        <v>7893</v>
      </c>
      <c r="X69" s="2" t="s">
        <v>7894</v>
      </c>
      <c r="Z69" s="2" t="s">
        <v>8013</v>
      </c>
      <c r="AA69" s="2">
        <v>1</v>
      </c>
      <c r="AB69" s="2" t="s">
        <v>7896</v>
      </c>
      <c r="AC69" s="2" t="s">
        <v>8276</v>
      </c>
      <c r="AD69" s="2">
        <v>2</v>
      </c>
      <c r="AE69" s="2">
        <v>3</v>
      </c>
    </row>
    <row r="70" spans="1:31" x14ac:dyDescent="0.15">
      <c r="A70" s="2" t="b">
        <v>1</v>
      </c>
      <c r="B70" s="2" t="s">
        <v>7885</v>
      </c>
      <c r="C70" s="2" t="s">
        <v>7886</v>
      </c>
      <c r="D70" s="2" t="s">
        <v>7887</v>
      </c>
      <c r="E70" s="3">
        <v>18</v>
      </c>
      <c r="F70" s="2" t="s">
        <v>8277</v>
      </c>
      <c r="G70" s="2">
        <v>577.15100097656295</v>
      </c>
      <c r="H70" s="2">
        <v>861.85107421875</v>
      </c>
      <c r="I70" s="6">
        <v>0.57848977367657395</v>
      </c>
      <c r="J70" s="6">
        <v>0.57848977367657395</v>
      </c>
      <c r="K70" s="6">
        <v>49.328524556045799</v>
      </c>
      <c r="L70" s="6">
        <v>1.4932852455604599</v>
      </c>
      <c r="M70" s="2">
        <v>0</v>
      </c>
      <c r="N70" s="7">
        <v>2.1645483008459499E-7</v>
      </c>
      <c r="O70" s="7">
        <v>6.7933515903473E-7</v>
      </c>
      <c r="P70" s="2">
        <v>17</v>
      </c>
      <c r="Q70" s="2">
        <v>0.10296928100536699</v>
      </c>
      <c r="R70" s="2" t="s">
        <v>8277</v>
      </c>
      <c r="S70" s="2" t="s">
        <v>8278</v>
      </c>
      <c r="T70" s="2" t="s">
        <v>8279</v>
      </c>
      <c r="U70" s="2" t="s">
        <v>8280</v>
      </c>
      <c r="V70" s="2" t="s">
        <v>8277</v>
      </c>
      <c r="W70" s="2" t="s">
        <v>7893</v>
      </c>
      <c r="X70" s="2" t="s">
        <v>7902</v>
      </c>
      <c r="Z70" s="2" t="s">
        <v>8281</v>
      </c>
      <c r="AA70" s="2" t="s">
        <v>8282</v>
      </c>
      <c r="AB70" s="2" t="s">
        <v>7896</v>
      </c>
      <c r="AC70" s="2" t="s">
        <v>8283</v>
      </c>
      <c r="AD70" s="2">
        <v>2</v>
      </c>
      <c r="AE70" s="2">
        <v>3</v>
      </c>
    </row>
    <row r="71" spans="1:31" x14ac:dyDescent="0.15">
      <c r="A71" s="2" t="b">
        <v>1</v>
      </c>
      <c r="B71" s="2" t="s">
        <v>7885</v>
      </c>
      <c r="C71" s="2" t="s">
        <v>7886</v>
      </c>
      <c r="D71" s="2" t="s">
        <v>7887</v>
      </c>
      <c r="E71" s="3">
        <v>12</v>
      </c>
      <c r="F71" s="2" t="s">
        <v>8284</v>
      </c>
      <c r="G71" s="2">
        <v>2325.48681640625</v>
      </c>
      <c r="H71" s="2">
        <v>1456.12756347656</v>
      </c>
      <c r="I71" s="6">
        <v>-0.67539601319507103</v>
      </c>
      <c r="J71" s="6">
        <v>0.67539601319507103</v>
      </c>
      <c r="K71" s="6">
        <v>-37.383968242536596</v>
      </c>
      <c r="L71" s="6">
        <v>0.62616031757463397</v>
      </c>
      <c r="M71" s="2">
        <v>0</v>
      </c>
      <c r="N71" s="7">
        <v>3.3921160505950002E-7</v>
      </c>
      <c r="O71" s="7">
        <v>1.0484722338202701E-6</v>
      </c>
      <c r="P71" s="2">
        <v>11</v>
      </c>
      <c r="Q71" s="2">
        <v>6.3063013992777806E-2</v>
      </c>
      <c r="R71" s="2" t="s">
        <v>8285</v>
      </c>
      <c r="S71" s="2" t="s">
        <v>8286</v>
      </c>
      <c r="T71" s="2" t="s">
        <v>8287</v>
      </c>
      <c r="U71" s="2" t="s">
        <v>111</v>
      </c>
      <c r="V71" s="2" t="s">
        <v>8285</v>
      </c>
      <c r="W71" s="2" t="s">
        <v>7893</v>
      </c>
      <c r="X71" s="2" t="s">
        <v>7894</v>
      </c>
      <c r="Z71" s="2" t="s">
        <v>7895</v>
      </c>
      <c r="AA71" s="2" t="s">
        <v>7895</v>
      </c>
      <c r="AB71" s="2" t="s">
        <v>7896</v>
      </c>
      <c r="AC71" s="2" t="s">
        <v>8288</v>
      </c>
      <c r="AD71" s="2">
        <v>2</v>
      </c>
      <c r="AE71" s="2">
        <v>2</v>
      </c>
    </row>
    <row r="72" spans="1:31" x14ac:dyDescent="0.15">
      <c r="A72" s="2" t="b">
        <v>1</v>
      </c>
      <c r="B72" s="2" t="s">
        <v>7885</v>
      </c>
      <c r="C72" s="2" t="s">
        <v>7886</v>
      </c>
      <c r="D72" s="2" t="s">
        <v>7887</v>
      </c>
      <c r="E72" s="3">
        <v>18</v>
      </c>
      <c r="F72" s="2" t="s">
        <v>8289</v>
      </c>
      <c r="G72" s="2">
        <v>10247.7265625</v>
      </c>
      <c r="H72" s="2">
        <v>8007.953125</v>
      </c>
      <c r="I72" s="6">
        <v>-0.35579845182289499</v>
      </c>
      <c r="J72" s="6">
        <v>0.35579845182289499</v>
      </c>
      <c r="K72" s="6">
        <v>-21.8562958705018</v>
      </c>
      <c r="L72" s="6">
        <v>0.78143704129498204</v>
      </c>
      <c r="M72" s="2">
        <v>0</v>
      </c>
      <c r="N72" s="7">
        <v>4.9461874551742005E-7</v>
      </c>
      <c r="O72" s="7">
        <v>1.5060033445605E-6</v>
      </c>
      <c r="P72" s="2">
        <v>17</v>
      </c>
      <c r="Q72" s="2">
        <v>5.0546165237666203E-2</v>
      </c>
      <c r="R72" s="2" t="s">
        <v>8290</v>
      </c>
      <c r="S72" s="2" t="s">
        <v>8291</v>
      </c>
      <c r="T72" s="2" t="s">
        <v>8292</v>
      </c>
      <c r="U72" s="2" t="s">
        <v>8293</v>
      </c>
      <c r="V72" s="2" t="s">
        <v>8290</v>
      </c>
      <c r="W72" s="2" t="s">
        <v>7893</v>
      </c>
      <c r="X72" s="2" t="s">
        <v>7894</v>
      </c>
      <c r="Z72" s="2" t="s">
        <v>8013</v>
      </c>
      <c r="AA72" s="2" t="s">
        <v>8294</v>
      </c>
      <c r="AB72" s="2" t="s">
        <v>7896</v>
      </c>
      <c r="AC72" s="2" t="s">
        <v>8295</v>
      </c>
      <c r="AD72" s="2">
        <v>3</v>
      </c>
      <c r="AE72" s="2">
        <v>3</v>
      </c>
    </row>
    <row r="73" spans="1:31" x14ac:dyDescent="0.15">
      <c r="A73" s="2" t="b">
        <v>1</v>
      </c>
      <c r="B73" s="2" t="s">
        <v>7885</v>
      </c>
      <c r="C73" s="2" t="s">
        <v>7886</v>
      </c>
      <c r="D73" s="2" t="s">
        <v>7887</v>
      </c>
      <c r="E73" s="3">
        <v>12</v>
      </c>
      <c r="F73" s="2" t="s">
        <v>8296</v>
      </c>
      <c r="G73" s="2">
        <v>2317.55737304688</v>
      </c>
      <c r="H73" s="2">
        <v>3167.93920898438</v>
      </c>
      <c r="I73" s="6">
        <v>0.450939596756538</v>
      </c>
      <c r="J73" s="6">
        <v>0.450939596756538</v>
      </c>
      <c r="K73" s="6">
        <v>36.6930219647382</v>
      </c>
      <c r="L73" s="6">
        <v>1.36693021964738</v>
      </c>
      <c r="M73" s="2">
        <v>0</v>
      </c>
      <c r="N73" s="7">
        <v>6.3750362004062395E-7</v>
      </c>
      <c r="O73" s="7">
        <v>1.9125108601218702E-6</v>
      </c>
      <c r="P73" s="2">
        <v>11</v>
      </c>
      <c r="Q73" s="2">
        <v>4.3998480009418403E-2</v>
      </c>
      <c r="R73" s="2" t="s">
        <v>8296</v>
      </c>
      <c r="S73" s="2" t="s">
        <v>8297</v>
      </c>
      <c r="T73" s="2" t="s">
        <v>8298</v>
      </c>
      <c r="U73" s="2" t="s">
        <v>8299</v>
      </c>
      <c r="V73" s="2" t="s">
        <v>8296</v>
      </c>
      <c r="W73" s="2" t="s">
        <v>7893</v>
      </c>
      <c r="X73" s="2" t="s">
        <v>7907</v>
      </c>
      <c r="Z73" s="2">
        <v>2</v>
      </c>
      <c r="AA73" s="2">
        <v>1</v>
      </c>
      <c r="AB73" s="2" t="s">
        <v>7896</v>
      </c>
      <c r="AC73" s="2" t="s">
        <v>8300</v>
      </c>
      <c r="AD73" s="2">
        <v>2</v>
      </c>
      <c r="AE73" s="2">
        <v>2</v>
      </c>
    </row>
    <row r="74" spans="1:31" x14ac:dyDescent="0.15">
      <c r="A74" s="2" t="b">
        <v>1</v>
      </c>
      <c r="B74" s="2" t="s">
        <v>7885</v>
      </c>
      <c r="C74" s="2" t="s">
        <v>7886</v>
      </c>
      <c r="D74" s="2" t="s">
        <v>7887</v>
      </c>
      <c r="E74" s="3">
        <v>60</v>
      </c>
      <c r="F74" s="2" t="s">
        <v>8301</v>
      </c>
      <c r="G74" s="2">
        <v>1007.25555419922</v>
      </c>
      <c r="H74" s="2">
        <v>1378.75720214844</v>
      </c>
      <c r="I74" s="6">
        <v>0.45293866116979098</v>
      </c>
      <c r="J74" s="6">
        <v>0.45293866116979098</v>
      </c>
      <c r="K74" s="6">
        <v>36.882561371882197</v>
      </c>
      <c r="L74" s="6">
        <v>1.3688256137188199</v>
      </c>
      <c r="M74" s="2">
        <v>0</v>
      </c>
      <c r="N74" s="7">
        <v>6.5336964214507404E-7</v>
      </c>
      <c r="O74" s="7">
        <v>1.93170155068978E-6</v>
      </c>
      <c r="P74" s="2">
        <v>59</v>
      </c>
      <c r="Q74" s="2">
        <v>9.6708324192950904E-2</v>
      </c>
      <c r="R74" s="2" t="s">
        <v>8301</v>
      </c>
      <c r="S74" s="2" t="s">
        <v>8302</v>
      </c>
      <c r="T74" s="2" t="s">
        <v>8303</v>
      </c>
      <c r="U74" s="2" t="s">
        <v>8304</v>
      </c>
      <c r="V74" s="2" t="s">
        <v>8301</v>
      </c>
      <c r="W74" s="2" t="s">
        <v>7893</v>
      </c>
      <c r="X74" s="2" t="s">
        <v>7907</v>
      </c>
      <c r="Z74" s="2">
        <v>2</v>
      </c>
      <c r="AA74" s="2">
        <v>2</v>
      </c>
      <c r="AB74" s="2" t="s">
        <v>7896</v>
      </c>
      <c r="AC74" s="2" t="s">
        <v>8305</v>
      </c>
      <c r="AD74" s="2">
        <v>10</v>
      </c>
      <c r="AE74" s="2">
        <v>10</v>
      </c>
    </row>
    <row r="75" spans="1:31" x14ac:dyDescent="0.15">
      <c r="A75" s="2" t="b">
        <v>1</v>
      </c>
      <c r="B75" s="2" t="s">
        <v>7885</v>
      </c>
      <c r="C75" s="2" t="s">
        <v>7886</v>
      </c>
      <c r="D75" s="2" t="s">
        <v>7887</v>
      </c>
      <c r="E75" s="3">
        <v>75</v>
      </c>
      <c r="F75" s="2" t="s">
        <v>8306</v>
      </c>
      <c r="G75" s="2">
        <v>2765.4169921875</v>
      </c>
      <c r="H75" s="2">
        <v>3432.18408203125</v>
      </c>
      <c r="I75" s="6">
        <v>0.31162989431350802</v>
      </c>
      <c r="J75" s="6">
        <v>0.31162989431350802</v>
      </c>
      <c r="K75" s="6">
        <v>24.110905940312598</v>
      </c>
      <c r="L75" s="6">
        <v>1.24110905940313</v>
      </c>
      <c r="M75" s="2">
        <v>0</v>
      </c>
      <c r="N75" s="7">
        <v>9.908416950627959E-7</v>
      </c>
      <c r="O75" s="7">
        <v>2.8875957970401502E-6</v>
      </c>
      <c r="P75" s="2">
        <v>74</v>
      </c>
      <c r="Q75" s="2">
        <v>0.13112496677539701</v>
      </c>
      <c r="R75" s="2" t="s">
        <v>8306</v>
      </c>
      <c r="S75" s="2" t="s">
        <v>8307</v>
      </c>
      <c r="T75" s="2" t="s">
        <v>8308</v>
      </c>
      <c r="U75" s="2" t="s">
        <v>8309</v>
      </c>
      <c r="V75" s="2" t="s">
        <v>8306</v>
      </c>
      <c r="W75" s="2" t="s">
        <v>7893</v>
      </c>
      <c r="X75" s="2" t="s">
        <v>7907</v>
      </c>
      <c r="Z75" s="2">
        <v>2</v>
      </c>
      <c r="AA75" s="2">
        <v>3</v>
      </c>
      <c r="AB75" s="2" t="s">
        <v>7896</v>
      </c>
      <c r="AC75" s="2" t="s">
        <v>8310</v>
      </c>
      <c r="AD75" s="2">
        <v>10</v>
      </c>
      <c r="AE75" s="2">
        <v>13</v>
      </c>
    </row>
    <row r="76" spans="1:31" x14ac:dyDescent="0.15">
      <c r="A76" s="2" t="b">
        <v>1</v>
      </c>
      <c r="B76" s="2" t="s">
        <v>7885</v>
      </c>
      <c r="C76" s="2" t="s">
        <v>7886</v>
      </c>
      <c r="D76" s="2" t="s">
        <v>7887</v>
      </c>
      <c r="E76" s="3">
        <v>30</v>
      </c>
      <c r="F76" s="2" t="s">
        <v>8311</v>
      </c>
      <c r="G76" s="2">
        <v>1586.79663085938</v>
      </c>
      <c r="H76" s="2">
        <v>675.00860595703102</v>
      </c>
      <c r="I76" s="6">
        <v>-1.23313943852541</v>
      </c>
      <c r="J76" s="6">
        <v>1.23313943852541</v>
      </c>
      <c r="K76" s="6">
        <v>-57.460925185386799</v>
      </c>
      <c r="L76" s="6">
        <v>0.42539074814613198</v>
      </c>
      <c r="M76" s="2">
        <v>0</v>
      </c>
      <c r="N76" s="7">
        <v>1.14336990987227E-6</v>
      </c>
      <c r="O76" s="7">
        <v>3.2851755156893401E-6</v>
      </c>
      <c r="P76" s="2">
        <v>29</v>
      </c>
      <c r="Q76" s="2">
        <v>0.149588434649948</v>
      </c>
      <c r="R76" s="2" t="s">
        <v>8311</v>
      </c>
      <c r="S76" s="2" t="s">
        <v>8312</v>
      </c>
      <c r="T76" s="2" t="s">
        <v>8313</v>
      </c>
      <c r="U76" s="2" t="s">
        <v>8313</v>
      </c>
      <c r="V76" s="2" t="s">
        <v>8311</v>
      </c>
      <c r="W76" s="2" t="s">
        <v>7893</v>
      </c>
      <c r="X76" s="2" t="s">
        <v>7902</v>
      </c>
      <c r="Z76" s="2">
        <v>1</v>
      </c>
      <c r="AA76" s="2">
        <v>2</v>
      </c>
      <c r="AB76" s="2" t="s">
        <v>7896</v>
      </c>
      <c r="AC76" s="2" t="s">
        <v>8314</v>
      </c>
      <c r="AD76" s="2">
        <v>5</v>
      </c>
      <c r="AE76" s="2">
        <v>5</v>
      </c>
    </row>
    <row r="77" spans="1:31" x14ac:dyDescent="0.15">
      <c r="A77" s="2" t="b">
        <v>1</v>
      </c>
      <c r="B77" s="2" t="s">
        <v>7885</v>
      </c>
      <c r="C77" s="2" t="s">
        <v>7886</v>
      </c>
      <c r="D77" s="2" t="s">
        <v>7887</v>
      </c>
      <c r="E77" s="3">
        <v>12</v>
      </c>
      <c r="F77" s="2" t="s">
        <v>8315</v>
      </c>
      <c r="G77" s="2">
        <v>264.04135131835898</v>
      </c>
      <c r="H77" s="2">
        <v>518.06359863281295</v>
      </c>
      <c r="I77" s="6">
        <v>0.97236533054888696</v>
      </c>
      <c r="J77" s="6">
        <v>0.97236533054888696</v>
      </c>
      <c r="K77" s="6">
        <v>96.205479197148193</v>
      </c>
      <c r="L77" s="6">
        <v>1.9620547919714799</v>
      </c>
      <c r="M77" s="2">
        <v>0</v>
      </c>
      <c r="N77" s="7">
        <v>1.21422809009872E-6</v>
      </c>
      <c r="O77" s="7">
        <v>3.4403129219463798E-6</v>
      </c>
      <c r="P77" s="2">
        <v>11</v>
      </c>
      <c r="Q77" s="2">
        <v>0.113463696237735</v>
      </c>
      <c r="R77" s="2" t="s">
        <v>8315</v>
      </c>
      <c r="S77" s="2" t="s">
        <v>8316</v>
      </c>
      <c r="T77" s="2" t="s">
        <v>8317</v>
      </c>
      <c r="U77" s="2" t="s">
        <v>8318</v>
      </c>
      <c r="V77" s="2" t="s">
        <v>8315</v>
      </c>
      <c r="W77" s="2" t="s">
        <v>7893</v>
      </c>
      <c r="X77" s="2" t="s">
        <v>7902</v>
      </c>
      <c r="Z77" s="2" t="s">
        <v>8058</v>
      </c>
      <c r="AA77" s="2">
        <v>1</v>
      </c>
      <c r="AB77" s="2" t="s">
        <v>7896</v>
      </c>
      <c r="AC77" s="2" t="s">
        <v>8319</v>
      </c>
      <c r="AD77" s="2">
        <v>2</v>
      </c>
      <c r="AE77" s="2">
        <v>2</v>
      </c>
    </row>
    <row r="78" spans="1:31" x14ac:dyDescent="0.15">
      <c r="A78" s="2" t="b">
        <v>1</v>
      </c>
      <c r="B78" s="2" t="s">
        <v>7885</v>
      </c>
      <c r="C78" s="2" t="s">
        <v>7886</v>
      </c>
      <c r="D78" s="2" t="s">
        <v>7887</v>
      </c>
      <c r="E78" s="3">
        <v>42</v>
      </c>
      <c r="F78" s="2" t="s">
        <v>8320</v>
      </c>
      <c r="G78" s="2">
        <v>2805.802734375</v>
      </c>
      <c r="H78" s="2">
        <v>2000.89245605469</v>
      </c>
      <c r="I78" s="6">
        <v>-0.48776995459401201</v>
      </c>
      <c r="J78" s="6">
        <v>0.48776995459401201</v>
      </c>
      <c r="K78" s="6">
        <v>-28.687343855611701</v>
      </c>
      <c r="L78" s="6">
        <v>0.71312656144388298</v>
      </c>
      <c r="M78" s="2">
        <v>0</v>
      </c>
      <c r="N78" s="7">
        <v>1.58255270402667E-6</v>
      </c>
      <c r="O78" s="7">
        <v>4.4224760496087696E-6</v>
      </c>
      <c r="P78" s="2">
        <v>41</v>
      </c>
      <c r="Q78" s="2">
        <v>0.12838048278786701</v>
      </c>
      <c r="R78" s="2" t="s">
        <v>8320</v>
      </c>
      <c r="S78" s="2" t="s">
        <v>8321</v>
      </c>
      <c r="T78" s="2" t="s">
        <v>8322</v>
      </c>
      <c r="U78" s="2" t="s">
        <v>40</v>
      </c>
      <c r="V78" s="2" t="s">
        <v>8320</v>
      </c>
      <c r="W78" s="2" t="s">
        <v>7893</v>
      </c>
      <c r="X78" s="2" t="s">
        <v>7902</v>
      </c>
      <c r="Z78" s="2">
        <v>1</v>
      </c>
      <c r="AA78" s="2">
        <v>1</v>
      </c>
      <c r="AB78" s="2" t="s">
        <v>7896</v>
      </c>
      <c r="AC78" s="2" t="s">
        <v>8323</v>
      </c>
      <c r="AD78" s="2">
        <v>7</v>
      </c>
      <c r="AE78" s="2">
        <v>8</v>
      </c>
    </row>
    <row r="79" spans="1:31" x14ac:dyDescent="0.15">
      <c r="A79" s="2" t="b">
        <v>1</v>
      </c>
      <c r="B79" s="2" t="s">
        <v>7885</v>
      </c>
      <c r="C79" s="2" t="s">
        <v>7886</v>
      </c>
      <c r="D79" s="2" t="s">
        <v>7887</v>
      </c>
      <c r="E79" s="3">
        <v>18</v>
      </c>
      <c r="F79" s="2" t="s">
        <v>8324</v>
      </c>
      <c r="G79" s="2">
        <v>1647.73608398438</v>
      </c>
      <c r="H79" s="2">
        <v>1083.75708007813</v>
      </c>
      <c r="I79" s="6">
        <v>-0.60444376773751196</v>
      </c>
      <c r="J79" s="6">
        <v>0.60444376773751196</v>
      </c>
      <c r="K79" s="6">
        <v>-34.227508239213797</v>
      </c>
      <c r="L79" s="6">
        <v>0.657724917607862</v>
      </c>
      <c r="M79" s="2">
        <v>0</v>
      </c>
      <c r="N79" s="7">
        <v>1.6855967065457E-6</v>
      </c>
      <c r="O79" s="7">
        <v>4.6467801099367802E-6</v>
      </c>
      <c r="P79" s="2">
        <v>17</v>
      </c>
      <c r="Q79" s="2">
        <v>0.10695430617429801</v>
      </c>
      <c r="R79" s="2" t="s">
        <v>8324</v>
      </c>
      <c r="S79" s="2" t="s">
        <v>8325</v>
      </c>
      <c r="T79" s="2" t="s">
        <v>8326</v>
      </c>
      <c r="U79" s="2" t="s">
        <v>8327</v>
      </c>
      <c r="V79" s="2" t="s">
        <v>8324</v>
      </c>
      <c r="W79" s="2" t="s">
        <v>7893</v>
      </c>
      <c r="X79" s="2" t="s">
        <v>7902</v>
      </c>
      <c r="Z79" s="2">
        <v>1</v>
      </c>
      <c r="AA79" s="2">
        <v>1</v>
      </c>
      <c r="AB79" s="2" t="s">
        <v>7896</v>
      </c>
      <c r="AC79" s="2" t="s">
        <v>8328</v>
      </c>
      <c r="AD79" s="2">
        <v>3</v>
      </c>
      <c r="AE79" s="2">
        <v>3</v>
      </c>
    </row>
    <row r="80" spans="1:31" x14ac:dyDescent="0.15">
      <c r="A80" s="2" t="b">
        <v>1</v>
      </c>
      <c r="B80" s="2" t="s">
        <v>7885</v>
      </c>
      <c r="C80" s="2" t="s">
        <v>7886</v>
      </c>
      <c r="D80" s="2" t="s">
        <v>7887</v>
      </c>
      <c r="E80" s="3">
        <v>6</v>
      </c>
      <c r="F80" s="2" t="s">
        <v>8329</v>
      </c>
      <c r="G80" s="2">
        <v>1799.59643554688</v>
      </c>
      <c r="H80" s="2">
        <v>465.55987548828102</v>
      </c>
      <c r="I80" s="6">
        <v>-1.9506347851725101</v>
      </c>
      <c r="J80" s="6">
        <v>1.9506347851725101</v>
      </c>
      <c r="K80" s="6">
        <v>-74.129762301579404</v>
      </c>
      <c r="L80" s="6">
        <v>0.25870237698420601</v>
      </c>
      <c r="M80" s="2">
        <v>0</v>
      </c>
      <c r="N80" s="7">
        <v>1.89003287086454E-6</v>
      </c>
      <c r="O80" s="7">
        <v>5.1408894087515502E-6</v>
      </c>
      <c r="P80" s="2">
        <v>5</v>
      </c>
      <c r="Q80" s="2">
        <v>0.17603872300736401</v>
      </c>
      <c r="R80" s="2" t="s">
        <v>8330</v>
      </c>
      <c r="S80" s="2" t="s">
        <v>8331</v>
      </c>
      <c r="T80" s="2" t="s">
        <v>8332</v>
      </c>
      <c r="U80" s="2" t="s">
        <v>8333</v>
      </c>
      <c r="V80" s="2" t="s">
        <v>8330</v>
      </c>
      <c r="W80" s="2" t="s">
        <v>7893</v>
      </c>
      <c r="X80" s="2" t="s">
        <v>7894</v>
      </c>
      <c r="Z80" s="2" t="s">
        <v>8013</v>
      </c>
      <c r="AA80" s="2" t="s">
        <v>7895</v>
      </c>
      <c r="AB80" s="2" t="s">
        <v>7896</v>
      </c>
      <c r="AC80" s="2" t="s">
        <v>8334</v>
      </c>
      <c r="AD80" s="2">
        <v>1</v>
      </c>
      <c r="AE80" s="2">
        <v>1</v>
      </c>
    </row>
    <row r="81" spans="1:31" x14ac:dyDescent="0.15">
      <c r="A81" s="2" t="b">
        <v>1</v>
      </c>
      <c r="B81" s="2" t="s">
        <v>7885</v>
      </c>
      <c r="C81" s="2" t="s">
        <v>7886</v>
      </c>
      <c r="D81" s="2" t="s">
        <v>7887</v>
      </c>
      <c r="E81" s="3">
        <v>42</v>
      </c>
      <c r="F81" s="2" t="s">
        <v>8335</v>
      </c>
      <c r="G81" s="2">
        <v>993.44183349609398</v>
      </c>
      <c r="H81" s="2">
        <v>757.58245849609398</v>
      </c>
      <c r="I81" s="6">
        <v>-0.39103257325463098</v>
      </c>
      <c r="J81" s="6">
        <v>0.39103257325463098</v>
      </c>
      <c r="K81" s="6">
        <v>-23.741639122440599</v>
      </c>
      <c r="L81" s="6">
        <v>0.76258360877559395</v>
      </c>
      <c r="M81" s="2">
        <v>0</v>
      </c>
      <c r="N81" s="7">
        <v>2.0852834859037298E-6</v>
      </c>
      <c r="O81" s="7">
        <v>5.4538183477482197E-6</v>
      </c>
      <c r="P81" s="2">
        <v>41</v>
      </c>
      <c r="Q81" s="2">
        <v>0.15832630635978301</v>
      </c>
      <c r="R81" s="2" t="s">
        <v>8335</v>
      </c>
      <c r="S81" s="2" t="s">
        <v>8336</v>
      </c>
      <c r="T81" s="2" t="s">
        <v>8337</v>
      </c>
      <c r="U81" s="2" t="s">
        <v>55</v>
      </c>
      <c r="V81" s="2" t="s">
        <v>8335</v>
      </c>
      <c r="W81" s="2" t="s">
        <v>7893</v>
      </c>
      <c r="X81" s="2" t="s">
        <v>7902</v>
      </c>
      <c r="Z81" s="2">
        <v>1</v>
      </c>
      <c r="AA81" s="2">
        <v>1</v>
      </c>
      <c r="AB81" s="2" t="s">
        <v>7896</v>
      </c>
      <c r="AC81" s="2" t="s">
        <v>8338</v>
      </c>
      <c r="AD81" s="2">
        <v>7</v>
      </c>
      <c r="AE81" s="2">
        <v>7</v>
      </c>
    </row>
    <row r="82" spans="1:31" x14ac:dyDescent="0.15">
      <c r="A82" s="2" t="b">
        <v>1</v>
      </c>
      <c r="B82" s="2" t="s">
        <v>7885</v>
      </c>
      <c r="C82" s="2" t="s">
        <v>7886</v>
      </c>
      <c r="D82" s="2" t="s">
        <v>7887</v>
      </c>
      <c r="E82" s="3">
        <v>120</v>
      </c>
      <c r="F82" s="2" t="s">
        <v>8339</v>
      </c>
      <c r="G82" s="2">
        <v>26855.81640625</v>
      </c>
      <c r="H82" s="2">
        <v>32865.1796875</v>
      </c>
      <c r="I82" s="6">
        <v>0.29132529335843499</v>
      </c>
      <c r="J82" s="6">
        <v>0.29132529335843499</v>
      </c>
      <c r="K82" s="6">
        <v>22.376393963772699</v>
      </c>
      <c r="L82" s="6">
        <v>1.22376393963773</v>
      </c>
      <c r="M82" s="2">
        <v>0</v>
      </c>
      <c r="N82" s="7">
        <v>2.05543434490737E-6</v>
      </c>
      <c r="O82" s="7">
        <v>5.4538183477482197E-6</v>
      </c>
      <c r="P82" s="2">
        <v>119</v>
      </c>
      <c r="Q82" s="2">
        <v>8.6621162374264205E-2</v>
      </c>
      <c r="R82" s="2" t="s">
        <v>8339</v>
      </c>
      <c r="S82" s="2" t="s">
        <v>8340</v>
      </c>
      <c r="T82" s="2" t="s">
        <v>8341</v>
      </c>
      <c r="U82" s="2" t="s">
        <v>8342</v>
      </c>
      <c r="V82" s="2" t="s">
        <v>8339</v>
      </c>
      <c r="W82" s="2" t="s">
        <v>7893</v>
      </c>
      <c r="X82" s="2" t="s">
        <v>7902</v>
      </c>
      <c r="Z82" s="2" t="s">
        <v>8343</v>
      </c>
      <c r="AA82" s="2">
        <v>1</v>
      </c>
      <c r="AB82" s="2" t="s">
        <v>7896</v>
      </c>
      <c r="AC82" s="2" t="s">
        <v>8344</v>
      </c>
      <c r="AD82" s="2">
        <v>19</v>
      </c>
      <c r="AE82" s="2">
        <v>22</v>
      </c>
    </row>
    <row r="83" spans="1:31" x14ac:dyDescent="0.15">
      <c r="A83" s="2" t="b">
        <v>1</v>
      </c>
      <c r="B83" s="2" t="s">
        <v>7885</v>
      </c>
      <c r="C83" s="2" t="s">
        <v>7886</v>
      </c>
      <c r="D83" s="2" t="s">
        <v>7887</v>
      </c>
      <c r="E83" s="3">
        <v>6</v>
      </c>
      <c r="F83" s="2" t="s">
        <v>8345</v>
      </c>
      <c r="G83" s="2">
        <v>1581.23022460938</v>
      </c>
      <c r="H83" s="2">
        <v>582.73944091796898</v>
      </c>
      <c r="I83" s="6">
        <v>-1.4401245736389301</v>
      </c>
      <c r="J83" s="6">
        <v>1.4401245736389301</v>
      </c>
      <c r="K83" s="6">
        <v>-63.146451930367803</v>
      </c>
      <c r="L83" s="6">
        <v>0.36853548069632203</v>
      </c>
      <c r="M83" s="2">
        <v>0</v>
      </c>
      <c r="N83" s="7">
        <v>2.0730688756774099E-6</v>
      </c>
      <c r="O83" s="7">
        <v>5.4538183477482197E-6</v>
      </c>
      <c r="P83" s="2">
        <v>5</v>
      </c>
      <c r="Q83" s="2">
        <v>0.12934528778931501</v>
      </c>
      <c r="R83" s="2" t="s">
        <v>8345</v>
      </c>
      <c r="S83" s="2" t="s">
        <v>8346</v>
      </c>
      <c r="T83" s="2" t="s">
        <v>8347</v>
      </c>
      <c r="U83" s="2" t="s">
        <v>8348</v>
      </c>
      <c r="V83" s="2" t="s">
        <v>8345</v>
      </c>
      <c r="W83" s="2" t="s">
        <v>7893</v>
      </c>
      <c r="X83" s="2" t="s">
        <v>7902</v>
      </c>
      <c r="Z83" s="2">
        <v>1</v>
      </c>
      <c r="AA83" s="2">
        <v>1</v>
      </c>
      <c r="AB83" s="2" t="s">
        <v>7896</v>
      </c>
      <c r="AC83" s="2" t="s">
        <v>8349</v>
      </c>
      <c r="AD83" s="2">
        <v>1</v>
      </c>
      <c r="AE83" s="2">
        <v>1</v>
      </c>
    </row>
    <row r="84" spans="1:31" x14ac:dyDescent="0.15">
      <c r="A84" s="2" t="b">
        <v>1</v>
      </c>
      <c r="B84" s="2" t="s">
        <v>7885</v>
      </c>
      <c r="C84" s="2" t="s">
        <v>7886</v>
      </c>
      <c r="D84" s="2" t="s">
        <v>7887</v>
      </c>
      <c r="E84" s="3">
        <v>42</v>
      </c>
      <c r="F84" s="2" t="s">
        <v>8350</v>
      </c>
      <c r="G84" s="2">
        <v>2068.96362304688</v>
      </c>
      <c r="H84" s="2">
        <v>2887.88134765625</v>
      </c>
      <c r="I84" s="6">
        <v>0.481103188795729</v>
      </c>
      <c r="J84" s="6">
        <v>0.481103188795729</v>
      </c>
      <c r="K84" s="6">
        <v>39.581059593662097</v>
      </c>
      <c r="L84" s="6">
        <v>1.39581059593662</v>
      </c>
      <c r="M84" s="2">
        <v>0</v>
      </c>
      <c r="N84" s="7">
        <v>2.1669782678852102E-6</v>
      </c>
      <c r="O84" s="7">
        <v>5.5664870752720702E-6</v>
      </c>
      <c r="P84" s="2">
        <v>41</v>
      </c>
      <c r="Q84" s="2">
        <v>0.11458597382112801</v>
      </c>
      <c r="R84" s="2" t="s">
        <v>8350</v>
      </c>
      <c r="S84" s="2" t="s">
        <v>8351</v>
      </c>
      <c r="T84" s="2" t="s">
        <v>8352</v>
      </c>
      <c r="U84" s="2" t="s">
        <v>8353</v>
      </c>
      <c r="V84" s="2" t="s">
        <v>8350</v>
      </c>
      <c r="W84" s="2" t="s">
        <v>7893</v>
      </c>
      <c r="X84" s="2" t="s">
        <v>7902</v>
      </c>
      <c r="Z84" s="2" t="s">
        <v>8001</v>
      </c>
      <c r="AA84" s="2">
        <v>1</v>
      </c>
      <c r="AB84" s="2" t="s">
        <v>7896</v>
      </c>
      <c r="AC84" s="2" t="s">
        <v>8354</v>
      </c>
      <c r="AD84" s="2">
        <v>7</v>
      </c>
      <c r="AE84" s="2">
        <v>7</v>
      </c>
    </row>
    <row r="85" spans="1:31" x14ac:dyDescent="0.15">
      <c r="A85" s="2" t="b">
        <v>1</v>
      </c>
      <c r="B85" s="2" t="s">
        <v>7885</v>
      </c>
      <c r="C85" s="2" t="s">
        <v>7886</v>
      </c>
      <c r="D85" s="2" t="s">
        <v>7887</v>
      </c>
      <c r="E85" s="3">
        <v>12</v>
      </c>
      <c r="F85" s="2" t="s">
        <v>8355</v>
      </c>
      <c r="G85" s="2">
        <v>64.689758300781307</v>
      </c>
      <c r="H85" s="2">
        <v>24.969657897949201</v>
      </c>
      <c r="I85" s="6">
        <v>-1.37336126699107</v>
      </c>
      <c r="J85" s="6">
        <v>1.37336126699107</v>
      </c>
      <c r="K85" s="6">
        <v>-61.400910199957202</v>
      </c>
      <c r="L85" s="6">
        <v>0.38599089800042802</v>
      </c>
      <c r="M85" s="2">
        <v>0</v>
      </c>
      <c r="N85" s="7">
        <v>2.1829361079498298E-6</v>
      </c>
      <c r="O85" s="7">
        <v>5.5664870752720702E-6</v>
      </c>
      <c r="P85" s="2">
        <v>11</v>
      </c>
      <c r="Q85" s="2">
        <v>0.14526720919859901</v>
      </c>
      <c r="R85" s="2" t="s">
        <v>8355</v>
      </c>
      <c r="S85" s="2" t="s">
        <v>8356</v>
      </c>
      <c r="T85" s="2" t="s">
        <v>8357</v>
      </c>
      <c r="U85" s="2" t="s">
        <v>8358</v>
      </c>
      <c r="V85" s="2" t="s">
        <v>8355</v>
      </c>
      <c r="W85" s="2" t="s">
        <v>7893</v>
      </c>
      <c r="X85" s="2" t="s">
        <v>7902</v>
      </c>
      <c r="Z85" s="2" t="s">
        <v>8359</v>
      </c>
      <c r="AA85" s="2" t="s">
        <v>8360</v>
      </c>
      <c r="AB85" s="2" t="s">
        <v>7896</v>
      </c>
      <c r="AC85" s="2" t="s">
        <v>8361</v>
      </c>
      <c r="AD85" s="2">
        <v>2</v>
      </c>
      <c r="AE85" s="2">
        <v>2</v>
      </c>
    </row>
    <row r="86" spans="1:31" x14ac:dyDescent="0.15">
      <c r="A86" s="2" t="b">
        <v>1</v>
      </c>
      <c r="B86" s="2" t="s">
        <v>7885</v>
      </c>
      <c r="C86" s="2" t="s">
        <v>7886</v>
      </c>
      <c r="D86" s="2" t="s">
        <v>7887</v>
      </c>
      <c r="E86" s="3">
        <v>12</v>
      </c>
      <c r="F86" s="2" t="s">
        <v>8362</v>
      </c>
      <c r="G86" s="2">
        <v>91.188720703125</v>
      </c>
      <c r="H86" s="2">
        <v>239.56428527832</v>
      </c>
      <c r="I86" s="6">
        <v>1.39348555330821</v>
      </c>
      <c r="J86" s="6">
        <v>1.39348555330821</v>
      </c>
      <c r="K86" s="6">
        <v>162.71262874522401</v>
      </c>
      <c r="L86" s="6">
        <v>2.6271262874522399</v>
      </c>
      <c r="M86" s="2">
        <v>0</v>
      </c>
      <c r="N86" s="7">
        <v>2.5337846638048699E-6</v>
      </c>
      <c r="O86" s="7">
        <v>6.3813835977307702E-6</v>
      </c>
      <c r="P86" s="2">
        <v>11</v>
      </c>
      <c r="Q86" s="2">
        <v>0.16004987651726199</v>
      </c>
      <c r="R86" s="2" t="s">
        <v>8362</v>
      </c>
      <c r="S86" s="2" t="s">
        <v>8363</v>
      </c>
      <c r="T86" s="2" t="s">
        <v>8364</v>
      </c>
      <c r="U86" s="2" t="s">
        <v>8365</v>
      </c>
      <c r="V86" s="2" t="s">
        <v>8362</v>
      </c>
      <c r="W86" s="2" t="s">
        <v>7893</v>
      </c>
      <c r="X86" s="2" t="s">
        <v>7902</v>
      </c>
      <c r="Z86" s="2">
        <v>1</v>
      </c>
      <c r="AA86" s="2">
        <v>1</v>
      </c>
      <c r="AB86" s="2" t="s">
        <v>7896</v>
      </c>
      <c r="AC86" s="2" t="s">
        <v>8366</v>
      </c>
      <c r="AD86" s="2">
        <v>2</v>
      </c>
      <c r="AE86" s="2">
        <v>2</v>
      </c>
    </row>
    <row r="87" spans="1:31" x14ac:dyDescent="0.15">
      <c r="A87" s="2" t="b">
        <v>1</v>
      </c>
      <c r="B87" s="2" t="s">
        <v>7885</v>
      </c>
      <c r="C87" s="2" t="s">
        <v>7886</v>
      </c>
      <c r="D87" s="2" t="s">
        <v>7887</v>
      </c>
      <c r="E87" s="3">
        <v>18</v>
      </c>
      <c r="F87" s="2" t="s">
        <v>8367</v>
      </c>
      <c r="G87" s="2">
        <v>7469.0107421875</v>
      </c>
      <c r="H87" s="2">
        <v>3584.28491210938</v>
      </c>
      <c r="I87" s="6">
        <v>-1.05923185245859</v>
      </c>
      <c r="J87" s="6">
        <v>1.05923185245859</v>
      </c>
      <c r="K87" s="6">
        <v>-52.011249738012502</v>
      </c>
      <c r="L87" s="6">
        <v>0.47988750261987501</v>
      </c>
      <c r="M87" s="2">
        <v>0</v>
      </c>
      <c r="N87" s="7">
        <v>3.8969199148979404E-6</v>
      </c>
      <c r="O87" s="7">
        <v>9.6947763736485406E-6</v>
      </c>
      <c r="P87" s="2">
        <v>17</v>
      </c>
      <c r="Q87" s="2">
        <v>0.179867800715763</v>
      </c>
      <c r="R87" s="2" t="s">
        <v>8368</v>
      </c>
      <c r="S87" s="2" t="s">
        <v>8369</v>
      </c>
      <c r="T87" s="2" t="s">
        <v>8370</v>
      </c>
      <c r="U87" s="2" t="s">
        <v>8371</v>
      </c>
      <c r="V87" s="2" t="s">
        <v>8368</v>
      </c>
      <c r="W87" s="2" t="s">
        <v>7893</v>
      </c>
      <c r="X87" s="2" t="s">
        <v>7930</v>
      </c>
      <c r="Z87" s="2" t="s">
        <v>8141</v>
      </c>
      <c r="AA87" s="2" t="s">
        <v>7931</v>
      </c>
      <c r="AB87" s="2" t="s">
        <v>7896</v>
      </c>
      <c r="AC87" s="2" t="s">
        <v>8372</v>
      </c>
      <c r="AD87" s="2">
        <v>3</v>
      </c>
      <c r="AE87" s="2">
        <v>4</v>
      </c>
    </row>
    <row r="88" spans="1:31" x14ac:dyDescent="0.15">
      <c r="A88" s="2" t="b">
        <v>1</v>
      </c>
      <c r="B88" s="2" t="s">
        <v>7885</v>
      </c>
      <c r="C88" s="2" t="s">
        <v>7886</v>
      </c>
      <c r="D88" s="2" t="s">
        <v>7887</v>
      </c>
      <c r="E88" s="3">
        <v>30</v>
      </c>
      <c r="F88" s="2" t="s">
        <v>8373</v>
      </c>
      <c r="G88" s="2">
        <v>633.62341308593795</v>
      </c>
      <c r="H88" s="2">
        <v>377.88308715820301</v>
      </c>
      <c r="I88" s="6">
        <v>-0.74568569596594902</v>
      </c>
      <c r="J88" s="6">
        <v>0.74568569596594902</v>
      </c>
      <c r="K88" s="6">
        <v>-40.361565031538497</v>
      </c>
      <c r="L88" s="6">
        <v>0.59638434968461496</v>
      </c>
      <c r="M88" s="2">
        <v>0</v>
      </c>
      <c r="N88" s="7">
        <v>4.7438440927265396E-6</v>
      </c>
      <c r="O88" s="7">
        <v>1.1659568613448399E-5</v>
      </c>
      <c r="P88" s="2">
        <v>29</v>
      </c>
      <c r="Q88" s="2">
        <v>0.114528826343127</v>
      </c>
      <c r="R88" s="2" t="s">
        <v>8373</v>
      </c>
      <c r="S88" s="2" t="s">
        <v>8374</v>
      </c>
      <c r="T88" s="2" t="s">
        <v>8375</v>
      </c>
      <c r="U88" s="2" t="s">
        <v>18</v>
      </c>
      <c r="V88" s="2" t="s">
        <v>8373</v>
      </c>
      <c r="W88" s="2" t="s">
        <v>7893</v>
      </c>
      <c r="X88" s="2" t="s">
        <v>7907</v>
      </c>
      <c r="Z88" s="2">
        <v>1</v>
      </c>
      <c r="AA88" s="2">
        <v>3</v>
      </c>
      <c r="AB88" s="2" t="s">
        <v>7896</v>
      </c>
      <c r="AC88" s="2" t="s">
        <v>8376</v>
      </c>
      <c r="AD88" s="2">
        <v>5</v>
      </c>
      <c r="AE88" s="2">
        <v>5</v>
      </c>
    </row>
    <row r="89" spans="1:31" x14ac:dyDescent="0.15">
      <c r="A89" s="2" t="b">
        <v>1</v>
      </c>
      <c r="B89" s="2" t="s">
        <v>7885</v>
      </c>
      <c r="C89" s="2" t="s">
        <v>7886</v>
      </c>
      <c r="D89" s="2" t="s">
        <v>7887</v>
      </c>
      <c r="E89" s="3">
        <v>18</v>
      </c>
      <c r="F89" s="2" t="s">
        <v>8377</v>
      </c>
      <c r="G89" s="2">
        <v>2374.111328125</v>
      </c>
      <c r="H89" s="2">
        <v>1692.39587402344</v>
      </c>
      <c r="I89" s="6">
        <v>-0.48832051461704401</v>
      </c>
      <c r="J89" s="6">
        <v>0.48832051461704401</v>
      </c>
      <c r="K89" s="6">
        <v>-28.714552937159901</v>
      </c>
      <c r="L89" s="6">
        <v>0.71285447062840102</v>
      </c>
      <c r="M89" s="2">
        <v>0</v>
      </c>
      <c r="N89" s="7">
        <v>5.2276692561876697E-6</v>
      </c>
      <c r="O89" s="7">
        <v>1.26957681935986E-5</v>
      </c>
      <c r="P89" s="2">
        <v>17</v>
      </c>
      <c r="Q89" s="2">
        <v>0.103238001083272</v>
      </c>
      <c r="R89" s="2" t="s">
        <v>8378</v>
      </c>
      <c r="S89" s="2" t="s">
        <v>8379</v>
      </c>
      <c r="T89" s="2" t="s">
        <v>8380</v>
      </c>
      <c r="U89" s="2" t="s">
        <v>8381</v>
      </c>
      <c r="V89" s="2" t="s">
        <v>8378</v>
      </c>
      <c r="W89" s="2" t="s">
        <v>7893</v>
      </c>
      <c r="X89" s="2" t="s">
        <v>8074</v>
      </c>
      <c r="Z89" s="2" t="s">
        <v>8382</v>
      </c>
      <c r="AA89" s="2" t="s">
        <v>8383</v>
      </c>
      <c r="AB89" s="2" t="s">
        <v>7896</v>
      </c>
      <c r="AC89" s="2" t="s">
        <v>8384</v>
      </c>
      <c r="AD89" s="2">
        <v>3</v>
      </c>
      <c r="AE89" s="2">
        <v>3</v>
      </c>
    </row>
    <row r="90" spans="1:31" x14ac:dyDescent="0.15">
      <c r="A90" s="2" t="b">
        <v>1</v>
      </c>
      <c r="B90" s="2" t="s">
        <v>7885</v>
      </c>
      <c r="C90" s="2" t="s">
        <v>7886</v>
      </c>
      <c r="D90" s="2" t="s">
        <v>7887</v>
      </c>
      <c r="E90" s="3">
        <v>12</v>
      </c>
      <c r="F90" s="2" t="s">
        <v>8385</v>
      </c>
      <c r="G90" s="2">
        <v>217.27069091796901</v>
      </c>
      <c r="H90" s="2">
        <v>129.177978515625</v>
      </c>
      <c r="I90" s="6">
        <v>-0.75013342393392302</v>
      </c>
      <c r="J90" s="6">
        <v>0.75013342393392302</v>
      </c>
      <c r="K90" s="6">
        <v>-40.545143033398602</v>
      </c>
      <c r="L90" s="6">
        <v>0.59454856966601399</v>
      </c>
      <c r="M90" s="2">
        <v>0</v>
      </c>
      <c r="N90" s="7">
        <v>5.9033239032451304E-6</v>
      </c>
      <c r="O90" s="7">
        <v>1.41679773677883E-5</v>
      </c>
      <c r="P90" s="2">
        <v>11</v>
      </c>
      <c r="Q90" s="2">
        <v>9.8177119144439703E-2</v>
      </c>
      <c r="R90" s="2" t="s">
        <v>8385</v>
      </c>
      <c r="S90" s="2" t="s">
        <v>8386</v>
      </c>
      <c r="T90" s="2" t="s">
        <v>8387</v>
      </c>
      <c r="U90" s="2" t="s">
        <v>8388</v>
      </c>
      <c r="V90" s="2" t="s">
        <v>8385</v>
      </c>
      <c r="W90" s="2" t="s">
        <v>7893</v>
      </c>
      <c r="X90" s="2" t="s">
        <v>7902</v>
      </c>
      <c r="Z90" s="2" t="s">
        <v>7967</v>
      </c>
      <c r="AA90" s="2">
        <v>1</v>
      </c>
      <c r="AB90" s="2" t="s">
        <v>7896</v>
      </c>
      <c r="AC90" s="2" t="s">
        <v>8389</v>
      </c>
      <c r="AD90" s="2">
        <v>2</v>
      </c>
      <c r="AE90" s="2">
        <v>2</v>
      </c>
    </row>
    <row r="91" spans="1:31" x14ac:dyDescent="0.15">
      <c r="A91" s="2" t="b">
        <v>1</v>
      </c>
      <c r="B91" s="2" t="s">
        <v>7885</v>
      </c>
      <c r="C91" s="2" t="s">
        <v>7886</v>
      </c>
      <c r="D91" s="2" t="s">
        <v>7887</v>
      </c>
      <c r="E91" s="3">
        <v>36</v>
      </c>
      <c r="F91" s="2" t="s">
        <v>8390</v>
      </c>
      <c r="G91" s="2">
        <v>1331.3681640625</v>
      </c>
      <c r="H91" s="2">
        <v>2306.04418945313</v>
      </c>
      <c r="I91" s="6">
        <v>0.79251058305056499</v>
      </c>
      <c r="J91" s="6">
        <v>0.79251058305056499</v>
      </c>
      <c r="K91" s="6">
        <v>73.208602376109496</v>
      </c>
      <c r="L91" s="6">
        <v>1.7320860237611</v>
      </c>
      <c r="M91" s="2">
        <v>0</v>
      </c>
      <c r="N91" s="7">
        <v>7.4915132301287296E-6</v>
      </c>
      <c r="O91" s="7">
        <v>1.7770566266817001E-5</v>
      </c>
      <c r="P91" s="2">
        <v>35</v>
      </c>
      <c r="Q91" s="2">
        <v>0.108875727845112</v>
      </c>
      <c r="R91" s="2" t="s">
        <v>8391</v>
      </c>
      <c r="S91" s="2" t="s">
        <v>8392</v>
      </c>
      <c r="T91" s="2" t="s">
        <v>8393</v>
      </c>
      <c r="U91" s="2" t="s">
        <v>8394</v>
      </c>
      <c r="V91" s="2" t="s">
        <v>8391</v>
      </c>
      <c r="W91" s="2" t="s">
        <v>7893</v>
      </c>
      <c r="X91" s="2" t="s">
        <v>7894</v>
      </c>
      <c r="Z91" s="2" t="s">
        <v>8007</v>
      </c>
      <c r="AA91" s="2" t="s">
        <v>7895</v>
      </c>
      <c r="AB91" s="2" t="s">
        <v>7896</v>
      </c>
      <c r="AC91" s="2" t="s">
        <v>8395</v>
      </c>
      <c r="AD91" s="2">
        <v>7</v>
      </c>
      <c r="AE91" s="2">
        <v>7</v>
      </c>
    </row>
    <row r="92" spans="1:31" x14ac:dyDescent="0.15">
      <c r="A92" s="2" t="b">
        <v>1</v>
      </c>
      <c r="B92" s="2" t="s">
        <v>7885</v>
      </c>
      <c r="C92" s="2" t="s">
        <v>7886</v>
      </c>
      <c r="D92" s="2" t="s">
        <v>7887</v>
      </c>
      <c r="E92" s="3">
        <v>12</v>
      </c>
      <c r="F92" s="2" t="s">
        <v>8396</v>
      </c>
      <c r="G92" s="2">
        <v>162.48468017578099</v>
      </c>
      <c r="H92" s="2">
        <v>64.617759704589801</v>
      </c>
      <c r="I92" s="6">
        <v>-1.3303010620429501</v>
      </c>
      <c r="J92" s="6">
        <v>1.3303010620429501</v>
      </c>
      <c r="K92" s="6">
        <v>-60.231475586077302</v>
      </c>
      <c r="L92" s="6">
        <v>0.39768524413922701</v>
      </c>
      <c r="M92" s="2">
        <v>0</v>
      </c>
      <c r="N92" s="7">
        <v>8.7262479936908404E-6</v>
      </c>
      <c r="O92" s="7">
        <v>2.04615470196889E-5</v>
      </c>
      <c r="P92" s="2">
        <v>11</v>
      </c>
      <c r="Q92" s="2">
        <v>0.17381260643330201</v>
      </c>
      <c r="R92" s="2" t="s">
        <v>8396</v>
      </c>
      <c r="S92" s="2" t="s">
        <v>8397</v>
      </c>
      <c r="T92" s="2" t="s">
        <v>8398</v>
      </c>
      <c r="U92" s="2" t="s">
        <v>94</v>
      </c>
      <c r="V92" s="2" t="s">
        <v>8396</v>
      </c>
      <c r="W92" s="2" t="s">
        <v>7893</v>
      </c>
      <c r="X92" s="2" t="s">
        <v>7907</v>
      </c>
      <c r="Z92" s="2">
        <v>1</v>
      </c>
      <c r="AA92" s="2">
        <v>2</v>
      </c>
      <c r="AB92" s="2" t="s">
        <v>7896</v>
      </c>
      <c r="AC92" s="2" t="s">
        <v>8399</v>
      </c>
      <c r="AD92" s="2">
        <v>1</v>
      </c>
      <c r="AE92" s="2">
        <v>2</v>
      </c>
    </row>
    <row r="93" spans="1:31" x14ac:dyDescent="0.15">
      <c r="A93" s="2" t="b">
        <v>1</v>
      </c>
      <c r="B93" s="2" t="s">
        <v>7885</v>
      </c>
      <c r="C93" s="2" t="s">
        <v>7886</v>
      </c>
      <c r="D93" s="2" t="s">
        <v>7887</v>
      </c>
      <c r="E93" s="3">
        <v>12</v>
      </c>
      <c r="F93" s="2" t="s">
        <v>8400</v>
      </c>
      <c r="G93" s="2">
        <v>252.93612670898401</v>
      </c>
      <c r="H93" s="2">
        <v>479.29818725585898</v>
      </c>
      <c r="I93" s="6">
        <v>0.92215037262923905</v>
      </c>
      <c r="J93" s="6">
        <v>0.92215037262923905</v>
      </c>
      <c r="K93" s="6">
        <v>89.493764094567595</v>
      </c>
      <c r="L93" s="6">
        <v>1.89493764094568</v>
      </c>
      <c r="M93" s="2">
        <v>0</v>
      </c>
      <c r="N93" s="7">
        <v>9.3073907809930301E-6</v>
      </c>
      <c r="O93" s="7">
        <v>2.1576224083211101E-5</v>
      </c>
      <c r="P93" s="2">
        <v>11</v>
      </c>
      <c r="Q93" s="2">
        <v>0.122900758143932</v>
      </c>
      <c r="R93" s="2" t="s">
        <v>8401</v>
      </c>
      <c r="S93" s="2" t="s">
        <v>8402</v>
      </c>
      <c r="T93" s="2" t="s">
        <v>8403</v>
      </c>
      <c r="U93" s="2" t="s">
        <v>8404</v>
      </c>
      <c r="V93" s="2" t="s">
        <v>8401</v>
      </c>
      <c r="W93" s="2" t="s">
        <v>7893</v>
      </c>
      <c r="X93" s="2" t="s">
        <v>7894</v>
      </c>
      <c r="Z93" s="2" t="s">
        <v>8205</v>
      </c>
      <c r="AA93" s="2" t="s">
        <v>7895</v>
      </c>
      <c r="AB93" s="2" t="s">
        <v>7896</v>
      </c>
      <c r="AC93" s="2" t="s">
        <v>8405</v>
      </c>
      <c r="AD93" s="2">
        <v>2</v>
      </c>
      <c r="AE93" s="2">
        <v>2</v>
      </c>
    </row>
    <row r="94" spans="1:31" x14ac:dyDescent="0.15">
      <c r="A94" s="2" t="b">
        <v>1</v>
      </c>
      <c r="B94" s="2" t="s">
        <v>7885</v>
      </c>
      <c r="C94" s="2" t="s">
        <v>7886</v>
      </c>
      <c r="D94" s="2" t="s">
        <v>7887</v>
      </c>
      <c r="E94" s="3">
        <v>108</v>
      </c>
      <c r="F94" s="2" t="s">
        <v>8406</v>
      </c>
      <c r="G94" s="2">
        <v>21866.595703125</v>
      </c>
      <c r="H94" s="2">
        <v>25171.92578125</v>
      </c>
      <c r="I94" s="6">
        <v>0.20308696212153499</v>
      </c>
      <c r="J94" s="6">
        <v>0.20308696212153499</v>
      </c>
      <c r="K94" s="6">
        <v>15.115887827260799</v>
      </c>
      <c r="L94" s="6">
        <v>1.1511588782726101</v>
      </c>
      <c r="M94" s="2">
        <v>0</v>
      </c>
      <c r="N94" s="7">
        <v>1.0097428204999499E-5</v>
      </c>
      <c r="O94" s="7">
        <v>2.3144666896852799E-5</v>
      </c>
      <c r="P94" s="2">
        <v>107</v>
      </c>
      <c r="Q94" s="2">
        <v>6.9851070995880005E-2</v>
      </c>
      <c r="R94" s="2" t="s">
        <v>8406</v>
      </c>
      <c r="S94" s="2" t="s">
        <v>8407</v>
      </c>
      <c r="T94" s="2" t="s">
        <v>8408</v>
      </c>
      <c r="U94" s="2" t="s">
        <v>7567</v>
      </c>
      <c r="V94" s="2" t="s">
        <v>8406</v>
      </c>
      <c r="W94" s="2" t="s">
        <v>7893</v>
      </c>
      <c r="X94" s="2" t="s">
        <v>7902</v>
      </c>
      <c r="Z94" s="2">
        <v>1</v>
      </c>
      <c r="AA94" s="2">
        <v>1</v>
      </c>
      <c r="AB94" s="2" t="s">
        <v>7896</v>
      </c>
      <c r="AC94" s="2" t="s">
        <v>8409</v>
      </c>
      <c r="AD94" s="2">
        <v>16</v>
      </c>
      <c r="AE94" s="2">
        <v>18</v>
      </c>
    </row>
    <row r="95" spans="1:31" x14ac:dyDescent="0.15">
      <c r="A95" s="2" t="b">
        <v>1</v>
      </c>
      <c r="B95" s="2" t="s">
        <v>7885</v>
      </c>
      <c r="C95" s="2" t="s">
        <v>7886</v>
      </c>
      <c r="D95" s="2" t="s">
        <v>7887</v>
      </c>
      <c r="E95" s="3">
        <v>58</v>
      </c>
      <c r="F95" s="2" t="s">
        <v>8410</v>
      </c>
      <c r="G95" s="2">
        <v>5581.49365234375</v>
      </c>
      <c r="H95" s="2">
        <v>8642.009765625</v>
      </c>
      <c r="I95" s="6">
        <v>0.63071561074534599</v>
      </c>
      <c r="J95" s="6">
        <v>0.63071561074534599</v>
      </c>
      <c r="K95" s="6">
        <v>54.833281266854002</v>
      </c>
      <c r="L95" s="6">
        <v>1.5483328126685401</v>
      </c>
      <c r="M95" s="2">
        <v>0</v>
      </c>
      <c r="N95" s="7">
        <v>1.12282690454468E-5</v>
      </c>
      <c r="O95" s="7">
        <v>2.5127156819739101E-5</v>
      </c>
      <c r="P95" s="2">
        <v>57</v>
      </c>
      <c r="Q95" s="2">
        <v>0.119271913213586</v>
      </c>
      <c r="R95" s="2" t="s">
        <v>8410</v>
      </c>
      <c r="S95" s="2" t="s">
        <v>8411</v>
      </c>
      <c r="T95" s="2" t="s">
        <v>8412</v>
      </c>
      <c r="U95" s="2" t="s">
        <v>8413</v>
      </c>
      <c r="V95" s="2" t="s">
        <v>8410</v>
      </c>
      <c r="W95" s="2" t="s">
        <v>7893</v>
      </c>
      <c r="X95" s="2" t="s">
        <v>7902</v>
      </c>
      <c r="Z95" s="2">
        <v>1</v>
      </c>
      <c r="AA95" s="2">
        <v>1</v>
      </c>
      <c r="AB95" s="2" t="s">
        <v>7896</v>
      </c>
      <c r="AC95" s="2" t="s">
        <v>8414</v>
      </c>
      <c r="AD95" s="2">
        <v>9</v>
      </c>
      <c r="AE95" s="2">
        <v>12</v>
      </c>
    </row>
    <row r="96" spans="1:31" x14ac:dyDescent="0.15">
      <c r="A96" s="2" t="b">
        <v>1</v>
      </c>
      <c r="B96" s="2" t="s">
        <v>7885</v>
      </c>
      <c r="C96" s="2" t="s">
        <v>7886</v>
      </c>
      <c r="D96" s="2" t="s">
        <v>7887</v>
      </c>
      <c r="E96" s="3">
        <v>6</v>
      </c>
      <c r="F96" s="2" t="s">
        <v>8415</v>
      </c>
      <c r="G96" s="2">
        <v>41.500553131103501</v>
      </c>
      <c r="H96" s="2">
        <v>23.011671066284201</v>
      </c>
      <c r="I96" s="6">
        <v>-0.85076481194231901</v>
      </c>
      <c r="J96" s="6">
        <v>0.85076481194231901</v>
      </c>
      <c r="K96" s="6">
        <v>-44.5509292524644</v>
      </c>
      <c r="L96" s="6">
        <v>0.554490707475356</v>
      </c>
      <c r="M96" s="2">
        <v>0</v>
      </c>
      <c r="N96" s="7">
        <v>1.13318550363529E-5</v>
      </c>
      <c r="O96" s="7">
        <v>2.5127156819739101E-5</v>
      </c>
      <c r="P96" s="2">
        <v>5</v>
      </c>
      <c r="Q96" s="2">
        <v>8.2512298525525496E-2</v>
      </c>
      <c r="R96" s="2" t="s">
        <v>8415</v>
      </c>
      <c r="S96" s="2" t="s">
        <v>8416</v>
      </c>
      <c r="T96" s="2" t="s">
        <v>8417</v>
      </c>
      <c r="U96" s="2" t="s">
        <v>110</v>
      </c>
      <c r="V96" s="2" t="s">
        <v>8415</v>
      </c>
      <c r="W96" s="2" t="s">
        <v>7893</v>
      </c>
      <c r="X96" s="2" t="s">
        <v>7902</v>
      </c>
      <c r="Z96" s="2">
        <v>1</v>
      </c>
      <c r="AA96" s="2">
        <v>1</v>
      </c>
      <c r="AB96" s="2" t="s">
        <v>7896</v>
      </c>
      <c r="AC96" s="2" t="s">
        <v>8418</v>
      </c>
      <c r="AD96" s="2">
        <v>1</v>
      </c>
      <c r="AE96" s="2">
        <v>1</v>
      </c>
    </row>
    <row r="97" spans="1:31" x14ac:dyDescent="0.15">
      <c r="A97" s="2" t="b">
        <v>1</v>
      </c>
      <c r="B97" s="2" t="s">
        <v>7885</v>
      </c>
      <c r="C97" s="2" t="s">
        <v>7886</v>
      </c>
      <c r="D97" s="2" t="s">
        <v>7887</v>
      </c>
      <c r="E97" s="3">
        <v>12</v>
      </c>
      <c r="F97" s="2" t="s">
        <v>8419</v>
      </c>
      <c r="G97" s="2">
        <v>47.8384399414063</v>
      </c>
      <c r="H97" s="2">
        <v>154.37600708007801</v>
      </c>
      <c r="I97" s="6">
        <v>1.6902063005146499</v>
      </c>
      <c r="J97" s="6">
        <v>1.6902063005146499</v>
      </c>
      <c r="K97" s="6">
        <v>222.702845805929</v>
      </c>
      <c r="L97" s="6">
        <v>3.2270284580592898</v>
      </c>
      <c r="M97" s="2">
        <v>0</v>
      </c>
      <c r="N97" s="7">
        <v>1.12572827366043E-5</v>
      </c>
      <c r="O97" s="7">
        <v>2.5127156819739101E-5</v>
      </c>
      <c r="P97" s="2">
        <v>11</v>
      </c>
      <c r="Q97" s="2">
        <v>0.20679244079328701</v>
      </c>
      <c r="R97" s="2" t="s">
        <v>8419</v>
      </c>
      <c r="S97" s="2" t="s">
        <v>8420</v>
      </c>
      <c r="T97" s="2" t="s">
        <v>8421</v>
      </c>
      <c r="U97" s="2" t="s">
        <v>8421</v>
      </c>
      <c r="V97" s="2" t="s">
        <v>8419</v>
      </c>
      <c r="W97" s="2" t="s">
        <v>7893</v>
      </c>
      <c r="X97" s="2" t="s">
        <v>7902</v>
      </c>
      <c r="Z97" s="2">
        <v>1</v>
      </c>
      <c r="AA97" s="2">
        <v>1</v>
      </c>
      <c r="AB97" s="2" t="s">
        <v>7896</v>
      </c>
      <c r="AC97" s="2" t="s">
        <v>8422</v>
      </c>
      <c r="AD97" s="2">
        <v>2</v>
      </c>
      <c r="AE97" s="2">
        <v>2</v>
      </c>
    </row>
    <row r="98" spans="1:31" x14ac:dyDescent="0.15">
      <c r="A98" s="2" t="b">
        <v>1</v>
      </c>
      <c r="B98" s="2" t="s">
        <v>7885</v>
      </c>
      <c r="C98" s="2" t="s">
        <v>7886</v>
      </c>
      <c r="D98" s="2" t="s">
        <v>7887</v>
      </c>
      <c r="E98" s="3">
        <v>12</v>
      </c>
      <c r="F98" s="2" t="s">
        <v>8423</v>
      </c>
      <c r="G98" s="2">
        <v>346.969970703125</v>
      </c>
      <c r="H98" s="2">
        <v>160.78022766113301</v>
      </c>
      <c r="I98" s="6">
        <v>-1.1097208084179999</v>
      </c>
      <c r="J98" s="6">
        <v>1.1097208084179999</v>
      </c>
      <c r="K98" s="6">
        <v>-53.661630332066999</v>
      </c>
      <c r="L98" s="6">
        <v>0.46338369667932999</v>
      </c>
      <c r="M98" s="2">
        <v>0</v>
      </c>
      <c r="N98" s="7">
        <v>1.1851499766924E-5</v>
      </c>
      <c r="O98" s="7">
        <v>2.5841520835162398E-5</v>
      </c>
      <c r="P98" s="2">
        <v>11</v>
      </c>
      <c r="Q98" s="2">
        <v>0.16076562813912601</v>
      </c>
      <c r="R98" s="2" t="s">
        <v>8423</v>
      </c>
      <c r="S98" s="2" t="s">
        <v>8424</v>
      </c>
      <c r="T98" s="2" t="s">
        <v>8425</v>
      </c>
      <c r="U98" s="2" t="s">
        <v>8426</v>
      </c>
      <c r="V98" s="2" t="s">
        <v>8423</v>
      </c>
      <c r="W98" s="2" t="s">
        <v>7893</v>
      </c>
      <c r="X98" s="2" t="s">
        <v>7902</v>
      </c>
      <c r="Z98" s="2" t="s">
        <v>7967</v>
      </c>
      <c r="AA98" s="2" t="s">
        <v>7967</v>
      </c>
      <c r="AB98" s="2" t="s">
        <v>7896</v>
      </c>
      <c r="AC98" s="2" t="s">
        <v>8427</v>
      </c>
      <c r="AD98" s="2">
        <v>2</v>
      </c>
      <c r="AE98" s="2">
        <v>2</v>
      </c>
    </row>
    <row r="99" spans="1:31" x14ac:dyDescent="0.15">
      <c r="A99" s="2" t="b">
        <v>1</v>
      </c>
      <c r="B99" s="2" t="s">
        <v>7885</v>
      </c>
      <c r="C99" s="2" t="s">
        <v>7886</v>
      </c>
      <c r="D99" s="2" t="s">
        <v>7887</v>
      </c>
      <c r="E99" s="3">
        <v>12</v>
      </c>
      <c r="F99" s="2" t="s">
        <v>8428</v>
      </c>
      <c r="G99" s="2">
        <v>1538.01525878906</v>
      </c>
      <c r="H99" s="2">
        <v>830.76214599609398</v>
      </c>
      <c r="I99" s="6">
        <v>-0.88856243065337104</v>
      </c>
      <c r="J99" s="6">
        <v>0.88856243065337104</v>
      </c>
      <c r="K99" s="6">
        <v>-45.984791682093999</v>
      </c>
      <c r="L99" s="6">
        <v>0.54015208317906005</v>
      </c>
      <c r="M99" s="2">
        <v>0</v>
      </c>
      <c r="N99" s="7">
        <v>1.19073674436532E-5</v>
      </c>
      <c r="O99" s="7">
        <v>2.5841520835162398E-5</v>
      </c>
      <c r="P99" s="2">
        <v>11</v>
      </c>
      <c r="Q99" s="2">
        <v>0.100527970893345</v>
      </c>
      <c r="R99" s="2" t="s">
        <v>8429</v>
      </c>
      <c r="S99" s="2" t="s">
        <v>8430</v>
      </c>
      <c r="T99" s="2" t="s">
        <v>8431</v>
      </c>
      <c r="U99" s="2" t="s">
        <v>8432</v>
      </c>
      <c r="V99" s="2" t="s">
        <v>8429</v>
      </c>
      <c r="W99" s="2" t="s">
        <v>7893</v>
      </c>
      <c r="X99" s="2" t="s">
        <v>7930</v>
      </c>
      <c r="Z99" s="2" t="s">
        <v>8433</v>
      </c>
      <c r="AA99" s="2" t="s">
        <v>7931</v>
      </c>
      <c r="AB99" s="2" t="s">
        <v>7896</v>
      </c>
      <c r="AC99" s="2" t="s">
        <v>8434</v>
      </c>
      <c r="AD99" s="2">
        <v>2</v>
      </c>
      <c r="AE99" s="2">
        <v>2</v>
      </c>
    </row>
    <row r="100" spans="1:31" x14ac:dyDescent="0.15">
      <c r="A100" s="2" t="b">
        <v>1</v>
      </c>
      <c r="B100" s="2" t="s">
        <v>7885</v>
      </c>
      <c r="C100" s="2" t="s">
        <v>7886</v>
      </c>
      <c r="D100" s="2" t="s">
        <v>7887</v>
      </c>
      <c r="E100" s="3">
        <v>18</v>
      </c>
      <c r="F100" s="2" t="s">
        <v>8435</v>
      </c>
      <c r="G100" s="2">
        <v>757.15148925781295</v>
      </c>
      <c r="H100" s="2">
        <v>170.633224487305</v>
      </c>
      <c r="I100" s="6">
        <v>-2.14968339512225</v>
      </c>
      <c r="J100" s="6">
        <v>2.14968339512225</v>
      </c>
      <c r="K100" s="6">
        <v>-77.463793321655402</v>
      </c>
      <c r="L100" s="6">
        <v>0.225362066783446</v>
      </c>
      <c r="M100" s="2">
        <v>0</v>
      </c>
      <c r="N100" s="7">
        <v>1.21866602912275E-5</v>
      </c>
      <c r="O100" s="7">
        <v>2.6169249467477999E-5</v>
      </c>
      <c r="P100" s="2">
        <v>17</v>
      </c>
      <c r="Q100" s="2">
        <v>0.23907021524083399</v>
      </c>
      <c r="R100" s="2" t="s">
        <v>8436</v>
      </c>
      <c r="S100" s="2" t="s">
        <v>8437</v>
      </c>
      <c r="T100" s="2" t="s">
        <v>8438</v>
      </c>
      <c r="U100" s="2" t="s">
        <v>8439</v>
      </c>
      <c r="V100" s="2" t="s">
        <v>8436</v>
      </c>
      <c r="W100" s="2" t="s">
        <v>7893</v>
      </c>
      <c r="X100" s="2" t="s">
        <v>7894</v>
      </c>
      <c r="Z100" s="2" t="s">
        <v>8013</v>
      </c>
      <c r="AA100" s="2" t="s">
        <v>7895</v>
      </c>
      <c r="AB100" s="2" t="s">
        <v>7896</v>
      </c>
      <c r="AC100" s="2" t="s">
        <v>8440</v>
      </c>
      <c r="AD100" s="2">
        <v>3</v>
      </c>
      <c r="AE100" s="2">
        <v>3</v>
      </c>
    </row>
    <row r="101" spans="1:31" x14ac:dyDescent="0.15">
      <c r="A101" s="2" t="b">
        <v>1</v>
      </c>
      <c r="B101" s="2" t="s">
        <v>7885</v>
      </c>
      <c r="C101" s="2" t="s">
        <v>7886</v>
      </c>
      <c r="D101" s="2" t="s">
        <v>7887</v>
      </c>
      <c r="E101" s="3">
        <v>42</v>
      </c>
      <c r="F101" s="2" t="s">
        <v>8441</v>
      </c>
      <c r="G101" s="2">
        <v>5686.15576171875</v>
      </c>
      <c r="H101" s="2">
        <v>4674.56494140625</v>
      </c>
      <c r="I101" s="6">
        <v>-0.282621518921083</v>
      </c>
      <c r="J101" s="6">
        <v>0.282621518921083</v>
      </c>
      <c r="K101" s="6">
        <v>-17.790416982997399</v>
      </c>
      <c r="L101" s="6">
        <v>0.82209583017002597</v>
      </c>
      <c r="M101" s="2">
        <v>0</v>
      </c>
      <c r="N101" s="7">
        <v>1.2874121043911699E-5</v>
      </c>
      <c r="O101" s="7">
        <v>2.7357507218312401E-5</v>
      </c>
      <c r="P101" s="2">
        <v>41</v>
      </c>
      <c r="Q101" s="2">
        <v>0.122902098919086</v>
      </c>
      <c r="R101" s="2" t="s">
        <v>8441</v>
      </c>
      <c r="S101" s="2" t="s">
        <v>8442</v>
      </c>
      <c r="T101" s="2" t="s">
        <v>8443</v>
      </c>
      <c r="U101" s="2" t="s">
        <v>8444</v>
      </c>
      <c r="V101" s="2" t="s">
        <v>8441</v>
      </c>
      <c r="W101" s="2" t="s">
        <v>7893</v>
      </c>
      <c r="X101" s="2" t="s">
        <v>7902</v>
      </c>
      <c r="Z101" s="2" t="s">
        <v>8445</v>
      </c>
      <c r="AA101" s="2">
        <v>1</v>
      </c>
      <c r="AB101" s="2" t="s">
        <v>7896</v>
      </c>
      <c r="AC101" s="2" t="s">
        <v>8446</v>
      </c>
      <c r="AD101" s="2">
        <v>7</v>
      </c>
      <c r="AE101" s="2">
        <v>7</v>
      </c>
    </row>
    <row r="102" spans="1:31" x14ac:dyDescent="0.15">
      <c r="A102" s="2" t="b">
        <v>1</v>
      </c>
      <c r="B102" s="2" t="s">
        <v>7885</v>
      </c>
      <c r="C102" s="2" t="s">
        <v>7886</v>
      </c>
      <c r="D102" s="2" t="s">
        <v>7887</v>
      </c>
      <c r="E102" s="3">
        <v>24</v>
      </c>
      <c r="F102" s="2" t="s">
        <v>8447</v>
      </c>
      <c r="G102" s="2">
        <v>371.973388671875</v>
      </c>
      <c r="H102" s="2">
        <v>252.57949829101599</v>
      </c>
      <c r="I102" s="6">
        <v>-0.55846187197100805</v>
      </c>
      <c r="J102" s="6">
        <v>0.55846187197100805</v>
      </c>
      <c r="K102" s="6">
        <v>-32.097427938905298</v>
      </c>
      <c r="L102" s="6">
        <v>0.67902572061094701</v>
      </c>
      <c r="M102" s="2">
        <v>0</v>
      </c>
      <c r="N102" s="7">
        <v>1.3230275064784E-5</v>
      </c>
      <c r="O102" s="7">
        <v>2.7824496012535502E-5</v>
      </c>
      <c r="P102" s="2">
        <v>23</v>
      </c>
      <c r="Q102" s="2">
        <v>8.9766004410580302E-2</v>
      </c>
      <c r="R102" s="2" t="s">
        <v>8447</v>
      </c>
      <c r="S102" s="2" t="s">
        <v>8448</v>
      </c>
      <c r="T102" s="2" t="s">
        <v>8449</v>
      </c>
      <c r="U102" s="2" t="s">
        <v>8450</v>
      </c>
      <c r="V102" s="2" t="s">
        <v>8447</v>
      </c>
      <c r="W102" s="2" t="s">
        <v>7893</v>
      </c>
      <c r="X102" s="2" t="s">
        <v>7902</v>
      </c>
      <c r="Z102" s="2" t="s">
        <v>7967</v>
      </c>
      <c r="AA102" s="2" t="s">
        <v>8001</v>
      </c>
      <c r="AB102" s="2" t="s">
        <v>7896</v>
      </c>
      <c r="AC102" s="2" t="s">
        <v>8451</v>
      </c>
      <c r="AD102" s="2">
        <v>3</v>
      </c>
      <c r="AE102" s="2">
        <v>4</v>
      </c>
    </row>
    <row r="103" spans="1:31" x14ac:dyDescent="0.15">
      <c r="A103" s="2" t="b">
        <v>1</v>
      </c>
      <c r="B103" s="2" t="s">
        <v>7885</v>
      </c>
      <c r="C103" s="2" t="s">
        <v>7886</v>
      </c>
      <c r="D103" s="2" t="s">
        <v>7887</v>
      </c>
      <c r="E103" s="3">
        <v>36</v>
      </c>
      <c r="F103" s="2" t="s">
        <v>8452</v>
      </c>
      <c r="G103" s="2">
        <v>3771.67358398438</v>
      </c>
      <c r="H103" s="2">
        <v>2177.76611328125</v>
      </c>
      <c r="I103" s="6">
        <v>-0.79235580422324903</v>
      </c>
      <c r="J103" s="6">
        <v>0.79235580422324903</v>
      </c>
      <c r="K103" s="6">
        <v>-42.259952649967403</v>
      </c>
      <c r="L103" s="6">
        <v>0.57740047350032597</v>
      </c>
      <c r="M103" s="2">
        <v>0</v>
      </c>
      <c r="N103" s="7">
        <v>1.48743082872435E-5</v>
      </c>
      <c r="O103" s="7">
        <v>3.0962845822425201E-5</v>
      </c>
      <c r="P103" s="2">
        <v>35</v>
      </c>
      <c r="Q103" s="2">
        <v>0.10562262223850501</v>
      </c>
      <c r="R103" s="2" t="s">
        <v>8453</v>
      </c>
      <c r="S103" s="2" t="s">
        <v>8454</v>
      </c>
      <c r="T103" s="2" t="s">
        <v>8455</v>
      </c>
      <c r="U103" s="2" t="s">
        <v>8456</v>
      </c>
      <c r="V103" s="2" t="s">
        <v>8453</v>
      </c>
      <c r="W103" s="2" t="s">
        <v>7893</v>
      </c>
      <c r="X103" s="2" t="s">
        <v>7894</v>
      </c>
      <c r="Z103" s="2" t="s">
        <v>8205</v>
      </c>
      <c r="AA103" s="2">
        <v>1</v>
      </c>
      <c r="AB103" s="2" t="s">
        <v>7896</v>
      </c>
      <c r="AC103" s="2" t="s">
        <v>8457</v>
      </c>
      <c r="AD103" s="2">
        <v>5</v>
      </c>
      <c r="AE103" s="2">
        <v>6</v>
      </c>
    </row>
    <row r="104" spans="1:31" x14ac:dyDescent="0.15">
      <c r="A104" s="2" t="b">
        <v>1</v>
      </c>
      <c r="B104" s="2" t="s">
        <v>7885</v>
      </c>
      <c r="C104" s="2" t="s">
        <v>7886</v>
      </c>
      <c r="D104" s="2" t="s">
        <v>7887</v>
      </c>
      <c r="E104" s="3">
        <v>10</v>
      </c>
      <c r="F104" s="2" t="s">
        <v>8458</v>
      </c>
      <c r="G104" s="2">
        <v>1099.70324707031</v>
      </c>
      <c r="H104" s="2">
        <v>575.51379394531295</v>
      </c>
      <c r="I104" s="6">
        <v>-0.93419185514726599</v>
      </c>
      <c r="J104" s="6">
        <v>0.93419185514726599</v>
      </c>
      <c r="K104" s="6">
        <v>-47.666445881784703</v>
      </c>
      <c r="L104" s="6">
        <v>0.52333554118215297</v>
      </c>
      <c r="M104" s="2">
        <v>0</v>
      </c>
      <c r="N104" s="7">
        <v>1.52715953811998E-5</v>
      </c>
      <c r="O104" s="7">
        <v>3.1468741997623897E-5</v>
      </c>
      <c r="P104" s="2">
        <v>9</v>
      </c>
      <c r="Q104" s="2">
        <v>0.101492965439907</v>
      </c>
      <c r="R104" s="2" t="s">
        <v>8459</v>
      </c>
      <c r="S104" s="2" t="s">
        <v>8460</v>
      </c>
      <c r="T104" s="2" t="s">
        <v>8461</v>
      </c>
      <c r="U104" s="2" t="s">
        <v>23</v>
      </c>
      <c r="V104" s="2" t="s">
        <v>8459</v>
      </c>
      <c r="W104" s="2" t="s">
        <v>7893</v>
      </c>
      <c r="X104" s="2" t="s">
        <v>7930</v>
      </c>
      <c r="Z104" s="2" t="s">
        <v>8141</v>
      </c>
      <c r="AA104" s="2" t="s">
        <v>7931</v>
      </c>
      <c r="AB104" s="2" t="s">
        <v>7896</v>
      </c>
      <c r="AC104" s="2" t="s">
        <v>8462</v>
      </c>
      <c r="AD104" s="2">
        <v>3</v>
      </c>
      <c r="AE104" s="2">
        <v>3</v>
      </c>
    </row>
    <row r="105" spans="1:31" x14ac:dyDescent="0.15">
      <c r="A105" s="2" t="b">
        <v>1</v>
      </c>
      <c r="B105" s="2" t="s">
        <v>7885</v>
      </c>
      <c r="C105" s="2" t="s">
        <v>7886</v>
      </c>
      <c r="D105" s="2" t="s">
        <v>7887</v>
      </c>
      <c r="E105" s="3">
        <v>18</v>
      </c>
      <c r="F105" s="2" t="s">
        <v>8463</v>
      </c>
      <c r="G105" s="2">
        <v>656.18597412109398</v>
      </c>
      <c r="H105" s="2">
        <v>342.50302124023398</v>
      </c>
      <c r="I105" s="6">
        <v>-0.93798804256004698</v>
      </c>
      <c r="J105" s="6">
        <v>0.93798804256004698</v>
      </c>
      <c r="K105" s="6">
        <v>-47.803971016145503</v>
      </c>
      <c r="L105" s="6">
        <v>0.52196028983854503</v>
      </c>
      <c r="M105" s="2">
        <v>0</v>
      </c>
      <c r="N105" s="7">
        <v>1.6039186428719E-5</v>
      </c>
      <c r="O105" s="7">
        <v>3.2542599406400099E-5</v>
      </c>
      <c r="P105" s="2">
        <v>17</v>
      </c>
      <c r="Q105" s="2">
        <v>0.16300764171937299</v>
      </c>
      <c r="R105" s="2" t="s">
        <v>8463</v>
      </c>
      <c r="S105" s="2" t="s">
        <v>8464</v>
      </c>
      <c r="T105" s="2" t="s">
        <v>8465</v>
      </c>
      <c r="U105" s="2" t="s">
        <v>8466</v>
      </c>
      <c r="V105" s="2" t="s">
        <v>8463</v>
      </c>
      <c r="W105" s="2" t="s">
        <v>7893</v>
      </c>
      <c r="X105" s="2" t="s">
        <v>7902</v>
      </c>
      <c r="Z105" s="2" t="s">
        <v>8467</v>
      </c>
      <c r="AA105" s="2">
        <v>1</v>
      </c>
      <c r="AB105" s="2" t="s">
        <v>7896</v>
      </c>
      <c r="AC105" s="2" t="s">
        <v>8468</v>
      </c>
      <c r="AD105" s="2">
        <v>3</v>
      </c>
      <c r="AE105" s="2">
        <v>3</v>
      </c>
    </row>
    <row r="106" spans="1:31" x14ac:dyDescent="0.15">
      <c r="A106" s="2" t="b">
        <v>1</v>
      </c>
      <c r="B106" s="2" t="s">
        <v>7885</v>
      </c>
      <c r="C106" s="2" t="s">
        <v>7886</v>
      </c>
      <c r="D106" s="2" t="s">
        <v>7887</v>
      </c>
      <c r="E106" s="3">
        <v>12</v>
      </c>
      <c r="F106" s="2" t="s">
        <v>8469</v>
      </c>
      <c r="G106" s="2">
        <v>4125.28564453125</v>
      </c>
      <c r="H106" s="2">
        <v>2529.80029296875</v>
      </c>
      <c r="I106" s="6">
        <v>-0.70547051798560201</v>
      </c>
      <c r="J106" s="6">
        <v>0.70547051798560201</v>
      </c>
      <c r="K106" s="6">
        <v>-38.675754579021202</v>
      </c>
      <c r="L106" s="6">
        <v>0.61324245420978796</v>
      </c>
      <c r="M106" s="2">
        <v>0</v>
      </c>
      <c r="N106" s="7">
        <v>1.6111777157090301E-5</v>
      </c>
      <c r="O106" s="7">
        <v>3.2542599406400099E-5</v>
      </c>
      <c r="P106" s="2">
        <v>11</v>
      </c>
      <c r="Q106" s="2">
        <v>0.113517217648179</v>
      </c>
      <c r="R106" s="2" t="s">
        <v>8469</v>
      </c>
      <c r="S106" s="2" t="s">
        <v>8470</v>
      </c>
      <c r="T106" s="2" t="s">
        <v>8471</v>
      </c>
      <c r="U106" s="2" t="s">
        <v>8472</v>
      </c>
      <c r="V106" s="2" t="s">
        <v>8469</v>
      </c>
      <c r="W106" s="2" t="s">
        <v>7893</v>
      </c>
      <c r="X106" s="2" t="s">
        <v>7907</v>
      </c>
      <c r="Z106" s="2">
        <v>1</v>
      </c>
      <c r="AA106" s="2">
        <v>2</v>
      </c>
      <c r="AB106" s="2" t="s">
        <v>7896</v>
      </c>
      <c r="AC106" s="2" t="s">
        <v>8473</v>
      </c>
      <c r="AD106" s="2">
        <v>2</v>
      </c>
      <c r="AE106" s="2">
        <v>2</v>
      </c>
    </row>
    <row r="107" spans="1:31" x14ac:dyDescent="0.15">
      <c r="A107" s="2" t="b">
        <v>1</v>
      </c>
      <c r="B107" s="2" t="s">
        <v>7885</v>
      </c>
      <c r="C107" s="2" t="s">
        <v>7886</v>
      </c>
      <c r="D107" s="2" t="s">
        <v>7887</v>
      </c>
      <c r="E107" s="3">
        <v>12</v>
      </c>
      <c r="F107" s="2" t="s">
        <v>8474</v>
      </c>
      <c r="G107" s="2">
        <v>1105.21667480469</v>
      </c>
      <c r="H107" s="2">
        <v>265.39895629882801</v>
      </c>
      <c r="I107" s="6">
        <v>-2.0580946315642499</v>
      </c>
      <c r="J107" s="6">
        <v>2.0580946315642499</v>
      </c>
      <c r="K107" s="6">
        <v>-75.986703571430596</v>
      </c>
      <c r="L107" s="6">
        <v>0.240132964285695</v>
      </c>
      <c r="M107" s="2">
        <v>0</v>
      </c>
      <c r="N107" s="7">
        <v>1.6876814311310099E-5</v>
      </c>
      <c r="O107" s="7">
        <v>3.3753628622620301E-5</v>
      </c>
      <c r="P107" s="2">
        <v>11</v>
      </c>
      <c r="Q107" s="2">
        <v>0.388642878456056</v>
      </c>
      <c r="R107" s="2" t="s">
        <v>8474</v>
      </c>
      <c r="S107" s="2" t="s">
        <v>8475</v>
      </c>
      <c r="T107" s="2" t="s">
        <v>8476</v>
      </c>
      <c r="U107" s="2" t="s">
        <v>76</v>
      </c>
      <c r="V107" s="2" t="s">
        <v>8474</v>
      </c>
      <c r="W107" s="2" t="s">
        <v>7893</v>
      </c>
      <c r="X107" s="2" t="s">
        <v>7907</v>
      </c>
      <c r="Z107" s="2">
        <v>1</v>
      </c>
      <c r="AA107" s="2">
        <v>3</v>
      </c>
      <c r="AB107" s="2" t="s">
        <v>7896</v>
      </c>
      <c r="AC107" s="2" t="s">
        <v>8477</v>
      </c>
      <c r="AD107" s="2">
        <v>2</v>
      </c>
      <c r="AE107" s="2">
        <v>2</v>
      </c>
    </row>
    <row r="108" spans="1:31" x14ac:dyDescent="0.15">
      <c r="A108" s="2" t="b">
        <v>1</v>
      </c>
      <c r="B108" s="2" t="s">
        <v>7885</v>
      </c>
      <c r="C108" s="2" t="s">
        <v>7886</v>
      </c>
      <c r="D108" s="2" t="s">
        <v>7887</v>
      </c>
      <c r="E108" s="3">
        <v>24</v>
      </c>
      <c r="F108" s="2" t="s">
        <v>8478</v>
      </c>
      <c r="G108" s="2">
        <v>2577.94262695313</v>
      </c>
      <c r="H108" s="2">
        <v>6040.01611328125</v>
      </c>
      <c r="I108" s="6">
        <v>1.2283322419557601</v>
      </c>
      <c r="J108" s="6">
        <v>1.2283322419557601</v>
      </c>
      <c r="K108" s="6">
        <v>134.29598665738899</v>
      </c>
      <c r="L108" s="6">
        <v>2.34295986657389</v>
      </c>
      <c r="M108" s="2">
        <v>0</v>
      </c>
      <c r="N108" s="7">
        <v>1.7878678153162299E-5</v>
      </c>
      <c r="O108" s="7">
        <v>3.4935484465834701E-5</v>
      </c>
      <c r="P108" s="2">
        <v>23</v>
      </c>
      <c r="Q108" s="2">
        <v>0.40786158980201898</v>
      </c>
      <c r="R108" s="2" t="s">
        <v>8478</v>
      </c>
      <c r="S108" s="2" t="s">
        <v>8479</v>
      </c>
      <c r="T108" s="2" t="s">
        <v>8480</v>
      </c>
      <c r="U108" s="2" t="s">
        <v>7787</v>
      </c>
      <c r="V108" s="2" t="s">
        <v>8478</v>
      </c>
      <c r="W108" s="2" t="s">
        <v>7893</v>
      </c>
      <c r="X108" s="2" t="s">
        <v>7902</v>
      </c>
      <c r="Z108" s="2">
        <v>1</v>
      </c>
      <c r="AA108" s="2">
        <v>1</v>
      </c>
      <c r="AB108" s="2" t="s">
        <v>7896</v>
      </c>
      <c r="AC108" s="2" t="s">
        <v>8481</v>
      </c>
      <c r="AD108" s="2">
        <v>3</v>
      </c>
      <c r="AE108" s="2">
        <v>5</v>
      </c>
    </row>
    <row r="109" spans="1:31" x14ac:dyDescent="0.15">
      <c r="A109" s="2" t="b">
        <v>1</v>
      </c>
      <c r="B109" s="2" t="s">
        <v>7885</v>
      </c>
      <c r="C109" s="2" t="s">
        <v>7886</v>
      </c>
      <c r="D109" s="2" t="s">
        <v>7887</v>
      </c>
      <c r="E109" s="3">
        <v>54</v>
      </c>
      <c r="F109" s="2" t="s">
        <v>8482</v>
      </c>
      <c r="G109" s="2">
        <v>21856.75</v>
      </c>
      <c r="H109" s="2">
        <v>30369.08203125</v>
      </c>
      <c r="I109" s="6">
        <v>0.47452440598089402</v>
      </c>
      <c r="J109" s="6">
        <v>0.47452440598089402</v>
      </c>
      <c r="K109" s="6">
        <v>38.946009956878299</v>
      </c>
      <c r="L109" s="6">
        <v>1.38946009956878</v>
      </c>
      <c r="M109" s="2">
        <v>0</v>
      </c>
      <c r="N109" s="7">
        <v>1.7981499357414901E-5</v>
      </c>
      <c r="O109" s="7">
        <v>3.4935484465834701E-5</v>
      </c>
      <c r="P109" s="2">
        <v>53</v>
      </c>
      <c r="Q109" s="2">
        <v>0.17185585893955399</v>
      </c>
      <c r="R109" s="2" t="s">
        <v>8482</v>
      </c>
      <c r="S109" s="2" t="s">
        <v>8483</v>
      </c>
      <c r="T109" s="2" t="s">
        <v>8134</v>
      </c>
      <c r="U109" s="2" t="s">
        <v>7593</v>
      </c>
      <c r="V109" s="2" t="s">
        <v>8482</v>
      </c>
      <c r="W109" s="2" t="s">
        <v>7893</v>
      </c>
      <c r="X109" s="2" t="s">
        <v>7902</v>
      </c>
      <c r="Z109" s="2">
        <v>1</v>
      </c>
      <c r="AA109" s="2">
        <v>1</v>
      </c>
      <c r="AB109" s="2" t="s">
        <v>7896</v>
      </c>
      <c r="AC109" s="2" t="s">
        <v>8484</v>
      </c>
      <c r="AD109" s="2">
        <v>8</v>
      </c>
      <c r="AE109" s="2">
        <v>9</v>
      </c>
    </row>
    <row r="110" spans="1:31" x14ac:dyDescent="0.15">
      <c r="A110" s="2" t="b">
        <v>1</v>
      </c>
      <c r="B110" s="2" t="s">
        <v>7885</v>
      </c>
      <c r="C110" s="2" t="s">
        <v>7886</v>
      </c>
      <c r="D110" s="2" t="s">
        <v>7887</v>
      </c>
      <c r="E110" s="3">
        <v>12</v>
      </c>
      <c r="F110" s="2" t="s">
        <v>8485</v>
      </c>
      <c r="G110" s="2">
        <v>522.63757324218795</v>
      </c>
      <c r="H110" s="2">
        <v>311.56683349609398</v>
      </c>
      <c r="I110" s="6">
        <v>-0.746269180322918</v>
      </c>
      <c r="J110" s="6">
        <v>0.746269180322918</v>
      </c>
      <c r="K110" s="6">
        <v>-40.385680355263098</v>
      </c>
      <c r="L110" s="6">
        <v>0.59614319644736902</v>
      </c>
      <c r="M110" s="2">
        <v>0</v>
      </c>
      <c r="N110" s="7">
        <v>1.7728268389070802E-5</v>
      </c>
      <c r="O110" s="7">
        <v>3.4935484465834701E-5</v>
      </c>
      <c r="P110" s="2">
        <v>11</v>
      </c>
      <c r="Q110" s="2">
        <v>0.129744055801054</v>
      </c>
      <c r="R110" s="2" t="s">
        <v>8485</v>
      </c>
      <c r="S110" s="2" t="s">
        <v>8486</v>
      </c>
      <c r="T110" s="2" t="s">
        <v>8487</v>
      </c>
      <c r="U110" s="2" t="s">
        <v>82</v>
      </c>
      <c r="V110" s="2" t="s">
        <v>8485</v>
      </c>
      <c r="W110" s="2" t="s">
        <v>7893</v>
      </c>
      <c r="X110" s="2" t="s">
        <v>7902</v>
      </c>
      <c r="Z110" s="2">
        <v>1</v>
      </c>
      <c r="AA110" s="2">
        <v>1</v>
      </c>
      <c r="AB110" s="2" t="s">
        <v>7896</v>
      </c>
      <c r="AC110" s="2" t="s">
        <v>8488</v>
      </c>
      <c r="AD110" s="2">
        <v>2</v>
      </c>
      <c r="AE110" s="2">
        <v>2</v>
      </c>
    </row>
    <row r="111" spans="1:31" x14ac:dyDescent="0.15">
      <c r="A111" s="2" t="b">
        <v>1</v>
      </c>
      <c r="B111" s="2" t="s">
        <v>7885</v>
      </c>
      <c r="C111" s="2" t="s">
        <v>7886</v>
      </c>
      <c r="D111" s="2" t="s">
        <v>7887</v>
      </c>
      <c r="E111" s="3">
        <v>24</v>
      </c>
      <c r="F111" s="2" t="s">
        <v>8489</v>
      </c>
      <c r="G111" s="2">
        <v>3593.55102539063</v>
      </c>
      <c r="H111" s="2">
        <v>1503.57861328125</v>
      </c>
      <c r="I111" s="6">
        <v>-1.25700987133496</v>
      </c>
      <c r="J111" s="6">
        <v>1.25700987133496</v>
      </c>
      <c r="K111" s="6">
        <v>-58.158974155158703</v>
      </c>
      <c r="L111" s="6">
        <v>0.41841025844841301</v>
      </c>
      <c r="M111" s="2">
        <v>0</v>
      </c>
      <c r="N111" s="7">
        <v>1.93960647347387E-5</v>
      </c>
      <c r="O111" s="7">
        <v>3.7045200925960699E-5</v>
      </c>
      <c r="P111" s="2">
        <v>23</v>
      </c>
      <c r="Q111" s="2">
        <v>0.14258449346407201</v>
      </c>
      <c r="R111" s="2" t="s">
        <v>8489</v>
      </c>
      <c r="S111" s="2" t="s">
        <v>8490</v>
      </c>
      <c r="T111" s="2" t="s">
        <v>8491</v>
      </c>
      <c r="U111" s="2" t="s">
        <v>8492</v>
      </c>
      <c r="V111" s="2" t="s">
        <v>8489</v>
      </c>
      <c r="W111" s="2" t="s">
        <v>7893</v>
      </c>
      <c r="X111" s="2" t="s">
        <v>7902</v>
      </c>
      <c r="Z111" s="2" t="s">
        <v>7967</v>
      </c>
      <c r="AA111" s="2">
        <v>1</v>
      </c>
      <c r="AB111" s="2" t="s">
        <v>7896</v>
      </c>
      <c r="AC111" s="2" t="s">
        <v>8493</v>
      </c>
      <c r="AD111" s="2">
        <v>3</v>
      </c>
      <c r="AE111" s="2">
        <v>4</v>
      </c>
    </row>
    <row r="112" spans="1:31" x14ac:dyDescent="0.15">
      <c r="A112" s="2" t="b">
        <v>1</v>
      </c>
      <c r="B112" s="2" t="s">
        <v>7885</v>
      </c>
      <c r="C112" s="2" t="s">
        <v>7886</v>
      </c>
      <c r="D112" s="2" t="s">
        <v>7887</v>
      </c>
      <c r="E112" s="3">
        <v>18</v>
      </c>
      <c r="F112" s="2" t="s">
        <v>8494</v>
      </c>
      <c r="G112" s="2">
        <v>2799.99682617188</v>
      </c>
      <c r="H112" s="2">
        <v>1638.01342773438</v>
      </c>
      <c r="I112" s="6">
        <v>-0.77347800823492496</v>
      </c>
      <c r="J112" s="6">
        <v>0.77347800823492496</v>
      </c>
      <c r="K112" s="6">
        <v>-41.4994541271017</v>
      </c>
      <c r="L112" s="6">
        <v>0.58500545872898302</v>
      </c>
      <c r="M112" s="2">
        <v>0</v>
      </c>
      <c r="N112" s="7">
        <v>1.9430571073910801E-5</v>
      </c>
      <c r="O112" s="7">
        <v>3.7045200925960699E-5</v>
      </c>
      <c r="P112" s="2">
        <v>17</v>
      </c>
      <c r="Q112" s="2">
        <v>0.23535095173155399</v>
      </c>
      <c r="R112" s="2" t="s">
        <v>8494</v>
      </c>
      <c r="S112" s="2" t="s">
        <v>8495</v>
      </c>
      <c r="T112" s="2" t="s">
        <v>8496</v>
      </c>
      <c r="U112" s="2" t="s">
        <v>8497</v>
      </c>
      <c r="V112" s="2" t="s">
        <v>8494</v>
      </c>
      <c r="W112" s="2" t="s">
        <v>7893</v>
      </c>
      <c r="X112" s="2" t="s">
        <v>7907</v>
      </c>
      <c r="Z112" s="2">
        <v>1</v>
      </c>
      <c r="AA112" s="2">
        <v>2</v>
      </c>
      <c r="AB112" s="2" t="s">
        <v>7896</v>
      </c>
      <c r="AC112" s="2" t="s">
        <v>8498</v>
      </c>
      <c r="AD112" s="2">
        <v>3</v>
      </c>
      <c r="AE112" s="2">
        <v>3</v>
      </c>
    </row>
    <row r="113" spans="1:31" x14ac:dyDescent="0.15">
      <c r="A113" s="2" t="b">
        <v>1</v>
      </c>
      <c r="B113" s="2" t="s">
        <v>7885</v>
      </c>
      <c r="C113" s="2" t="s">
        <v>7886</v>
      </c>
      <c r="D113" s="2" t="s">
        <v>7887</v>
      </c>
      <c r="E113" s="3">
        <v>12</v>
      </c>
      <c r="F113" s="2" t="s">
        <v>8499</v>
      </c>
      <c r="G113" s="2">
        <v>642.42962646484398</v>
      </c>
      <c r="H113" s="2">
        <v>284.67843627929699</v>
      </c>
      <c r="I113" s="6">
        <v>-1.1742052096493101</v>
      </c>
      <c r="J113" s="6">
        <v>1.1742052096493101</v>
      </c>
      <c r="K113" s="6">
        <v>-55.687218560292301</v>
      </c>
      <c r="L113" s="6">
        <v>0.44312781439707699</v>
      </c>
      <c r="M113" s="2">
        <v>0</v>
      </c>
      <c r="N113" s="7">
        <v>1.99920630437211E-5</v>
      </c>
      <c r="O113" s="7">
        <v>3.7762785749250999E-5</v>
      </c>
      <c r="P113" s="2">
        <v>11</v>
      </c>
      <c r="Q113" s="2">
        <v>0.179049192307456</v>
      </c>
      <c r="R113" s="2" t="s">
        <v>8499</v>
      </c>
      <c r="S113" s="2" t="s">
        <v>8500</v>
      </c>
      <c r="T113" s="2" t="s">
        <v>8501</v>
      </c>
      <c r="U113" s="2" t="s">
        <v>203</v>
      </c>
      <c r="V113" s="2" t="s">
        <v>8499</v>
      </c>
      <c r="W113" s="2" t="s">
        <v>7893</v>
      </c>
      <c r="X113" s="2" t="s">
        <v>7902</v>
      </c>
      <c r="Z113" s="2">
        <v>1</v>
      </c>
      <c r="AA113" s="2" t="s">
        <v>8001</v>
      </c>
      <c r="AB113" s="2" t="s">
        <v>7896</v>
      </c>
      <c r="AC113" s="2" t="s">
        <v>8502</v>
      </c>
      <c r="AD113" s="2">
        <v>2</v>
      </c>
      <c r="AE113" s="2">
        <v>2</v>
      </c>
    </row>
    <row r="114" spans="1:31" x14ac:dyDescent="0.15">
      <c r="A114" s="2" t="b">
        <v>1</v>
      </c>
      <c r="B114" s="2" t="s">
        <v>7885</v>
      </c>
      <c r="C114" s="2" t="s">
        <v>7886</v>
      </c>
      <c r="D114" s="2" t="s">
        <v>7887</v>
      </c>
      <c r="E114" s="3">
        <v>18</v>
      </c>
      <c r="F114" s="2" t="s">
        <v>8503</v>
      </c>
      <c r="G114" s="2">
        <v>224.26469421386699</v>
      </c>
      <c r="H114" s="2">
        <v>334.39227294921898</v>
      </c>
      <c r="I114" s="6">
        <v>0.57633899424087398</v>
      </c>
      <c r="J114" s="6">
        <v>0.57633899424087398</v>
      </c>
      <c r="K114" s="6">
        <v>49.106070450094897</v>
      </c>
      <c r="L114" s="6">
        <v>1.4910607045009501</v>
      </c>
      <c r="M114" s="2">
        <v>0</v>
      </c>
      <c r="N114" s="7">
        <v>2.0353653021156501E-5</v>
      </c>
      <c r="O114" s="7">
        <v>3.8093075379045199E-5</v>
      </c>
      <c r="P114" s="2">
        <v>17</v>
      </c>
      <c r="Q114" s="2">
        <v>0.112470182836977</v>
      </c>
      <c r="R114" s="2" t="s">
        <v>8503</v>
      </c>
      <c r="S114" s="2" t="s">
        <v>8504</v>
      </c>
      <c r="T114" s="2" t="s">
        <v>8505</v>
      </c>
      <c r="U114" s="2" t="s">
        <v>8505</v>
      </c>
      <c r="V114" s="2" t="s">
        <v>8503</v>
      </c>
      <c r="W114" s="2" t="s">
        <v>7893</v>
      </c>
      <c r="X114" s="2" t="s">
        <v>7902</v>
      </c>
      <c r="Z114" s="2">
        <v>1</v>
      </c>
      <c r="AA114" s="2">
        <v>1</v>
      </c>
      <c r="AB114" s="2" t="s">
        <v>7896</v>
      </c>
      <c r="AC114" s="2" t="s">
        <v>8506</v>
      </c>
      <c r="AD114" s="2">
        <v>3</v>
      </c>
      <c r="AE114" s="2">
        <v>3</v>
      </c>
    </row>
    <row r="115" spans="1:31" x14ac:dyDescent="0.15">
      <c r="A115" s="2" t="b">
        <v>1</v>
      </c>
      <c r="B115" s="2" t="s">
        <v>7885</v>
      </c>
      <c r="C115" s="2" t="s">
        <v>7886</v>
      </c>
      <c r="D115" s="2" t="s">
        <v>7887</v>
      </c>
      <c r="E115" s="3">
        <v>18</v>
      </c>
      <c r="F115" s="2" t="s">
        <v>8507</v>
      </c>
      <c r="G115" s="2">
        <v>519.48876953125</v>
      </c>
      <c r="H115" s="2">
        <v>190.81108093261699</v>
      </c>
      <c r="I115" s="6">
        <v>-1.4449476057310899</v>
      </c>
      <c r="J115" s="6">
        <v>1.4449476057310899</v>
      </c>
      <c r="K115" s="6">
        <v>-63.269450251101397</v>
      </c>
      <c r="L115" s="6">
        <v>0.367305497488986</v>
      </c>
      <c r="M115" s="2">
        <v>0</v>
      </c>
      <c r="N115" s="7">
        <v>2.3184805704918101E-5</v>
      </c>
      <c r="O115" s="7">
        <v>4.2609913187416999E-5</v>
      </c>
      <c r="P115" s="2">
        <v>17</v>
      </c>
      <c r="Q115" s="2">
        <v>0.20304194821785199</v>
      </c>
      <c r="R115" s="2" t="s">
        <v>8507</v>
      </c>
      <c r="S115" s="2" t="s">
        <v>8508</v>
      </c>
      <c r="T115" s="2" t="s">
        <v>8509</v>
      </c>
      <c r="U115" s="2" t="s">
        <v>8510</v>
      </c>
      <c r="V115" s="2" t="s">
        <v>8507</v>
      </c>
      <c r="W115" s="2" t="s">
        <v>7893</v>
      </c>
      <c r="X115" s="2" t="s">
        <v>7902</v>
      </c>
      <c r="Z115" s="2" t="s">
        <v>8511</v>
      </c>
      <c r="AA115" s="2" t="s">
        <v>8282</v>
      </c>
      <c r="AB115" s="2" t="s">
        <v>7896</v>
      </c>
      <c r="AC115" s="2" t="s">
        <v>8512</v>
      </c>
      <c r="AD115" s="2">
        <v>3</v>
      </c>
      <c r="AE115" s="2">
        <v>3</v>
      </c>
    </row>
    <row r="116" spans="1:31" x14ac:dyDescent="0.15">
      <c r="A116" s="2" t="b">
        <v>1</v>
      </c>
      <c r="B116" s="2" t="s">
        <v>7885</v>
      </c>
      <c r="C116" s="2" t="s">
        <v>7886</v>
      </c>
      <c r="D116" s="2" t="s">
        <v>7887</v>
      </c>
      <c r="E116" s="3">
        <v>24</v>
      </c>
      <c r="F116" s="2" t="s">
        <v>8513</v>
      </c>
      <c r="G116" s="2">
        <v>273.20639038085898</v>
      </c>
      <c r="H116" s="2">
        <v>148.27355957031301</v>
      </c>
      <c r="I116" s="6">
        <v>-0.88172987255948898</v>
      </c>
      <c r="J116" s="6">
        <v>0.88172987255948898</v>
      </c>
      <c r="K116" s="6">
        <v>-45.728370641838197</v>
      </c>
      <c r="L116" s="6">
        <v>0.54271629358161799</v>
      </c>
      <c r="M116" s="2">
        <v>0</v>
      </c>
      <c r="N116" s="7">
        <v>2.3140152703988901E-5</v>
      </c>
      <c r="O116" s="7">
        <v>4.2609913187416999E-5</v>
      </c>
      <c r="P116" s="2">
        <v>23</v>
      </c>
      <c r="Q116" s="2">
        <v>0.168904738913496</v>
      </c>
      <c r="R116" s="2" t="s">
        <v>8514</v>
      </c>
      <c r="S116" s="2" t="s">
        <v>8515</v>
      </c>
      <c r="T116" s="2" t="s">
        <v>8516</v>
      </c>
      <c r="U116" s="2" t="s">
        <v>8517</v>
      </c>
      <c r="V116" s="2" t="s">
        <v>8514</v>
      </c>
      <c r="W116" s="2" t="s">
        <v>7893</v>
      </c>
      <c r="X116" s="2" t="s">
        <v>7894</v>
      </c>
      <c r="Z116" s="2" t="s">
        <v>8518</v>
      </c>
      <c r="AA116" s="2" t="s">
        <v>7895</v>
      </c>
      <c r="AB116" s="2" t="s">
        <v>7896</v>
      </c>
      <c r="AC116" s="2" t="s">
        <v>8519</v>
      </c>
      <c r="AD116" s="2">
        <v>4</v>
      </c>
      <c r="AE116" s="2">
        <v>4</v>
      </c>
    </row>
    <row r="117" spans="1:31" x14ac:dyDescent="0.15">
      <c r="A117" s="2" t="b">
        <v>1</v>
      </c>
      <c r="B117" s="2" t="s">
        <v>7885</v>
      </c>
      <c r="C117" s="2" t="s">
        <v>7886</v>
      </c>
      <c r="D117" s="2" t="s">
        <v>7887</v>
      </c>
      <c r="E117" s="3">
        <v>36</v>
      </c>
      <c r="F117" s="2" t="s">
        <v>8520</v>
      </c>
      <c r="G117" s="2">
        <v>10251.060546875</v>
      </c>
      <c r="H117" s="2">
        <v>12424.8564453125</v>
      </c>
      <c r="I117" s="6">
        <v>0.27745600846796498</v>
      </c>
      <c r="J117" s="6">
        <v>0.27745600846796498</v>
      </c>
      <c r="K117" s="6">
        <v>21.205570765067598</v>
      </c>
      <c r="L117" s="6">
        <v>1.2120557076506799</v>
      </c>
      <c r="M117" s="2">
        <v>0</v>
      </c>
      <c r="N117" s="7">
        <v>2.64659534197524E-5</v>
      </c>
      <c r="O117" s="7">
        <v>4.82058437288347E-5</v>
      </c>
      <c r="P117" s="2">
        <v>35</v>
      </c>
      <c r="Q117" s="2">
        <v>0.30166659326680401</v>
      </c>
      <c r="R117" s="2" t="s">
        <v>8520</v>
      </c>
      <c r="S117" s="2" t="s">
        <v>8521</v>
      </c>
      <c r="T117" s="2" t="s">
        <v>8522</v>
      </c>
      <c r="U117" s="2" t="s">
        <v>8523</v>
      </c>
      <c r="V117" s="2" t="s">
        <v>8520</v>
      </c>
      <c r="W117" s="2" t="s">
        <v>7893</v>
      </c>
      <c r="X117" s="2" t="s">
        <v>7902</v>
      </c>
      <c r="Z117" s="2">
        <v>1</v>
      </c>
      <c r="AA117" s="2">
        <v>1</v>
      </c>
      <c r="AB117" s="2" t="s">
        <v>7896</v>
      </c>
      <c r="AC117" s="2" t="s">
        <v>8524</v>
      </c>
      <c r="AD117" s="2">
        <v>6</v>
      </c>
      <c r="AE117" s="2">
        <v>6</v>
      </c>
    </row>
    <row r="118" spans="1:31" x14ac:dyDescent="0.15">
      <c r="A118" s="2" t="b">
        <v>1</v>
      </c>
      <c r="B118" s="2" t="s">
        <v>7885</v>
      </c>
      <c r="C118" s="2" t="s">
        <v>7886</v>
      </c>
      <c r="D118" s="2" t="s">
        <v>7887</v>
      </c>
      <c r="E118" s="3">
        <v>42</v>
      </c>
      <c r="F118" s="2" t="s">
        <v>8525</v>
      </c>
      <c r="G118" s="2">
        <v>2683.42431640625</v>
      </c>
      <c r="H118" s="2">
        <v>3760.27954101563</v>
      </c>
      <c r="I118" s="6">
        <v>0.48676471778723401</v>
      </c>
      <c r="J118" s="6">
        <v>0.48676471778723401</v>
      </c>
      <c r="K118" s="6">
        <v>40.1298899330071</v>
      </c>
      <c r="L118" s="6">
        <v>1.4012988993300699</v>
      </c>
      <c r="M118" s="2">
        <v>0</v>
      </c>
      <c r="N118" s="7">
        <v>3.1457877034023097E-5</v>
      </c>
      <c r="O118" s="7">
        <v>5.6791211636643403E-5</v>
      </c>
      <c r="P118" s="2">
        <v>41</v>
      </c>
      <c r="Q118" s="2">
        <v>7.6349940793222201E-2</v>
      </c>
      <c r="R118" s="2" t="s">
        <v>8525</v>
      </c>
      <c r="S118" s="2" t="s">
        <v>8526</v>
      </c>
      <c r="T118" s="2" t="s">
        <v>8527</v>
      </c>
      <c r="U118" s="2" t="s">
        <v>8528</v>
      </c>
      <c r="V118" s="2" t="s">
        <v>8525</v>
      </c>
      <c r="W118" s="2" t="s">
        <v>7893</v>
      </c>
      <c r="X118" s="2" t="s">
        <v>7902</v>
      </c>
      <c r="Z118" s="2" t="s">
        <v>8529</v>
      </c>
      <c r="AA118" s="2" t="s">
        <v>8530</v>
      </c>
      <c r="AB118" s="2" t="s">
        <v>7896</v>
      </c>
      <c r="AC118" s="2" t="s">
        <v>8531</v>
      </c>
      <c r="AD118" s="2">
        <v>6</v>
      </c>
      <c r="AE118" s="2">
        <v>7</v>
      </c>
    </row>
    <row r="119" spans="1:31" x14ac:dyDescent="0.15">
      <c r="A119" s="2" t="b">
        <v>1</v>
      </c>
      <c r="B119" s="2" t="s">
        <v>7885</v>
      </c>
      <c r="C119" s="2" t="s">
        <v>7886</v>
      </c>
      <c r="D119" s="2" t="s">
        <v>7887</v>
      </c>
      <c r="E119" s="3">
        <v>30</v>
      </c>
      <c r="F119" s="2" t="s">
        <v>8532</v>
      </c>
      <c r="G119" s="2">
        <v>5647.61767578125</v>
      </c>
      <c r="H119" s="2">
        <v>7315.10205078125</v>
      </c>
      <c r="I119" s="6">
        <v>0.37323556466605001</v>
      </c>
      <c r="J119" s="6">
        <v>0.37323556466605001</v>
      </c>
      <c r="K119" s="6">
        <v>29.525447201404798</v>
      </c>
      <c r="L119" s="6">
        <v>1.29525447201405</v>
      </c>
      <c r="M119" s="2">
        <v>0</v>
      </c>
      <c r="N119" s="7">
        <v>3.2069640524078297E-5</v>
      </c>
      <c r="O119" s="7">
        <v>5.73877777799297E-5</v>
      </c>
      <c r="P119" s="2">
        <v>29</v>
      </c>
      <c r="Q119" s="2">
        <v>0.12714646158612</v>
      </c>
      <c r="R119" s="2" t="s">
        <v>8533</v>
      </c>
      <c r="S119" s="2" t="s">
        <v>8534</v>
      </c>
      <c r="T119" s="2" t="s">
        <v>8535</v>
      </c>
      <c r="U119" s="2" t="s">
        <v>8536</v>
      </c>
      <c r="V119" s="2" t="s">
        <v>8533</v>
      </c>
      <c r="W119" s="2" t="s">
        <v>7893</v>
      </c>
      <c r="X119" s="2" t="s">
        <v>7894</v>
      </c>
      <c r="Z119" s="2" t="s">
        <v>8537</v>
      </c>
      <c r="AA119" s="2" t="s">
        <v>7895</v>
      </c>
      <c r="AB119" s="2" t="s">
        <v>7896</v>
      </c>
      <c r="AC119" s="2" t="s">
        <v>8538</v>
      </c>
      <c r="AD119" s="2">
        <v>3</v>
      </c>
      <c r="AE119" s="2">
        <v>5</v>
      </c>
    </row>
    <row r="120" spans="1:31" x14ac:dyDescent="0.15">
      <c r="A120" s="2" t="b">
        <v>1</v>
      </c>
      <c r="B120" s="2" t="s">
        <v>7885</v>
      </c>
      <c r="C120" s="2" t="s">
        <v>7886</v>
      </c>
      <c r="D120" s="2" t="s">
        <v>7887</v>
      </c>
      <c r="E120" s="3">
        <v>6</v>
      </c>
      <c r="F120" s="2" t="s">
        <v>8539</v>
      </c>
      <c r="G120" s="2">
        <v>426.21621704101602</v>
      </c>
      <c r="H120" s="2">
        <v>843.29541015625</v>
      </c>
      <c r="I120" s="6">
        <v>0.98445261517030302</v>
      </c>
      <c r="J120" s="6">
        <v>0.98445261517030302</v>
      </c>
      <c r="K120" s="6">
        <v>97.856246768549894</v>
      </c>
      <c r="L120" s="6">
        <v>1.9785624676855</v>
      </c>
      <c r="M120" s="2">
        <v>0</v>
      </c>
      <c r="N120" s="7">
        <v>3.2381154777332803E-5</v>
      </c>
      <c r="O120" s="7">
        <v>5.7441352822398997E-5</v>
      </c>
      <c r="P120" s="2">
        <v>5</v>
      </c>
      <c r="Q120" s="2">
        <v>0.10321400955264901</v>
      </c>
      <c r="R120" s="2" t="s">
        <v>8539</v>
      </c>
      <c r="S120" s="2" t="s">
        <v>8540</v>
      </c>
      <c r="T120" s="2" t="s">
        <v>8541</v>
      </c>
      <c r="U120" s="2" t="s">
        <v>8542</v>
      </c>
      <c r="V120" s="2" t="s">
        <v>8539</v>
      </c>
      <c r="W120" s="2" t="s">
        <v>7893</v>
      </c>
      <c r="X120" s="2" t="s">
        <v>7902</v>
      </c>
      <c r="Z120" s="2" t="s">
        <v>7967</v>
      </c>
      <c r="AA120" s="2">
        <v>1</v>
      </c>
      <c r="AB120" s="2" t="s">
        <v>7896</v>
      </c>
      <c r="AC120" s="2" t="s">
        <v>8543</v>
      </c>
      <c r="AD120" s="2">
        <v>1</v>
      </c>
      <c r="AE120" s="2">
        <v>2</v>
      </c>
    </row>
    <row r="121" spans="1:31" x14ac:dyDescent="0.15">
      <c r="A121" s="2" t="b">
        <v>1</v>
      </c>
      <c r="B121" s="2" t="s">
        <v>7885</v>
      </c>
      <c r="C121" s="2" t="s">
        <v>7886</v>
      </c>
      <c r="D121" s="2" t="s">
        <v>7887</v>
      </c>
      <c r="E121" s="3">
        <v>54</v>
      </c>
      <c r="F121" s="2" t="s">
        <v>8544</v>
      </c>
      <c r="G121" s="2">
        <v>13566.5537109375</v>
      </c>
      <c r="H121" s="2">
        <v>12846.07421875</v>
      </c>
      <c r="I121" s="6">
        <v>-7.8726745062981801E-2</v>
      </c>
      <c r="J121" s="6">
        <v>7.8726745062981801E-2</v>
      </c>
      <c r="K121" s="6">
        <v>-5.3107038643619697</v>
      </c>
      <c r="L121" s="6">
        <v>0.94689296135638001</v>
      </c>
      <c r="M121" s="2">
        <v>0</v>
      </c>
      <c r="N121" s="7">
        <v>3.4988193921297698E-5</v>
      </c>
      <c r="O121" s="7">
        <v>6.10050560679037E-5</v>
      </c>
      <c r="P121" s="2">
        <v>53</v>
      </c>
      <c r="Q121" s="2">
        <v>6.8918622085303805E-2</v>
      </c>
      <c r="R121" s="2" t="s">
        <v>8545</v>
      </c>
      <c r="S121" s="2" t="s">
        <v>8546</v>
      </c>
      <c r="T121" s="2" t="s">
        <v>8547</v>
      </c>
      <c r="U121" s="2" t="s">
        <v>8548</v>
      </c>
      <c r="V121" s="2" t="s">
        <v>8545</v>
      </c>
      <c r="W121" s="2" t="s">
        <v>7893</v>
      </c>
      <c r="X121" s="2" t="s">
        <v>7894</v>
      </c>
      <c r="Z121" s="2" t="s">
        <v>8549</v>
      </c>
      <c r="AA121" s="2" t="s">
        <v>8294</v>
      </c>
      <c r="AB121" s="2" t="s">
        <v>7896</v>
      </c>
      <c r="AC121" s="2" t="s">
        <v>8550</v>
      </c>
      <c r="AD121" s="2">
        <v>4</v>
      </c>
      <c r="AE121" s="2">
        <v>9</v>
      </c>
    </row>
    <row r="122" spans="1:31" x14ac:dyDescent="0.15">
      <c r="A122" s="2" t="b">
        <v>1</v>
      </c>
      <c r="B122" s="2" t="s">
        <v>7885</v>
      </c>
      <c r="C122" s="2" t="s">
        <v>7886</v>
      </c>
      <c r="D122" s="2" t="s">
        <v>7887</v>
      </c>
      <c r="E122" s="3">
        <v>24</v>
      </c>
      <c r="F122" s="2" t="s">
        <v>8551</v>
      </c>
      <c r="G122" s="2">
        <v>5474.7626953125</v>
      </c>
      <c r="H122" s="2">
        <v>6680.56787109375</v>
      </c>
      <c r="I122" s="6">
        <v>0.28717430975630898</v>
      </c>
      <c r="J122" s="6">
        <v>0.28717430975630898</v>
      </c>
      <c r="K122" s="6">
        <v>22.0247934547677</v>
      </c>
      <c r="L122" s="6">
        <v>1.22024793454768</v>
      </c>
      <c r="M122" s="2">
        <v>0</v>
      </c>
      <c r="N122" s="7">
        <v>3.4730124534152299E-5</v>
      </c>
      <c r="O122" s="7">
        <v>6.10050560679037E-5</v>
      </c>
      <c r="P122" s="2">
        <v>23</v>
      </c>
      <c r="Q122" s="2">
        <v>7.7944731105440701E-2</v>
      </c>
      <c r="R122" s="2" t="s">
        <v>8551</v>
      </c>
      <c r="S122" s="2" t="s">
        <v>8552</v>
      </c>
      <c r="T122" s="2" t="s">
        <v>8553</v>
      </c>
      <c r="U122" s="2" t="s">
        <v>8554</v>
      </c>
      <c r="V122" s="2" t="s">
        <v>8551</v>
      </c>
      <c r="W122" s="2" t="s">
        <v>7893</v>
      </c>
      <c r="X122" s="2" t="s">
        <v>7902</v>
      </c>
      <c r="Z122" s="2" t="s">
        <v>8555</v>
      </c>
      <c r="AA122" s="2">
        <v>1</v>
      </c>
      <c r="AB122" s="2" t="s">
        <v>7896</v>
      </c>
      <c r="AC122" s="2" t="s">
        <v>8556</v>
      </c>
      <c r="AD122" s="2">
        <v>3</v>
      </c>
      <c r="AE122" s="2">
        <v>4</v>
      </c>
    </row>
    <row r="123" spans="1:31" x14ac:dyDescent="0.15">
      <c r="A123" s="2" t="b">
        <v>1</v>
      </c>
      <c r="B123" s="2" t="s">
        <v>7885</v>
      </c>
      <c r="C123" s="2" t="s">
        <v>7886</v>
      </c>
      <c r="D123" s="2" t="s">
        <v>7887</v>
      </c>
      <c r="E123" s="3">
        <v>18</v>
      </c>
      <c r="F123" s="2" t="s">
        <v>8557</v>
      </c>
      <c r="G123" s="2">
        <v>3053.2744140625</v>
      </c>
      <c r="H123" s="2">
        <v>4026.78442382813</v>
      </c>
      <c r="I123" s="6">
        <v>0.39927098078684398</v>
      </c>
      <c r="J123" s="6">
        <v>0.39927098078684398</v>
      </c>
      <c r="K123" s="6">
        <v>31.8841308623267</v>
      </c>
      <c r="L123" s="6">
        <v>1.31884130862327</v>
      </c>
      <c r="M123" s="2">
        <v>0</v>
      </c>
      <c r="N123" s="7">
        <v>3.6889033817213297E-5</v>
      </c>
      <c r="O123" s="7">
        <v>6.3774261853487396E-5</v>
      </c>
      <c r="P123" s="2">
        <v>17</v>
      </c>
      <c r="Q123" s="2">
        <v>0.11628680925132701</v>
      </c>
      <c r="R123" s="2" t="s">
        <v>8557</v>
      </c>
      <c r="S123" s="2" t="s">
        <v>8558</v>
      </c>
      <c r="T123" s="2" t="s">
        <v>8559</v>
      </c>
      <c r="U123" s="2" t="s">
        <v>7560</v>
      </c>
      <c r="V123" s="2" t="s">
        <v>8557</v>
      </c>
      <c r="W123" s="2" t="s">
        <v>7893</v>
      </c>
      <c r="X123" s="2" t="s">
        <v>7902</v>
      </c>
      <c r="Z123" s="2" t="s">
        <v>8560</v>
      </c>
      <c r="AA123" s="2" t="s">
        <v>7951</v>
      </c>
      <c r="AB123" s="2" t="s">
        <v>7896</v>
      </c>
      <c r="AC123" s="2" t="s">
        <v>8561</v>
      </c>
      <c r="AD123" s="2">
        <v>3</v>
      </c>
      <c r="AE123" s="2">
        <v>3</v>
      </c>
    </row>
    <row r="124" spans="1:31" x14ac:dyDescent="0.15">
      <c r="A124" s="2" t="b">
        <v>1</v>
      </c>
      <c r="B124" s="2" t="s">
        <v>7885</v>
      </c>
      <c r="C124" s="2" t="s">
        <v>7886</v>
      </c>
      <c r="D124" s="2" t="s">
        <v>7887</v>
      </c>
      <c r="E124" s="3">
        <v>18</v>
      </c>
      <c r="F124" s="2" t="s">
        <v>8562</v>
      </c>
      <c r="G124" s="2">
        <v>3350.21557617188</v>
      </c>
      <c r="H124" s="2">
        <v>3956.15209960938</v>
      </c>
      <c r="I124" s="6">
        <v>0.23984396193159199</v>
      </c>
      <c r="J124" s="6">
        <v>0.23984396193159199</v>
      </c>
      <c r="K124" s="6">
        <v>18.0864935303618</v>
      </c>
      <c r="L124" s="6">
        <v>1.18086493530362</v>
      </c>
      <c r="M124" s="2">
        <v>0</v>
      </c>
      <c r="N124" s="7">
        <v>3.7993714432003398E-5</v>
      </c>
      <c r="O124" s="7">
        <v>6.4537848385022697E-5</v>
      </c>
      <c r="P124" s="2">
        <v>17</v>
      </c>
      <c r="Q124" s="2">
        <v>5.0869438845266998E-2</v>
      </c>
      <c r="R124" s="2" t="s">
        <v>8562</v>
      </c>
      <c r="S124" s="2" t="s">
        <v>8563</v>
      </c>
      <c r="T124" s="2" t="s">
        <v>7570</v>
      </c>
      <c r="U124" s="2" t="s">
        <v>7570</v>
      </c>
      <c r="V124" s="2" t="s">
        <v>8562</v>
      </c>
      <c r="W124" s="2" t="s">
        <v>7893</v>
      </c>
      <c r="X124" s="2" t="s">
        <v>7902</v>
      </c>
      <c r="Z124" s="2">
        <v>1</v>
      </c>
      <c r="AA124" s="2">
        <v>1</v>
      </c>
      <c r="AB124" s="2" t="s">
        <v>7896</v>
      </c>
      <c r="AC124" s="2" t="s">
        <v>8564</v>
      </c>
      <c r="AD124" s="2">
        <v>2</v>
      </c>
      <c r="AE124" s="2">
        <v>3</v>
      </c>
    </row>
    <row r="125" spans="1:31" x14ac:dyDescent="0.15">
      <c r="A125" s="2" t="b">
        <v>1</v>
      </c>
      <c r="B125" s="2" t="s">
        <v>7885</v>
      </c>
      <c r="C125" s="2" t="s">
        <v>7886</v>
      </c>
      <c r="D125" s="2" t="s">
        <v>7887</v>
      </c>
      <c r="E125" s="3">
        <v>12</v>
      </c>
      <c r="F125" s="2" t="s">
        <v>8565</v>
      </c>
      <c r="G125" s="2">
        <v>168.47596740722699</v>
      </c>
      <c r="H125" s="2">
        <v>82.409362792968807</v>
      </c>
      <c r="I125" s="6">
        <v>-1.0316626488915701</v>
      </c>
      <c r="J125" s="6">
        <v>1.0316626488915701</v>
      </c>
      <c r="K125" s="6">
        <v>-51.085389767327797</v>
      </c>
      <c r="L125" s="6">
        <v>0.48914610232672201</v>
      </c>
      <c r="M125" s="2">
        <v>0</v>
      </c>
      <c r="N125" s="7">
        <v>3.8279802228371302E-5</v>
      </c>
      <c r="O125" s="7">
        <v>6.4537848385022697E-5</v>
      </c>
      <c r="P125" s="2">
        <v>11</v>
      </c>
      <c r="Q125" s="2">
        <v>0.20767841466440501</v>
      </c>
      <c r="R125" s="2" t="s">
        <v>8565</v>
      </c>
      <c r="S125" s="2" t="s">
        <v>8566</v>
      </c>
      <c r="T125" s="2" t="s">
        <v>8567</v>
      </c>
      <c r="U125" s="2" t="s">
        <v>1112</v>
      </c>
      <c r="V125" s="2" t="s">
        <v>8565</v>
      </c>
      <c r="W125" s="2" t="s">
        <v>7893</v>
      </c>
      <c r="X125" s="2" t="s">
        <v>7902</v>
      </c>
      <c r="Z125" s="2">
        <v>1</v>
      </c>
      <c r="AA125" s="2">
        <v>1</v>
      </c>
      <c r="AB125" s="2" t="s">
        <v>7896</v>
      </c>
      <c r="AC125" s="2" t="s">
        <v>8568</v>
      </c>
      <c r="AD125" s="2">
        <v>2</v>
      </c>
      <c r="AE125" s="2">
        <v>2</v>
      </c>
    </row>
    <row r="126" spans="1:31" x14ac:dyDescent="0.15">
      <c r="A126" s="2" t="b">
        <v>1</v>
      </c>
      <c r="B126" s="2" t="s">
        <v>7885</v>
      </c>
      <c r="C126" s="2" t="s">
        <v>7886</v>
      </c>
      <c r="D126" s="2" t="s">
        <v>7887</v>
      </c>
      <c r="E126" s="3">
        <v>6</v>
      </c>
      <c r="F126" s="2" t="s">
        <v>8569</v>
      </c>
      <c r="G126" s="2">
        <v>105.830085754395</v>
      </c>
      <c r="H126" s="2">
        <v>232.62965393066401</v>
      </c>
      <c r="I126" s="6">
        <v>1.1362851925150399</v>
      </c>
      <c r="J126" s="6">
        <v>1.1362851925150399</v>
      </c>
      <c r="K126" s="6">
        <v>119.814292195265</v>
      </c>
      <c r="L126" s="6">
        <v>2.19814292195265</v>
      </c>
      <c r="M126" s="2">
        <v>0</v>
      </c>
      <c r="N126" s="7">
        <v>3.7998993980798302E-5</v>
      </c>
      <c r="O126" s="7">
        <v>6.4537848385022697E-5</v>
      </c>
      <c r="P126" s="2">
        <v>5</v>
      </c>
      <c r="Q126" s="2">
        <v>0.119258547396626</v>
      </c>
      <c r="R126" s="2" t="s">
        <v>8569</v>
      </c>
      <c r="S126" s="2" t="s">
        <v>8570</v>
      </c>
      <c r="T126" s="2" t="s">
        <v>8571</v>
      </c>
      <c r="U126" s="2" t="s">
        <v>8572</v>
      </c>
      <c r="V126" s="2" t="s">
        <v>8569</v>
      </c>
      <c r="W126" s="2" t="s">
        <v>7893</v>
      </c>
      <c r="X126" s="2" t="s">
        <v>7902</v>
      </c>
      <c r="Z126" s="2">
        <v>1</v>
      </c>
      <c r="AA126" s="2" t="s">
        <v>8001</v>
      </c>
      <c r="AB126" s="2" t="s">
        <v>7896</v>
      </c>
      <c r="AC126" s="2" t="s">
        <v>8573</v>
      </c>
      <c r="AD126" s="2">
        <v>1</v>
      </c>
      <c r="AE126" s="2">
        <v>1</v>
      </c>
    </row>
    <row r="127" spans="1:31" x14ac:dyDescent="0.15">
      <c r="A127" s="2" t="b">
        <v>1</v>
      </c>
      <c r="B127" s="2" t="s">
        <v>7885</v>
      </c>
      <c r="C127" s="2" t="s">
        <v>7886</v>
      </c>
      <c r="D127" s="2" t="s">
        <v>7887</v>
      </c>
      <c r="E127" s="3">
        <v>24</v>
      </c>
      <c r="F127" s="2" t="s">
        <v>8574</v>
      </c>
      <c r="G127" s="2">
        <v>1473.98803710938</v>
      </c>
      <c r="H127" s="2">
        <v>1051.26904296875</v>
      </c>
      <c r="I127" s="6">
        <v>-0.48759288148277602</v>
      </c>
      <c r="J127" s="6">
        <v>0.48759288148277602</v>
      </c>
      <c r="K127" s="6">
        <v>-28.678590565064301</v>
      </c>
      <c r="L127" s="6">
        <v>0.71321409434935701</v>
      </c>
      <c r="M127" s="2">
        <v>0</v>
      </c>
      <c r="N127" s="7">
        <v>4.1773264595542201E-5</v>
      </c>
      <c r="O127" s="7">
        <v>6.9850376864677096E-5</v>
      </c>
      <c r="P127" s="2">
        <v>23</v>
      </c>
      <c r="Q127" s="2">
        <v>9.4993304577255203E-2</v>
      </c>
      <c r="R127" s="2" t="s">
        <v>8575</v>
      </c>
      <c r="S127" s="2" t="s">
        <v>8576</v>
      </c>
      <c r="T127" s="2" t="s">
        <v>8577</v>
      </c>
      <c r="U127" s="2" t="s">
        <v>8578</v>
      </c>
      <c r="V127" s="2" t="s">
        <v>8575</v>
      </c>
      <c r="W127" s="2" t="s">
        <v>7893</v>
      </c>
      <c r="X127" s="2" t="s">
        <v>7894</v>
      </c>
      <c r="Z127" s="2" t="s">
        <v>8007</v>
      </c>
      <c r="AA127" s="2" t="s">
        <v>7895</v>
      </c>
      <c r="AB127" s="2" t="s">
        <v>7896</v>
      </c>
      <c r="AC127" s="2" t="s">
        <v>8579</v>
      </c>
      <c r="AD127" s="2">
        <v>3</v>
      </c>
      <c r="AE127" s="2">
        <v>4</v>
      </c>
    </row>
    <row r="128" spans="1:31" x14ac:dyDescent="0.15">
      <c r="A128" s="2" t="b">
        <v>1</v>
      </c>
      <c r="B128" s="2" t="s">
        <v>7885</v>
      </c>
      <c r="C128" s="2" t="s">
        <v>7886</v>
      </c>
      <c r="D128" s="2" t="s">
        <v>7887</v>
      </c>
      <c r="E128" s="3">
        <v>6</v>
      </c>
      <c r="F128" s="2" t="s">
        <v>8580</v>
      </c>
      <c r="G128" s="2">
        <v>500.98855590820301</v>
      </c>
      <c r="H128" s="2">
        <v>1134.90112304688</v>
      </c>
      <c r="I128" s="6">
        <v>1.1797170564503301</v>
      </c>
      <c r="J128" s="6">
        <v>1.1797170564503301</v>
      </c>
      <c r="K128" s="6">
        <v>126.532344833606</v>
      </c>
      <c r="L128" s="6">
        <v>2.2653234483360598</v>
      </c>
      <c r="M128" s="2">
        <v>0</v>
      </c>
      <c r="N128" s="7">
        <v>4.2694158562342403E-5</v>
      </c>
      <c r="O128" s="7">
        <v>7.0809823957055599E-5</v>
      </c>
      <c r="P128" s="2">
        <v>5</v>
      </c>
      <c r="Q128" s="2">
        <v>0.12628907359772101</v>
      </c>
      <c r="R128" s="2" t="s">
        <v>8580</v>
      </c>
      <c r="S128" s="2" t="s">
        <v>8581</v>
      </c>
      <c r="T128" s="2" t="s">
        <v>8582</v>
      </c>
      <c r="U128" s="2" t="s">
        <v>7556</v>
      </c>
      <c r="V128" s="2" t="s">
        <v>8580</v>
      </c>
      <c r="W128" s="2" t="s">
        <v>7893</v>
      </c>
      <c r="X128" s="2" t="s">
        <v>7902</v>
      </c>
      <c r="Z128" s="2">
        <v>1</v>
      </c>
      <c r="AA128" s="2">
        <v>1</v>
      </c>
      <c r="AB128" s="2" t="s">
        <v>7896</v>
      </c>
      <c r="AC128" s="2" t="s">
        <v>8583</v>
      </c>
      <c r="AD128" s="2">
        <v>1</v>
      </c>
      <c r="AE128" s="2">
        <v>1</v>
      </c>
    </row>
    <row r="129" spans="1:31" x14ac:dyDescent="0.15">
      <c r="A129" s="2" t="b">
        <v>1</v>
      </c>
      <c r="B129" s="2" t="s">
        <v>7885</v>
      </c>
      <c r="C129" s="2" t="s">
        <v>7886</v>
      </c>
      <c r="D129" s="2" t="s">
        <v>7887</v>
      </c>
      <c r="E129" s="3">
        <v>24</v>
      </c>
      <c r="F129" s="2" t="s">
        <v>8584</v>
      </c>
      <c r="G129" s="2">
        <v>664.62365722656295</v>
      </c>
      <c r="H129" s="2">
        <v>449.76477050781301</v>
      </c>
      <c r="I129" s="6">
        <v>-0.56336698545342401</v>
      </c>
      <c r="J129" s="6">
        <v>0.56336698545342401</v>
      </c>
      <c r="K129" s="6">
        <v>-32.327902322247198</v>
      </c>
      <c r="L129" s="6">
        <v>0.67672097677752796</v>
      </c>
      <c r="M129" s="2">
        <v>0</v>
      </c>
      <c r="N129" s="7">
        <v>4.5682863122515098E-5</v>
      </c>
      <c r="O129" s="7">
        <v>7.5155678040266695E-5</v>
      </c>
      <c r="P129" s="2">
        <v>23</v>
      </c>
      <c r="Q129" s="2">
        <v>0.157593811776613</v>
      </c>
      <c r="R129" s="2" t="s">
        <v>8584</v>
      </c>
      <c r="S129" s="2" t="s">
        <v>8585</v>
      </c>
      <c r="T129" s="2" t="s">
        <v>8341</v>
      </c>
      <c r="U129" s="2" t="s">
        <v>319</v>
      </c>
      <c r="V129" s="2" t="s">
        <v>8584</v>
      </c>
      <c r="W129" s="2" t="s">
        <v>7893</v>
      </c>
      <c r="X129" s="2" t="s">
        <v>7902</v>
      </c>
      <c r="Z129" s="2" t="s">
        <v>8511</v>
      </c>
      <c r="AA129" s="2">
        <v>1</v>
      </c>
      <c r="AB129" s="2" t="s">
        <v>7896</v>
      </c>
      <c r="AC129" s="2" t="s">
        <v>8586</v>
      </c>
      <c r="AD129" s="2">
        <v>4</v>
      </c>
      <c r="AE129" s="2">
        <v>4</v>
      </c>
    </row>
    <row r="130" spans="1:31" x14ac:dyDescent="0.15">
      <c r="A130" s="2" t="b">
        <v>1</v>
      </c>
      <c r="B130" s="2" t="s">
        <v>7885</v>
      </c>
      <c r="C130" s="2" t="s">
        <v>7886</v>
      </c>
      <c r="D130" s="2" t="s">
        <v>7887</v>
      </c>
      <c r="E130" s="3">
        <v>42</v>
      </c>
      <c r="F130" s="2" t="s">
        <v>8587</v>
      </c>
      <c r="G130" s="2">
        <v>5566.87255859375</v>
      </c>
      <c r="H130" s="2">
        <v>4141.50830078125</v>
      </c>
      <c r="I130" s="6">
        <v>-0.42671077599681001</v>
      </c>
      <c r="J130" s="6">
        <v>0.42671077599681001</v>
      </c>
      <c r="K130" s="6">
        <v>-25.604398929738799</v>
      </c>
      <c r="L130" s="6">
        <v>0.74395601070261197</v>
      </c>
      <c r="M130" s="2">
        <v>0</v>
      </c>
      <c r="N130" s="7">
        <v>4.9260052930120098E-5</v>
      </c>
      <c r="O130" s="7">
        <v>8.0392406381955998E-5</v>
      </c>
      <c r="P130" s="2">
        <v>41</v>
      </c>
      <c r="Q130" s="2">
        <v>7.85325279602863E-2</v>
      </c>
      <c r="R130" s="2" t="s">
        <v>8587</v>
      </c>
      <c r="S130" s="2" t="s">
        <v>8588</v>
      </c>
      <c r="T130" s="2" t="s">
        <v>8589</v>
      </c>
      <c r="U130" s="2" t="s">
        <v>245</v>
      </c>
      <c r="V130" s="2" t="s">
        <v>8587</v>
      </c>
      <c r="W130" s="2" t="s">
        <v>7893</v>
      </c>
      <c r="X130" s="2" t="s">
        <v>7907</v>
      </c>
      <c r="Z130" s="2">
        <v>1</v>
      </c>
      <c r="AA130" s="2">
        <v>3</v>
      </c>
      <c r="AB130" s="2" t="s">
        <v>7896</v>
      </c>
      <c r="AC130" s="2" t="s">
        <v>8590</v>
      </c>
      <c r="AD130" s="2">
        <v>6</v>
      </c>
      <c r="AE130" s="2">
        <v>7</v>
      </c>
    </row>
    <row r="131" spans="1:31" x14ac:dyDescent="0.15">
      <c r="A131" s="2" t="b">
        <v>1</v>
      </c>
      <c r="B131" s="2" t="s">
        <v>7885</v>
      </c>
      <c r="C131" s="2" t="s">
        <v>7886</v>
      </c>
      <c r="D131" s="2" t="s">
        <v>7887</v>
      </c>
      <c r="E131" s="3">
        <v>73</v>
      </c>
      <c r="F131" s="2" t="s">
        <v>8591</v>
      </c>
      <c r="G131" s="2">
        <v>2783.369140625</v>
      </c>
      <c r="H131" s="2">
        <v>4372.6708984375</v>
      </c>
      <c r="I131" s="6">
        <v>0.65168251367480201</v>
      </c>
      <c r="J131" s="6">
        <v>0.65168251367480201</v>
      </c>
      <c r="K131" s="6">
        <v>57.0999273727532</v>
      </c>
      <c r="L131" s="6">
        <v>1.57099927372753</v>
      </c>
      <c r="M131" s="2">
        <v>0</v>
      </c>
      <c r="N131" s="7">
        <v>5.0727313842938099E-5</v>
      </c>
      <c r="O131" s="7">
        <v>8.2129936698090199E-5</v>
      </c>
      <c r="P131" s="2">
        <v>72</v>
      </c>
      <c r="Q131" s="2">
        <v>0.10602285363132199</v>
      </c>
      <c r="R131" s="2" t="s">
        <v>8591</v>
      </c>
      <c r="S131" s="2" t="s">
        <v>8592</v>
      </c>
      <c r="T131" s="2" t="s">
        <v>8593</v>
      </c>
      <c r="U131" s="2" t="s">
        <v>8594</v>
      </c>
      <c r="V131" s="2" t="s">
        <v>8591</v>
      </c>
      <c r="W131" s="2" t="s">
        <v>7893</v>
      </c>
      <c r="X131" s="2" t="s">
        <v>7902</v>
      </c>
      <c r="Z131" s="2" t="s">
        <v>8595</v>
      </c>
      <c r="AA131" s="2" t="s">
        <v>8282</v>
      </c>
      <c r="AB131" s="2" t="s">
        <v>7896</v>
      </c>
      <c r="AC131" s="2" t="s">
        <v>8596</v>
      </c>
      <c r="AD131" s="2">
        <v>9</v>
      </c>
      <c r="AE131" s="2">
        <v>13</v>
      </c>
    </row>
    <row r="132" spans="1:31" x14ac:dyDescent="0.15">
      <c r="A132" s="2" t="b">
        <v>1</v>
      </c>
      <c r="B132" s="2" t="s">
        <v>7885</v>
      </c>
      <c r="C132" s="2" t="s">
        <v>7886</v>
      </c>
      <c r="D132" s="2" t="s">
        <v>7887</v>
      </c>
      <c r="E132" s="3">
        <v>54</v>
      </c>
      <c r="F132" s="2" t="s">
        <v>8597</v>
      </c>
      <c r="G132" s="2">
        <v>10573.083984375</v>
      </c>
      <c r="H132" s="2">
        <v>8328.7763671875</v>
      </c>
      <c r="I132" s="6">
        <v>-0.34421978622195798</v>
      </c>
      <c r="J132" s="6">
        <v>0.34421978622195798</v>
      </c>
      <c r="K132" s="6">
        <v>-21.226612977861102</v>
      </c>
      <c r="L132" s="6">
        <v>0.78773387022138897</v>
      </c>
      <c r="M132" s="2">
        <v>0</v>
      </c>
      <c r="N132" s="7">
        <v>5.21423957673681E-5</v>
      </c>
      <c r="O132" s="7">
        <v>8.3756289264118899E-5</v>
      </c>
      <c r="P132" s="2">
        <v>53</v>
      </c>
      <c r="Q132" s="2">
        <v>8.9593167595795303E-2</v>
      </c>
      <c r="R132" s="2" t="s">
        <v>8598</v>
      </c>
      <c r="S132" s="2" t="s">
        <v>8599</v>
      </c>
      <c r="T132" s="2" t="s">
        <v>8600</v>
      </c>
      <c r="U132" s="2" t="s">
        <v>8601</v>
      </c>
      <c r="V132" s="2" t="s">
        <v>8598</v>
      </c>
      <c r="W132" s="2" t="s">
        <v>7893</v>
      </c>
      <c r="X132" s="2" t="s">
        <v>7930</v>
      </c>
      <c r="Z132" s="2" t="s">
        <v>8602</v>
      </c>
      <c r="AA132" s="2">
        <v>1</v>
      </c>
      <c r="AB132" s="2" t="s">
        <v>7896</v>
      </c>
      <c r="AC132" s="2" t="s">
        <v>8603</v>
      </c>
      <c r="AD132" s="2">
        <v>8</v>
      </c>
      <c r="AE132" s="2">
        <v>10</v>
      </c>
    </row>
    <row r="133" spans="1:31" x14ac:dyDescent="0.15">
      <c r="A133" s="2" t="b">
        <v>1</v>
      </c>
      <c r="B133" s="2" t="s">
        <v>7885</v>
      </c>
      <c r="C133" s="2" t="s">
        <v>7886</v>
      </c>
      <c r="D133" s="2" t="s">
        <v>7887</v>
      </c>
      <c r="E133" s="3">
        <v>24</v>
      </c>
      <c r="F133" s="2" t="s">
        <v>8604</v>
      </c>
      <c r="G133" s="2">
        <v>3760.89501953125</v>
      </c>
      <c r="H133" s="2">
        <v>2812.15478515625</v>
      </c>
      <c r="I133" s="6">
        <v>-0.41940003133037601</v>
      </c>
      <c r="J133" s="6">
        <v>0.41940003133037601</v>
      </c>
      <c r="K133" s="6">
        <v>-25.226448211076299</v>
      </c>
      <c r="L133" s="6">
        <v>0.74773551788923698</v>
      </c>
      <c r="M133" s="2">
        <v>0</v>
      </c>
      <c r="N133" s="7">
        <v>5.3177940253866298E-5</v>
      </c>
      <c r="O133" s="7">
        <v>8.4752342279599497E-5</v>
      </c>
      <c r="P133" s="2">
        <v>23</v>
      </c>
      <c r="Q133" s="2">
        <v>7.3331603908748794E-2</v>
      </c>
      <c r="R133" s="2" t="s">
        <v>8605</v>
      </c>
      <c r="S133" s="2" t="s">
        <v>8606</v>
      </c>
      <c r="T133" s="2" t="s">
        <v>8607</v>
      </c>
      <c r="U133" s="2" t="s">
        <v>113</v>
      </c>
      <c r="V133" s="2" t="s">
        <v>8605</v>
      </c>
      <c r="W133" s="2" t="s">
        <v>7893</v>
      </c>
      <c r="X133" s="2" t="s">
        <v>7894</v>
      </c>
      <c r="Z133" s="2">
        <v>1</v>
      </c>
      <c r="AA133" s="2">
        <v>1</v>
      </c>
      <c r="AB133" s="2" t="s">
        <v>7896</v>
      </c>
      <c r="AC133" s="2" t="s">
        <v>8608</v>
      </c>
      <c r="AD133" s="2">
        <v>4</v>
      </c>
      <c r="AE133" s="2">
        <v>4</v>
      </c>
    </row>
    <row r="134" spans="1:31" x14ac:dyDescent="0.15">
      <c r="A134" s="2" t="b">
        <v>1</v>
      </c>
      <c r="B134" s="2" t="s">
        <v>7885</v>
      </c>
      <c r="C134" s="2" t="s">
        <v>7886</v>
      </c>
      <c r="D134" s="2" t="s">
        <v>7887</v>
      </c>
      <c r="E134" s="3">
        <v>42</v>
      </c>
      <c r="F134" s="2" t="s">
        <v>8609</v>
      </c>
      <c r="G134" s="2">
        <v>1086.373046875</v>
      </c>
      <c r="H134" s="2">
        <v>969.74304199218795</v>
      </c>
      <c r="I134" s="6">
        <v>-0.16384516717828401</v>
      </c>
      <c r="J134" s="6">
        <v>0.16384516717828401</v>
      </c>
      <c r="K134" s="6">
        <v>-10.735723351964999</v>
      </c>
      <c r="L134" s="6">
        <v>0.89264276648035001</v>
      </c>
      <c r="M134" s="2">
        <v>0</v>
      </c>
      <c r="N134" s="7">
        <v>5.5772141425300399E-5</v>
      </c>
      <c r="O134" s="7">
        <v>8.7519360390471399E-5</v>
      </c>
      <c r="P134" s="2">
        <v>41</v>
      </c>
      <c r="Q134" s="2">
        <v>0.16023319165790001</v>
      </c>
      <c r="R134" s="2" t="s">
        <v>8609</v>
      </c>
      <c r="S134" s="2" t="s">
        <v>8610</v>
      </c>
      <c r="T134" s="2" t="s">
        <v>8611</v>
      </c>
      <c r="U134" s="2" t="s">
        <v>8612</v>
      </c>
      <c r="V134" s="2" t="s">
        <v>8609</v>
      </c>
      <c r="W134" s="2" t="s">
        <v>7893</v>
      </c>
      <c r="X134" s="2" t="s">
        <v>7902</v>
      </c>
      <c r="Z134" s="2" t="s">
        <v>8188</v>
      </c>
      <c r="AA134" s="2">
        <v>1</v>
      </c>
      <c r="AB134" s="2" t="s">
        <v>7896</v>
      </c>
      <c r="AC134" s="2" t="s">
        <v>8613</v>
      </c>
      <c r="AD134" s="2">
        <v>7</v>
      </c>
      <c r="AE134" s="2">
        <v>8</v>
      </c>
    </row>
    <row r="135" spans="1:31" x14ac:dyDescent="0.15">
      <c r="A135" s="2" t="b">
        <v>1</v>
      </c>
      <c r="B135" s="2" t="s">
        <v>7885</v>
      </c>
      <c r="C135" s="2" t="s">
        <v>7886</v>
      </c>
      <c r="D135" s="2" t="s">
        <v>7887</v>
      </c>
      <c r="E135" s="3">
        <v>18</v>
      </c>
      <c r="F135" s="2" t="s">
        <v>8614</v>
      </c>
      <c r="G135" s="2">
        <v>146.48985290527301</v>
      </c>
      <c r="H135" s="2">
        <v>89.779449462890597</v>
      </c>
      <c r="I135" s="6">
        <v>-0.70634358052363599</v>
      </c>
      <c r="J135" s="6">
        <v>0.70634358052363599</v>
      </c>
      <c r="K135" s="6">
        <v>-38.712854383882899</v>
      </c>
      <c r="L135" s="6">
        <v>0.612871456161171</v>
      </c>
      <c r="M135" s="2">
        <v>0</v>
      </c>
      <c r="N135" s="7">
        <v>5.53679416910466E-5</v>
      </c>
      <c r="O135" s="7">
        <v>8.7519360390471399E-5</v>
      </c>
      <c r="P135" s="2">
        <v>17</v>
      </c>
      <c r="Q135" s="2">
        <v>0.164843141872384</v>
      </c>
      <c r="R135" s="2" t="s">
        <v>8614</v>
      </c>
      <c r="S135" s="2" t="s">
        <v>8615</v>
      </c>
      <c r="T135" s="2" t="s">
        <v>8616</v>
      </c>
      <c r="U135" s="2" t="s">
        <v>25</v>
      </c>
      <c r="V135" s="2" t="s">
        <v>8614</v>
      </c>
      <c r="W135" s="2" t="s">
        <v>7893</v>
      </c>
      <c r="X135" s="2" t="s">
        <v>7902</v>
      </c>
      <c r="Z135" s="2" t="s">
        <v>8617</v>
      </c>
      <c r="AA135" s="2" t="s">
        <v>8282</v>
      </c>
      <c r="AB135" s="2" t="s">
        <v>7896</v>
      </c>
      <c r="AC135" s="2" t="s">
        <v>8618</v>
      </c>
      <c r="AD135" s="2">
        <v>3</v>
      </c>
      <c r="AE135" s="2">
        <v>3</v>
      </c>
    </row>
    <row r="136" spans="1:31" x14ac:dyDescent="0.15">
      <c r="A136" s="2" t="b">
        <v>1</v>
      </c>
      <c r="B136" s="2" t="s">
        <v>7885</v>
      </c>
      <c r="C136" s="2" t="s">
        <v>7886</v>
      </c>
      <c r="D136" s="2" t="s">
        <v>7887</v>
      </c>
      <c r="E136" s="3">
        <v>6</v>
      </c>
      <c r="F136" s="2" t="s">
        <v>8619</v>
      </c>
      <c r="G136" s="2">
        <v>89.207183837890597</v>
      </c>
      <c r="H136" s="2">
        <v>172.82452392578099</v>
      </c>
      <c r="I136" s="6">
        <v>0.95407615160518799</v>
      </c>
      <c r="J136" s="6">
        <v>0.95407615160518799</v>
      </c>
      <c r="K136" s="6">
        <v>93.733863676093605</v>
      </c>
      <c r="L136" s="6">
        <v>1.93733863676094</v>
      </c>
      <c r="M136" s="2">
        <v>0</v>
      </c>
      <c r="N136" s="7">
        <v>5.7137125889599301E-5</v>
      </c>
      <c r="O136" s="7">
        <v>8.8976898331895196E-5</v>
      </c>
      <c r="P136" s="2">
        <v>5</v>
      </c>
      <c r="Q136" s="2">
        <v>0.103649631248476</v>
      </c>
      <c r="R136" s="2" t="s">
        <v>8619</v>
      </c>
      <c r="S136" s="2" t="s">
        <v>8620</v>
      </c>
      <c r="T136" s="2" t="s">
        <v>8621</v>
      </c>
      <c r="U136" s="2" t="s">
        <v>8622</v>
      </c>
      <c r="V136" s="2" t="s">
        <v>8619</v>
      </c>
      <c r="W136" s="2" t="s">
        <v>7893</v>
      </c>
      <c r="X136" s="2" t="s">
        <v>7902</v>
      </c>
      <c r="Z136" s="2" t="s">
        <v>8001</v>
      </c>
      <c r="AA136" s="2">
        <v>1</v>
      </c>
      <c r="AB136" s="2" t="s">
        <v>7896</v>
      </c>
      <c r="AC136" s="2" t="s">
        <v>8623</v>
      </c>
      <c r="AD136" s="2">
        <v>1</v>
      </c>
      <c r="AE136" s="2">
        <v>1</v>
      </c>
    </row>
    <row r="137" spans="1:31" x14ac:dyDescent="0.15">
      <c r="A137" s="2" t="b">
        <v>1</v>
      </c>
      <c r="B137" s="2" t="s">
        <v>7885</v>
      </c>
      <c r="C137" s="2" t="s">
        <v>7886</v>
      </c>
      <c r="D137" s="2" t="s">
        <v>7887</v>
      </c>
      <c r="E137" s="3">
        <v>6</v>
      </c>
      <c r="F137" s="2" t="s">
        <v>8624</v>
      </c>
      <c r="G137" s="2">
        <v>432.61929321289102</v>
      </c>
      <c r="H137" s="2">
        <v>219.72677612304699</v>
      </c>
      <c r="I137" s="6">
        <v>-0.97738731684853197</v>
      </c>
      <c r="J137" s="6">
        <v>0.97738731684853197</v>
      </c>
      <c r="K137" s="6">
        <v>-49.210130114349703</v>
      </c>
      <c r="L137" s="6">
        <v>0.50789869885650296</v>
      </c>
      <c r="M137" s="2">
        <v>0</v>
      </c>
      <c r="N137" s="7">
        <v>5.9459562065891701E-5</v>
      </c>
      <c r="O137" s="7">
        <v>9.1892050465469105E-5</v>
      </c>
      <c r="P137" s="2">
        <v>5</v>
      </c>
      <c r="Q137" s="2">
        <v>0.106071142379252</v>
      </c>
      <c r="R137" s="2" t="s">
        <v>8624</v>
      </c>
      <c r="S137" s="2" t="s">
        <v>8625</v>
      </c>
      <c r="T137" s="2" t="s">
        <v>8626</v>
      </c>
      <c r="U137" s="2" t="s">
        <v>8627</v>
      </c>
      <c r="V137" s="2" t="s">
        <v>8624</v>
      </c>
      <c r="W137" s="2" t="s">
        <v>7893</v>
      </c>
      <c r="X137" s="2" t="s">
        <v>7907</v>
      </c>
      <c r="Z137" s="2">
        <v>1</v>
      </c>
      <c r="AA137" s="2">
        <v>2</v>
      </c>
      <c r="AB137" s="2" t="s">
        <v>7896</v>
      </c>
      <c r="AC137" s="2" t="s">
        <v>8628</v>
      </c>
      <c r="AD137" s="2">
        <v>1</v>
      </c>
      <c r="AE137" s="2">
        <v>1</v>
      </c>
    </row>
    <row r="138" spans="1:31" x14ac:dyDescent="0.15">
      <c r="A138" s="2" t="b">
        <v>1</v>
      </c>
      <c r="B138" s="2" t="s">
        <v>7885</v>
      </c>
      <c r="C138" s="2" t="s">
        <v>7886</v>
      </c>
      <c r="D138" s="2" t="s">
        <v>7887</v>
      </c>
      <c r="E138" s="3">
        <v>78</v>
      </c>
      <c r="F138" s="2" t="s">
        <v>8629</v>
      </c>
      <c r="G138" s="2">
        <v>30822.501953125</v>
      </c>
      <c r="H138" s="2">
        <v>36780.69140625</v>
      </c>
      <c r="I138" s="6">
        <v>0.254964625491438</v>
      </c>
      <c r="J138" s="6">
        <v>0.254964625491438</v>
      </c>
      <c r="K138" s="6">
        <v>19.330648310725199</v>
      </c>
      <c r="L138" s="6">
        <v>1.19330648310725</v>
      </c>
      <c r="M138" s="2">
        <v>0</v>
      </c>
      <c r="N138" s="7">
        <v>6.2119009919088397E-5</v>
      </c>
      <c r="O138" s="7">
        <v>9.52802858909326E-5</v>
      </c>
      <c r="P138" s="2">
        <v>77</v>
      </c>
      <c r="Q138" s="2">
        <v>9.24591332587201E-2</v>
      </c>
      <c r="R138" s="2" t="s">
        <v>8629</v>
      </c>
      <c r="S138" s="2" t="s">
        <v>8630</v>
      </c>
      <c r="T138" s="2" t="s">
        <v>8631</v>
      </c>
      <c r="U138" s="2" t="s">
        <v>8632</v>
      </c>
      <c r="V138" s="2" t="s">
        <v>8629</v>
      </c>
      <c r="W138" s="2" t="s">
        <v>7893</v>
      </c>
      <c r="X138" s="2" t="s">
        <v>7902</v>
      </c>
      <c r="Z138" s="2" t="s">
        <v>7967</v>
      </c>
      <c r="AA138" s="2">
        <v>1</v>
      </c>
      <c r="AB138" s="2" t="s">
        <v>7896</v>
      </c>
      <c r="AC138" s="2" t="s">
        <v>8633</v>
      </c>
      <c r="AD138" s="2">
        <v>10</v>
      </c>
      <c r="AE138" s="2">
        <v>13</v>
      </c>
    </row>
    <row r="139" spans="1:31" x14ac:dyDescent="0.15">
      <c r="A139" s="2" t="b">
        <v>1</v>
      </c>
      <c r="B139" s="2" t="s">
        <v>7885</v>
      </c>
      <c r="C139" s="2" t="s">
        <v>7886</v>
      </c>
      <c r="D139" s="2" t="s">
        <v>7887</v>
      </c>
      <c r="E139" s="3">
        <v>222</v>
      </c>
      <c r="F139" s="2" t="s">
        <v>8634</v>
      </c>
      <c r="G139" s="2">
        <v>191947.125</v>
      </c>
      <c r="H139" s="2">
        <v>203475.140625</v>
      </c>
      <c r="I139" s="6">
        <v>8.4143593871038105E-2</v>
      </c>
      <c r="J139" s="6">
        <v>8.4143593871038105E-2</v>
      </c>
      <c r="K139" s="6">
        <v>6.0058287536216097</v>
      </c>
      <c r="L139" s="6">
        <v>1.0600582875362199</v>
      </c>
      <c r="M139" s="2">
        <v>0</v>
      </c>
      <c r="N139" s="7">
        <v>7.3214381142729798E-5</v>
      </c>
      <c r="O139" s="2">
        <v>1.10635064837903E-4</v>
      </c>
      <c r="P139" s="2">
        <v>221</v>
      </c>
      <c r="Q139" s="2">
        <v>6.6231481344479703E-2</v>
      </c>
      <c r="R139" s="2" t="s">
        <v>8635</v>
      </c>
      <c r="S139" s="2" t="s">
        <v>8636</v>
      </c>
      <c r="T139" s="2" t="s">
        <v>8637</v>
      </c>
      <c r="U139" s="2" t="s">
        <v>7566</v>
      </c>
      <c r="V139" s="2" t="s">
        <v>8635</v>
      </c>
      <c r="W139" s="2" t="s">
        <v>7893</v>
      </c>
      <c r="X139" s="2" t="s">
        <v>7894</v>
      </c>
      <c r="Z139" s="2" t="s">
        <v>7895</v>
      </c>
      <c r="AA139" s="2" t="s">
        <v>7895</v>
      </c>
      <c r="AB139" s="2" t="s">
        <v>7896</v>
      </c>
      <c r="AC139" s="2" t="s">
        <v>8638</v>
      </c>
      <c r="AD139" s="2">
        <v>31</v>
      </c>
      <c r="AE139" s="2">
        <v>40</v>
      </c>
    </row>
    <row r="140" spans="1:31" x14ac:dyDescent="0.15">
      <c r="A140" s="2" t="b">
        <v>1</v>
      </c>
      <c r="B140" s="2" t="s">
        <v>7885</v>
      </c>
      <c r="C140" s="2" t="s">
        <v>7886</v>
      </c>
      <c r="D140" s="2" t="s">
        <v>7887</v>
      </c>
      <c r="E140" s="3">
        <v>24</v>
      </c>
      <c r="F140" s="2" t="s">
        <v>8639</v>
      </c>
      <c r="G140" s="2">
        <v>165.52102661132801</v>
      </c>
      <c r="H140" s="2">
        <v>361.921630859375</v>
      </c>
      <c r="I140" s="6">
        <v>1.12866283703227</v>
      </c>
      <c r="J140" s="6">
        <v>1.12866283703227</v>
      </c>
      <c r="K140" s="6">
        <v>118.655984843079</v>
      </c>
      <c r="L140" s="6">
        <v>2.18655984843079</v>
      </c>
      <c r="M140" s="2">
        <v>0</v>
      </c>
      <c r="N140" s="7">
        <v>7.3132903327487102E-5</v>
      </c>
      <c r="O140" s="2">
        <v>1.10635064837903E-4</v>
      </c>
      <c r="P140" s="2">
        <v>23</v>
      </c>
      <c r="Q140" s="2">
        <v>0.24408607064898899</v>
      </c>
      <c r="R140" s="2" t="s">
        <v>8639</v>
      </c>
      <c r="S140" s="2" t="s">
        <v>8640</v>
      </c>
      <c r="T140" s="2" t="s">
        <v>8641</v>
      </c>
      <c r="U140" s="2" t="s">
        <v>8642</v>
      </c>
      <c r="V140" s="2" t="s">
        <v>8639</v>
      </c>
      <c r="W140" s="2" t="s">
        <v>7893</v>
      </c>
      <c r="X140" s="2" t="s">
        <v>7902</v>
      </c>
      <c r="Z140" s="2" t="s">
        <v>7967</v>
      </c>
      <c r="AA140" s="2" t="s">
        <v>8467</v>
      </c>
      <c r="AB140" s="2" t="s">
        <v>7896</v>
      </c>
      <c r="AC140" s="2" t="s">
        <v>8643</v>
      </c>
      <c r="AD140" s="2">
        <v>4</v>
      </c>
      <c r="AE140" s="2">
        <v>4</v>
      </c>
    </row>
    <row r="141" spans="1:31" x14ac:dyDescent="0.15">
      <c r="A141" s="2" t="b">
        <v>1</v>
      </c>
      <c r="B141" s="2" t="s">
        <v>7885</v>
      </c>
      <c r="C141" s="2" t="s">
        <v>7886</v>
      </c>
      <c r="D141" s="2" t="s">
        <v>7887</v>
      </c>
      <c r="E141" s="3">
        <v>42</v>
      </c>
      <c r="F141" s="2" t="s">
        <v>8644</v>
      </c>
      <c r="G141" s="2">
        <v>16211.2724609375</v>
      </c>
      <c r="H141" s="2">
        <v>19536.341796875</v>
      </c>
      <c r="I141" s="6">
        <v>0.26916301041187801</v>
      </c>
      <c r="J141" s="6">
        <v>0.26916301041187801</v>
      </c>
      <c r="K141" s="6">
        <v>20.510847275866499</v>
      </c>
      <c r="L141" s="6">
        <v>1.2051084727586701</v>
      </c>
      <c r="M141" s="2">
        <v>0</v>
      </c>
      <c r="N141" s="7">
        <v>7.4175496864942894E-5</v>
      </c>
      <c r="O141" s="2">
        <v>1.11193606181713E-4</v>
      </c>
      <c r="P141" s="2">
        <v>41</v>
      </c>
      <c r="Q141" s="2">
        <v>9.2799691566814099E-2</v>
      </c>
      <c r="R141" s="2" t="s">
        <v>8644</v>
      </c>
      <c r="S141" s="2" t="s">
        <v>8645</v>
      </c>
      <c r="T141" s="2" t="s">
        <v>8646</v>
      </c>
      <c r="U141" s="2" t="s">
        <v>8647</v>
      </c>
      <c r="V141" s="2" t="s">
        <v>8644</v>
      </c>
      <c r="W141" s="2" t="s">
        <v>7893</v>
      </c>
      <c r="X141" s="2" t="s">
        <v>7902</v>
      </c>
      <c r="Z141" s="2">
        <v>1</v>
      </c>
      <c r="AA141" s="2">
        <v>1</v>
      </c>
      <c r="AB141" s="2" t="s">
        <v>7896</v>
      </c>
      <c r="AC141" s="2" t="s">
        <v>8648</v>
      </c>
      <c r="AD141" s="2">
        <v>6</v>
      </c>
      <c r="AE141" s="2">
        <v>7</v>
      </c>
    </row>
    <row r="142" spans="1:31" x14ac:dyDescent="0.15">
      <c r="A142" s="2" t="b">
        <v>1</v>
      </c>
      <c r="B142" s="2" t="s">
        <v>7885</v>
      </c>
      <c r="C142" s="2" t="s">
        <v>7886</v>
      </c>
      <c r="D142" s="2" t="s">
        <v>7887</v>
      </c>
      <c r="E142" s="3">
        <v>6</v>
      </c>
      <c r="F142" s="2" t="s">
        <v>8649</v>
      </c>
      <c r="G142" s="2">
        <v>62.358718872070298</v>
      </c>
      <c r="H142" s="2">
        <v>9.2943019866943395</v>
      </c>
      <c r="I142" s="6">
        <v>-2.7461728627241602</v>
      </c>
      <c r="J142" s="6">
        <v>2.7461728627241602</v>
      </c>
      <c r="K142" s="6">
        <v>-85.095425058744894</v>
      </c>
      <c r="L142" s="6">
        <v>0.149045749412551</v>
      </c>
      <c r="M142" s="2">
        <v>0</v>
      </c>
      <c r="N142" s="7">
        <v>7.5219204181747301E-5</v>
      </c>
      <c r="O142" s="2">
        <v>1.11193606181713E-4</v>
      </c>
      <c r="P142" s="2">
        <v>5</v>
      </c>
      <c r="Q142" s="2">
        <v>0.32094762506005697</v>
      </c>
      <c r="R142" s="2" t="s">
        <v>8649</v>
      </c>
      <c r="S142" s="2" t="s">
        <v>8650</v>
      </c>
      <c r="T142" s="2" t="s">
        <v>8651</v>
      </c>
      <c r="U142" s="2" t="s">
        <v>109</v>
      </c>
      <c r="V142" s="2" t="s">
        <v>8649</v>
      </c>
      <c r="W142" s="2" t="s">
        <v>7893</v>
      </c>
      <c r="X142" s="2" t="s">
        <v>7907</v>
      </c>
      <c r="Z142" s="2">
        <v>3</v>
      </c>
      <c r="AA142" s="2">
        <v>1</v>
      </c>
      <c r="AB142" s="2" t="s">
        <v>7896</v>
      </c>
      <c r="AC142" s="2" t="s">
        <v>8652</v>
      </c>
      <c r="AD142" s="2">
        <v>1</v>
      </c>
      <c r="AE142" s="2">
        <v>1</v>
      </c>
    </row>
    <row r="143" spans="1:31" x14ac:dyDescent="0.15">
      <c r="A143" s="2" t="b">
        <v>1</v>
      </c>
      <c r="B143" s="2" t="s">
        <v>7885</v>
      </c>
      <c r="C143" s="2" t="s">
        <v>7886</v>
      </c>
      <c r="D143" s="2" t="s">
        <v>7887</v>
      </c>
      <c r="E143" s="3">
        <v>6</v>
      </c>
      <c r="F143" s="2" t="s">
        <v>8653</v>
      </c>
      <c r="G143" s="2">
        <v>839.36395263671898</v>
      </c>
      <c r="H143" s="2">
        <v>621.981201171875</v>
      </c>
      <c r="I143" s="6">
        <v>-0.43242552966452902</v>
      </c>
      <c r="J143" s="6">
        <v>0.43242552966452902</v>
      </c>
      <c r="K143" s="6">
        <v>-25.898509315532699</v>
      </c>
      <c r="L143" s="6">
        <v>0.74101490684467297</v>
      </c>
      <c r="M143" s="2">
        <v>0</v>
      </c>
      <c r="N143" s="7">
        <v>7.5081685742761696E-5</v>
      </c>
      <c r="O143" s="2">
        <v>1.11193606181713E-4</v>
      </c>
      <c r="P143" s="2">
        <v>5</v>
      </c>
      <c r="Q143" s="2">
        <v>4.8231433749073703E-2</v>
      </c>
      <c r="R143" s="2" t="s">
        <v>8653</v>
      </c>
      <c r="S143" s="2" t="s">
        <v>8654</v>
      </c>
      <c r="T143" s="2" t="s">
        <v>8655</v>
      </c>
      <c r="U143" s="2" t="s">
        <v>83</v>
      </c>
      <c r="V143" s="2" t="s">
        <v>8653</v>
      </c>
      <c r="W143" s="2" t="s">
        <v>7893</v>
      </c>
      <c r="X143" s="2" t="s">
        <v>7902</v>
      </c>
      <c r="Z143" s="2">
        <v>1</v>
      </c>
      <c r="AA143" s="2">
        <v>1</v>
      </c>
      <c r="AB143" s="2" t="s">
        <v>7896</v>
      </c>
      <c r="AC143" s="2" t="s">
        <v>8656</v>
      </c>
      <c r="AD143" s="2">
        <v>1</v>
      </c>
      <c r="AE143" s="2">
        <v>1</v>
      </c>
    </row>
    <row r="144" spans="1:31" x14ac:dyDescent="0.15">
      <c r="A144" s="2" t="b">
        <v>1</v>
      </c>
      <c r="B144" s="2" t="s">
        <v>7885</v>
      </c>
      <c r="C144" s="2" t="s">
        <v>7886</v>
      </c>
      <c r="D144" s="2" t="s">
        <v>7887</v>
      </c>
      <c r="E144" s="3">
        <v>52</v>
      </c>
      <c r="F144" s="2" t="s">
        <v>8657</v>
      </c>
      <c r="G144" s="2">
        <v>10714.9560546875</v>
      </c>
      <c r="H144" s="2">
        <v>7812.10205078125</v>
      </c>
      <c r="I144" s="6">
        <v>-0.45584323246852199</v>
      </c>
      <c r="J144" s="6">
        <v>0.45584323246852199</v>
      </c>
      <c r="K144" s="6">
        <v>-27.0916090471163</v>
      </c>
      <c r="L144" s="6">
        <v>0.72908390952883695</v>
      </c>
      <c r="M144" s="2">
        <v>0</v>
      </c>
      <c r="N144" s="7">
        <v>8.0186833780049907E-5</v>
      </c>
      <c r="O144" s="2">
        <v>1.17684274036908E-4</v>
      </c>
      <c r="P144" s="2">
        <v>51</v>
      </c>
      <c r="Q144" s="2">
        <v>0.104656563922341</v>
      </c>
      <c r="R144" s="2" t="s">
        <v>8658</v>
      </c>
      <c r="S144" s="2" t="s">
        <v>8659</v>
      </c>
      <c r="T144" s="2" t="s">
        <v>8660</v>
      </c>
      <c r="U144" s="2" t="s">
        <v>8661</v>
      </c>
      <c r="V144" s="2" t="s">
        <v>8658</v>
      </c>
      <c r="W144" s="2" t="s">
        <v>7893</v>
      </c>
      <c r="X144" s="2" t="s">
        <v>7986</v>
      </c>
      <c r="Z144" s="2" t="s">
        <v>8047</v>
      </c>
      <c r="AA144" s="2" t="s">
        <v>8662</v>
      </c>
      <c r="AB144" s="2" t="s">
        <v>7896</v>
      </c>
      <c r="AC144" s="2" t="s">
        <v>8663</v>
      </c>
      <c r="AD144" s="2">
        <v>8</v>
      </c>
      <c r="AE144" s="2">
        <v>9</v>
      </c>
    </row>
    <row r="145" spans="1:31" x14ac:dyDescent="0.15">
      <c r="A145" s="2" t="b">
        <v>1</v>
      </c>
      <c r="B145" s="2" t="s">
        <v>7885</v>
      </c>
      <c r="C145" s="2" t="s">
        <v>7886</v>
      </c>
      <c r="D145" s="2" t="s">
        <v>7887</v>
      </c>
      <c r="E145" s="3">
        <v>43</v>
      </c>
      <c r="F145" s="2" t="s">
        <v>8664</v>
      </c>
      <c r="G145" s="2">
        <v>2885.71606445313</v>
      </c>
      <c r="H145" s="2">
        <v>3480.84057617188</v>
      </c>
      <c r="I145" s="6">
        <v>0.27050638451464198</v>
      </c>
      <c r="J145" s="6">
        <v>0.27050638451464198</v>
      </c>
      <c r="K145" s="6">
        <v>20.623113931742001</v>
      </c>
      <c r="L145" s="6">
        <v>1.2062311393174201</v>
      </c>
      <c r="M145" s="2">
        <v>0</v>
      </c>
      <c r="N145" s="7">
        <v>8.4874217703983002E-5</v>
      </c>
      <c r="O145" s="2">
        <v>1.2367386008294701E-4</v>
      </c>
      <c r="P145" s="2">
        <v>42</v>
      </c>
      <c r="Q145" s="2">
        <v>0.23762664496949101</v>
      </c>
      <c r="R145" s="2" t="s">
        <v>8665</v>
      </c>
      <c r="S145" s="2" t="s">
        <v>8666</v>
      </c>
      <c r="T145" s="2" t="s">
        <v>8667</v>
      </c>
      <c r="U145" s="2" t="s">
        <v>7574</v>
      </c>
      <c r="V145" s="2" t="s">
        <v>8665</v>
      </c>
      <c r="W145" s="2" t="s">
        <v>7893</v>
      </c>
      <c r="X145" s="2" t="s">
        <v>7894</v>
      </c>
      <c r="Z145" s="2" t="s">
        <v>8549</v>
      </c>
      <c r="AA145" s="2">
        <v>1</v>
      </c>
      <c r="AB145" s="2" t="s">
        <v>7896</v>
      </c>
      <c r="AC145" s="2" t="s">
        <v>8668</v>
      </c>
      <c r="AD145" s="2">
        <v>7</v>
      </c>
      <c r="AE145" s="2">
        <v>8</v>
      </c>
    </row>
    <row r="146" spans="1:31" x14ac:dyDescent="0.15">
      <c r="A146" s="2" t="b">
        <v>1</v>
      </c>
      <c r="B146" s="2" t="s">
        <v>7885</v>
      </c>
      <c r="C146" s="2" t="s">
        <v>7886</v>
      </c>
      <c r="D146" s="2" t="s">
        <v>7887</v>
      </c>
      <c r="E146" s="3">
        <v>24</v>
      </c>
      <c r="F146" s="2" t="s">
        <v>8669</v>
      </c>
      <c r="G146" s="2">
        <v>1584.67138671875</v>
      </c>
      <c r="H146" s="2">
        <v>1314.82592773438</v>
      </c>
      <c r="I146" s="6">
        <v>-0.26931188866831901</v>
      </c>
      <c r="J146" s="6">
        <v>0.26931188866831901</v>
      </c>
      <c r="K146" s="6">
        <v>-17.028480557292198</v>
      </c>
      <c r="L146" s="6">
        <v>0.82971519442707797</v>
      </c>
      <c r="M146" s="2">
        <v>0</v>
      </c>
      <c r="N146" s="7">
        <v>9.0946204337538297E-5</v>
      </c>
      <c r="O146" s="2">
        <v>1.3158174244579999E-4</v>
      </c>
      <c r="P146" s="2">
        <v>23</v>
      </c>
      <c r="Q146" s="2">
        <v>0.14927415211001299</v>
      </c>
      <c r="R146" s="2" t="s">
        <v>8670</v>
      </c>
      <c r="S146" s="2" t="s">
        <v>8671</v>
      </c>
      <c r="T146" s="2" t="s">
        <v>8672</v>
      </c>
      <c r="U146" s="2" t="s">
        <v>92</v>
      </c>
      <c r="V146" s="2" t="s">
        <v>8670</v>
      </c>
      <c r="W146" s="2" t="s">
        <v>7893</v>
      </c>
      <c r="X146" s="2" t="s">
        <v>7894</v>
      </c>
      <c r="Z146" s="2" t="s">
        <v>8007</v>
      </c>
      <c r="AA146" s="2" t="s">
        <v>8294</v>
      </c>
      <c r="AB146" s="2" t="s">
        <v>7896</v>
      </c>
      <c r="AC146" s="2" t="s">
        <v>8673</v>
      </c>
      <c r="AD146" s="2">
        <v>5</v>
      </c>
      <c r="AE146" s="2">
        <v>5</v>
      </c>
    </row>
    <row r="147" spans="1:31" x14ac:dyDescent="0.15">
      <c r="A147" s="2" t="b">
        <v>1</v>
      </c>
      <c r="B147" s="2" t="s">
        <v>7885</v>
      </c>
      <c r="C147" s="2" t="s">
        <v>7886</v>
      </c>
      <c r="D147" s="2" t="s">
        <v>7887</v>
      </c>
      <c r="E147" s="3">
        <v>36</v>
      </c>
      <c r="F147" s="2" t="s">
        <v>8674</v>
      </c>
      <c r="G147" s="2">
        <v>6556.068359375</v>
      </c>
      <c r="H147" s="2">
        <v>5298.2626953125</v>
      </c>
      <c r="I147" s="6">
        <v>-0.30731152100289599</v>
      </c>
      <c r="J147" s="6">
        <v>0.30731152100289599</v>
      </c>
      <c r="K147" s="6">
        <v>-19.185365299979999</v>
      </c>
      <c r="L147" s="6">
        <v>0.80814634700020005</v>
      </c>
      <c r="M147" s="2">
        <v>0</v>
      </c>
      <c r="N147" s="7">
        <v>9.6891981266997295E-5</v>
      </c>
      <c r="O147" s="2">
        <v>1.39196930834278E-4</v>
      </c>
      <c r="P147" s="2">
        <v>35</v>
      </c>
      <c r="Q147" s="2">
        <v>9.2736770675571706E-2</v>
      </c>
      <c r="R147" s="2" t="s">
        <v>8674</v>
      </c>
      <c r="S147" s="2" t="s">
        <v>8675</v>
      </c>
      <c r="T147" s="2" t="s">
        <v>8676</v>
      </c>
      <c r="U147" s="2" t="s">
        <v>8677</v>
      </c>
      <c r="V147" s="2" t="s">
        <v>8674</v>
      </c>
      <c r="W147" s="2" t="s">
        <v>7893</v>
      </c>
      <c r="X147" s="2" t="s">
        <v>7902</v>
      </c>
      <c r="Z147" s="2" t="s">
        <v>7967</v>
      </c>
      <c r="AA147" s="2">
        <v>1</v>
      </c>
      <c r="AB147" s="2" t="s">
        <v>7896</v>
      </c>
      <c r="AC147" s="2" t="s">
        <v>8678</v>
      </c>
      <c r="AD147" s="2">
        <v>6</v>
      </c>
      <c r="AE147" s="2">
        <v>6</v>
      </c>
    </row>
    <row r="148" spans="1:31" x14ac:dyDescent="0.15">
      <c r="A148" s="2" t="b">
        <v>1</v>
      </c>
      <c r="B148" s="2" t="s">
        <v>7885</v>
      </c>
      <c r="C148" s="2" t="s">
        <v>7886</v>
      </c>
      <c r="D148" s="2" t="s">
        <v>7887</v>
      </c>
      <c r="E148" s="3">
        <v>12</v>
      </c>
      <c r="F148" s="2" t="s">
        <v>8679</v>
      </c>
      <c r="G148" s="2">
        <v>2808.07543945313</v>
      </c>
      <c r="H148" s="2">
        <v>1683.6865234375</v>
      </c>
      <c r="I148" s="6">
        <v>-0.73795813867010296</v>
      </c>
      <c r="J148" s="6">
        <v>0.73795813867010296</v>
      </c>
      <c r="K148" s="6">
        <v>-40.041264569252498</v>
      </c>
      <c r="L148" s="6">
        <v>0.59958735430747501</v>
      </c>
      <c r="M148" s="2">
        <v>0</v>
      </c>
      <c r="N148" s="7">
        <v>9.9811686831340795E-5</v>
      </c>
      <c r="O148" s="2">
        <v>1.4238870009505999E-4</v>
      </c>
      <c r="P148" s="2">
        <v>11</v>
      </c>
      <c r="Q148" s="2">
        <v>0.22321371877767099</v>
      </c>
      <c r="R148" s="2" t="s">
        <v>8679</v>
      </c>
      <c r="S148" s="2" t="s">
        <v>8680</v>
      </c>
      <c r="T148" s="2" t="s">
        <v>8681</v>
      </c>
      <c r="U148" s="2" t="s">
        <v>8682</v>
      </c>
      <c r="V148" s="2" t="s">
        <v>8679</v>
      </c>
      <c r="W148" s="2" t="s">
        <v>7893</v>
      </c>
      <c r="X148" s="2" t="s">
        <v>7907</v>
      </c>
      <c r="Z148" s="2">
        <v>1</v>
      </c>
      <c r="AA148" s="2">
        <v>3</v>
      </c>
      <c r="AB148" s="2" t="s">
        <v>7896</v>
      </c>
      <c r="AC148" s="2" t="s">
        <v>8683</v>
      </c>
      <c r="AD148" s="2">
        <v>2</v>
      </c>
      <c r="AE148" s="2">
        <v>2</v>
      </c>
    </row>
    <row r="149" spans="1:31" x14ac:dyDescent="0.15">
      <c r="A149" s="2" t="b">
        <v>1</v>
      </c>
      <c r="B149" s="2" t="s">
        <v>7885</v>
      </c>
      <c r="C149" s="2" t="s">
        <v>7886</v>
      </c>
      <c r="D149" s="2" t="s">
        <v>7887</v>
      </c>
      <c r="E149" s="3">
        <v>24</v>
      </c>
      <c r="F149" s="2" t="s">
        <v>8684</v>
      </c>
      <c r="G149" s="2">
        <v>3787.95556640625</v>
      </c>
      <c r="H149" s="2">
        <v>3249.13330078125</v>
      </c>
      <c r="I149" s="6">
        <v>-0.221364474054833</v>
      </c>
      <c r="J149" s="6">
        <v>0.221364474054833</v>
      </c>
      <c r="K149" s="6">
        <v>-14.2246194861308</v>
      </c>
      <c r="L149" s="6">
        <v>0.85775380513869204</v>
      </c>
      <c r="M149" s="2">
        <v>0</v>
      </c>
      <c r="N149" s="2">
        <v>1.11818866121268E-4</v>
      </c>
      <c r="O149" s="2">
        <v>1.5841006033846301E-4</v>
      </c>
      <c r="P149" s="2">
        <v>23</v>
      </c>
      <c r="Q149" s="2">
        <v>0.15468670185244399</v>
      </c>
      <c r="R149" s="2" t="s">
        <v>8685</v>
      </c>
      <c r="S149" s="2" t="s">
        <v>8686</v>
      </c>
      <c r="T149" s="2" t="s">
        <v>8687</v>
      </c>
      <c r="U149" s="2" t="s">
        <v>8688</v>
      </c>
      <c r="V149" s="2" t="s">
        <v>8685</v>
      </c>
      <c r="W149" s="2" t="s">
        <v>7893</v>
      </c>
      <c r="X149" s="2" t="s">
        <v>7894</v>
      </c>
      <c r="Z149" s="2">
        <v>2</v>
      </c>
      <c r="AA149" s="2" t="s">
        <v>7895</v>
      </c>
      <c r="AB149" s="2" t="s">
        <v>7896</v>
      </c>
      <c r="AC149" s="2" t="s">
        <v>8689</v>
      </c>
      <c r="AD149" s="2">
        <v>4</v>
      </c>
      <c r="AE149" s="2">
        <v>4</v>
      </c>
    </row>
    <row r="150" spans="1:31" x14ac:dyDescent="0.15">
      <c r="A150" s="2" t="b">
        <v>1</v>
      </c>
      <c r="B150" s="2" t="s">
        <v>7885</v>
      </c>
      <c r="C150" s="2" t="s">
        <v>7886</v>
      </c>
      <c r="D150" s="2" t="s">
        <v>7887</v>
      </c>
      <c r="E150" s="3">
        <v>6</v>
      </c>
      <c r="F150" s="2" t="s">
        <v>8690</v>
      </c>
      <c r="G150" s="2">
        <v>41.528278350830099</v>
      </c>
      <c r="H150" s="2">
        <v>12.0501546859741</v>
      </c>
      <c r="I150" s="6">
        <v>-1.7850423965729201</v>
      </c>
      <c r="J150" s="6">
        <v>1.7850423965729201</v>
      </c>
      <c r="K150" s="6">
        <v>-70.983254869911406</v>
      </c>
      <c r="L150" s="6">
        <v>0.290167451300886</v>
      </c>
      <c r="M150" s="2">
        <v>0</v>
      </c>
      <c r="N150" s="2">
        <v>1.1719952157809E-4</v>
      </c>
      <c r="O150" s="2">
        <v>1.6488760277193399E-4</v>
      </c>
      <c r="P150" s="2">
        <v>5</v>
      </c>
      <c r="Q150" s="2">
        <v>0.220779862750243</v>
      </c>
      <c r="R150" s="2" t="s">
        <v>8690</v>
      </c>
      <c r="S150" s="2" t="s">
        <v>8691</v>
      </c>
      <c r="T150" s="2" t="s">
        <v>8692</v>
      </c>
      <c r="U150" s="2" t="s">
        <v>8693</v>
      </c>
      <c r="V150" s="2" t="s">
        <v>8690</v>
      </c>
      <c r="W150" s="2" t="s">
        <v>7893</v>
      </c>
      <c r="X150" s="2" t="s">
        <v>7907</v>
      </c>
      <c r="Z150" s="2">
        <v>1</v>
      </c>
      <c r="AA150" s="2">
        <v>2</v>
      </c>
      <c r="AB150" s="2" t="s">
        <v>7896</v>
      </c>
      <c r="AC150" s="2" t="s">
        <v>8694</v>
      </c>
      <c r="AD150" s="2">
        <v>1</v>
      </c>
      <c r="AE150" s="2">
        <v>1</v>
      </c>
    </row>
    <row r="151" spans="1:31" x14ac:dyDescent="0.15">
      <c r="A151" s="2" t="b">
        <v>1</v>
      </c>
      <c r="B151" s="2" t="s">
        <v>7885</v>
      </c>
      <c r="C151" s="2" t="s">
        <v>7886</v>
      </c>
      <c r="D151" s="2" t="s">
        <v>7887</v>
      </c>
      <c r="E151" s="3">
        <v>6</v>
      </c>
      <c r="F151" s="2" t="s">
        <v>8695</v>
      </c>
      <c r="G151" s="2">
        <v>2449.54931640625</v>
      </c>
      <c r="H151" s="2">
        <v>833.75</v>
      </c>
      <c r="I151" s="6">
        <v>-1.5548295760645501</v>
      </c>
      <c r="J151" s="6">
        <v>1.5548295760645501</v>
      </c>
      <c r="K151" s="6">
        <v>-65.963126587579794</v>
      </c>
      <c r="L151" s="6">
        <v>0.34036873412420199</v>
      </c>
      <c r="M151" s="2">
        <v>0</v>
      </c>
      <c r="N151" s="2">
        <v>1.4636259711151901E-4</v>
      </c>
      <c r="O151" s="2">
        <v>2.0450664253938199E-4</v>
      </c>
      <c r="P151" s="2">
        <v>5</v>
      </c>
      <c r="Q151" s="2">
        <v>0.188805540731774</v>
      </c>
      <c r="R151" s="2" t="s">
        <v>8696</v>
      </c>
      <c r="S151" s="2" t="s">
        <v>8697</v>
      </c>
      <c r="T151" s="2" t="s">
        <v>8698</v>
      </c>
      <c r="U151" s="2" t="s">
        <v>8699</v>
      </c>
      <c r="V151" s="2" t="s">
        <v>8696</v>
      </c>
      <c r="W151" s="2" t="s">
        <v>7893</v>
      </c>
      <c r="X151" s="2" t="s">
        <v>8074</v>
      </c>
      <c r="Z151" s="2" t="s">
        <v>8700</v>
      </c>
      <c r="AA151" s="2" t="s">
        <v>8701</v>
      </c>
      <c r="AB151" s="2" t="s">
        <v>7896</v>
      </c>
      <c r="AC151" s="2" t="s">
        <v>8702</v>
      </c>
      <c r="AD151" s="2">
        <v>1</v>
      </c>
      <c r="AE151" s="2">
        <v>1</v>
      </c>
    </row>
    <row r="152" spans="1:31" x14ac:dyDescent="0.15">
      <c r="A152" s="2" t="b">
        <v>1</v>
      </c>
      <c r="B152" s="2" t="s">
        <v>7885</v>
      </c>
      <c r="C152" s="2" t="s">
        <v>7886</v>
      </c>
      <c r="D152" s="2" t="s">
        <v>7887</v>
      </c>
      <c r="E152" s="3">
        <v>12</v>
      </c>
      <c r="F152" s="2" t="s">
        <v>8703</v>
      </c>
      <c r="G152" s="2">
        <v>148.06701660156301</v>
      </c>
      <c r="H152" s="2">
        <v>269.21350097656301</v>
      </c>
      <c r="I152" s="6">
        <v>0.86250046071928999</v>
      </c>
      <c r="J152" s="6">
        <v>0.86250046071928999</v>
      </c>
      <c r="K152" s="6">
        <v>81.818683968622395</v>
      </c>
      <c r="L152" s="6">
        <v>1.81818683968622</v>
      </c>
      <c r="M152" s="2">
        <v>0</v>
      </c>
      <c r="N152" s="2">
        <v>1.52700524160868E-4</v>
      </c>
      <c r="O152" s="2">
        <v>2.11910931488552E-4</v>
      </c>
      <c r="P152" s="2">
        <v>11</v>
      </c>
      <c r="Q152" s="2">
        <v>0.171797276548671</v>
      </c>
      <c r="R152" s="2" t="s">
        <v>8703</v>
      </c>
      <c r="S152" s="2" t="s">
        <v>8704</v>
      </c>
      <c r="T152" s="2" t="s">
        <v>8705</v>
      </c>
      <c r="U152" s="2" t="s">
        <v>8706</v>
      </c>
      <c r="V152" s="2" t="s">
        <v>8703</v>
      </c>
      <c r="W152" s="2" t="s">
        <v>7893</v>
      </c>
      <c r="X152" s="2" t="s">
        <v>7902</v>
      </c>
      <c r="Z152" s="2" t="s">
        <v>7967</v>
      </c>
      <c r="AA152" s="2" t="s">
        <v>8001</v>
      </c>
      <c r="AB152" s="2" t="s">
        <v>7896</v>
      </c>
      <c r="AC152" s="2" t="s">
        <v>8707</v>
      </c>
      <c r="AD152" s="2">
        <v>1</v>
      </c>
      <c r="AE152" s="2">
        <v>2</v>
      </c>
    </row>
    <row r="153" spans="1:31" x14ac:dyDescent="0.15">
      <c r="A153" s="2" t="b">
        <v>1</v>
      </c>
      <c r="B153" s="2" t="s">
        <v>7885</v>
      </c>
      <c r="C153" s="2" t="s">
        <v>7886</v>
      </c>
      <c r="D153" s="2" t="s">
        <v>7887</v>
      </c>
      <c r="E153" s="3">
        <v>6</v>
      </c>
      <c r="F153" s="2" t="s">
        <v>8708</v>
      </c>
      <c r="G153" s="2">
        <v>1322.4658203125</v>
      </c>
      <c r="H153" s="2">
        <v>544.70788574218795</v>
      </c>
      <c r="I153" s="6">
        <v>-1.2796757774041601</v>
      </c>
      <c r="J153" s="6">
        <v>1.2796757774041601</v>
      </c>
      <c r="K153" s="6">
        <v>-58.811193652364302</v>
      </c>
      <c r="L153" s="6">
        <v>0.41188806347635698</v>
      </c>
      <c r="M153" s="2">
        <v>0</v>
      </c>
      <c r="N153" s="2">
        <v>1.5567771954764099E-4</v>
      </c>
      <c r="O153" s="2">
        <v>2.1458280261972101E-4</v>
      </c>
      <c r="P153" s="2">
        <v>5</v>
      </c>
      <c r="Q153" s="2">
        <v>0.16014833196675499</v>
      </c>
      <c r="R153" s="2" t="s">
        <v>8709</v>
      </c>
      <c r="S153" s="2" t="s">
        <v>8710</v>
      </c>
      <c r="T153" s="2" t="s">
        <v>8711</v>
      </c>
      <c r="U153" s="2" t="s">
        <v>8712</v>
      </c>
      <c r="V153" s="2" t="s">
        <v>8709</v>
      </c>
      <c r="W153" s="2" t="s">
        <v>7893</v>
      </c>
      <c r="X153" s="2" t="s">
        <v>7894</v>
      </c>
      <c r="Z153" s="2" t="s">
        <v>8007</v>
      </c>
      <c r="AA153" s="2">
        <v>1</v>
      </c>
      <c r="AB153" s="2" t="s">
        <v>7896</v>
      </c>
      <c r="AC153" s="2" t="s">
        <v>8713</v>
      </c>
      <c r="AD153" s="2">
        <v>1</v>
      </c>
      <c r="AE153" s="2">
        <v>1</v>
      </c>
    </row>
    <row r="154" spans="1:31" x14ac:dyDescent="0.15">
      <c r="A154" s="2" t="b">
        <v>1</v>
      </c>
      <c r="B154" s="2" t="s">
        <v>7885</v>
      </c>
      <c r="C154" s="2" t="s">
        <v>7886</v>
      </c>
      <c r="D154" s="2" t="s">
        <v>7887</v>
      </c>
      <c r="E154" s="3">
        <v>12</v>
      </c>
      <c r="F154" s="2" t="s">
        <v>8714</v>
      </c>
      <c r="G154" s="2">
        <v>18.225044250488299</v>
      </c>
      <c r="H154" s="2">
        <v>11.115317344665501</v>
      </c>
      <c r="I154" s="6">
        <v>-0.71337317922440402</v>
      </c>
      <c r="J154" s="6">
        <v>0.71337317922440402</v>
      </c>
      <c r="K154" s="6">
        <v>-39.010752501367797</v>
      </c>
      <c r="L154" s="6">
        <v>0.60989247498632204</v>
      </c>
      <c r="M154" s="2">
        <v>0</v>
      </c>
      <c r="N154" s="2">
        <v>1.6596350913143499E-4</v>
      </c>
      <c r="O154" s="2">
        <v>2.27225207132972E-4</v>
      </c>
      <c r="P154" s="2">
        <v>11</v>
      </c>
      <c r="Q154" s="2">
        <v>0.133354466854018</v>
      </c>
      <c r="R154" s="2" t="s">
        <v>8714</v>
      </c>
      <c r="S154" s="2" t="s">
        <v>8715</v>
      </c>
      <c r="T154" s="2" t="s">
        <v>8716</v>
      </c>
      <c r="U154" s="2" t="s">
        <v>183</v>
      </c>
      <c r="V154" s="2" t="s">
        <v>8714</v>
      </c>
      <c r="W154" s="2" t="s">
        <v>7893</v>
      </c>
      <c r="X154" s="2" t="s">
        <v>7902</v>
      </c>
      <c r="Z154" s="2" t="s">
        <v>8560</v>
      </c>
      <c r="AA154" s="2">
        <v>1</v>
      </c>
      <c r="AB154" s="2" t="s">
        <v>7896</v>
      </c>
      <c r="AC154" s="2" t="s">
        <v>8717</v>
      </c>
      <c r="AD154" s="2">
        <v>2</v>
      </c>
      <c r="AE154" s="2">
        <v>2</v>
      </c>
    </row>
    <row r="155" spans="1:31" x14ac:dyDescent="0.15">
      <c r="A155" s="2" t="b">
        <v>1</v>
      </c>
      <c r="B155" s="2" t="s">
        <v>7885</v>
      </c>
      <c r="C155" s="2" t="s">
        <v>7886</v>
      </c>
      <c r="D155" s="2" t="s">
        <v>7887</v>
      </c>
      <c r="E155" s="3">
        <v>6</v>
      </c>
      <c r="F155" s="2" t="s">
        <v>8718</v>
      </c>
      <c r="G155" s="2">
        <v>108.47096252441401</v>
      </c>
      <c r="H155" s="2">
        <v>237.08132934570301</v>
      </c>
      <c r="I155" s="6">
        <v>1.12807316445274</v>
      </c>
      <c r="J155" s="6">
        <v>1.12807316445274</v>
      </c>
      <c r="K155" s="6">
        <v>118.56663186919</v>
      </c>
      <c r="L155" s="6">
        <v>2.1856663186918999</v>
      </c>
      <c r="M155" s="2">
        <v>0</v>
      </c>
      <c r="N155" s="2">
        <v>1.70574553777028E-4</v>
      </c>
      <c r="O155" s="2">
        <v>2.3198139313675899E-4</v>
      </c>
      <c r="P155" s="2">
        <v>5</v>
      </c>
      <c r="Q155" s="2">
        <v>0.13943387434568</v>
      </c>
      <c r="R155" s="2" t="s">
        <v>8718</v>
      </c>
      <c r="S155" s="2" t="s">
        <v>8719</v>
      </c>
      <c r="T155" s="2" t="s">
        <v>8720</v>
      </c>
      <c r="U155" s="2" t="s">
        <v>8721</v>
      </c>
      <c r="V155" s="2" t="s">
        <v>8718</v>
      </c>
      <c r="W155" s="2" t="s">
        <v>7893</v>
      </c>
      <c r="X155" s="2" t="s">
        <v>7902</v>
      </c>
      <c r="Z155" s="2">
        <v>1</v>
      </c>
      <c r="AA155" s="2">
        <v>1</v>
      </c>
      <c r="AB155" s="2" t="s">
        <v>7896</v>
      </c>
      <c r="AC155" s="2" t="s">
        <v>8722</v>
      </c>
      <c r="AD155" s="2">
        <v>1</v>
      </c>
      <c r="AE155" s="2">
        <v>1</v>
      </c>
    </row>
    <row r="156" spans="1:31" x14ac:dyDescent="0.15">
      <c r="A156" s="2" t="b">
        <v>1</v>
      </c>
      <c r="B156" s="2" t="s">
        <v>7885</v>
      </c>
      <c r="C156" s="2" t="s">
        <v>7886</v>
      </c>
      <c r="D156" s="2" t="s">
        <v>7887</v>
      </c>
      <c r="E156" s="3">
        <v>12</v>
      </c>
      <c r="F156" s="2" t="s">
        <v>8723</v>
      </c>
      <c r="G156" s="2">
        <v>2009.50659179688</v>
      </c>
      <c r="H156" s="2">
        <v>2478.08032226563</v>
      </c>
      <c r="I156" s="6">
        <v>0.30238164056934103</v>
      </c>
      <c r="J156" s="6">
        <v>0.30238164056934103</v>
      </c>
      <c r="K156" s="6">
        <v>23.317849883227201</v>
      </c>
      <c r="L156" s="6">
        <v>1.23317849883227</v>
      </c>
      <c r="M156" s="2">
        <v>0</v>
      </c>
      <c r="N156" s="2">
        <v>1.7657285463518199E-4</v>
      </c>
      <c r="O156" s="2">
        <v>2.3854875725547799E-4</v>
      </c>
      <c r="P156" s="2">
        <v>11</v>
      </c>
      <c r="Q156" s="2">
        <v>7.0215114083676103E-2</v>
      </c>
      <c r="R156" s="2" t="s">
        <v>8723</v>
      </c>
      <c r="S156" s="2" t="s">
        <v>8724</v>
      </c>
      <c r="T156" s="2" t="s">
        <v>8725</v>
      </c>
      <c r="U156" s="2" t="s">
        <v>8726</v>
      </c>
      <c r="V156" s="2" t="s">
        <v>8723</v>
      </c>
      <c r="W156" s="2" t="s">
        <v>7893</v>
      </c>
      <c r="X156" s="2" t="s">
        <v>7902</v>
      </c>
      <c r="Z156" s="2">
        <v>1</v>
      </c>
      <c r="AA156" s="2">
        <v>1</v>
      </c>
      <c r="AB156" s="2" t="s">
        <v>7896</v>
      </c>
      <c r="AC156" s="2" t="s">
        <v>8727</v>
      </c>
      <c r="AD156" s="2">
        <v>3</v>
      </c>
      <c r="AE156" s="2">
        <v>3</v>
      </c>
    </row>
    <row r="157" spans="1:31" x14ac:dyDescent="0.15">
      <c r="A157" s="2" t="b">
        <v>1</v>
      </c>
      <c r="B157" s="2" t="s">
        <v>7885</v>
      </c>
      <c r="C157" s="2" t="s">
        <v>7886</v>
      </c>
      <c r="D157" s="2" t="s">
        <v>7887</v>
      </c>
      <c r="E157" s="3">
        <v>12</v>
      </c>
      <c r="F157" s="2" t="s">
        <v>8728</v>
      </c>
      <c r="G157" s="2">
        <v>183.56983947753901</v>
      </c>
      <c r="H157" s="2">
        <v>55.402175903320298</v>
      </c>
      <c r="I157" s="6">
        <v>-1.7283144995425399</v>
      </c>
      <c r="J157" s="6">
        <v>1.7283144995425399</v>
      </c>
      <c r="K157" s="6">
        <v>-69.819565097947802</v>
      </c>
      <c r="L157" s="6">
        <v>0.301804349020522</v>
      </c>
      <c r="M157" s="2">
        <v>0</v>
      </c>
      <c r="N157" s="2">
        <v>1.86625816971982E-4</v>
      </c>
      <c r="O157" s="2">
        <v>2.5047149119923899E-4</v>
      </c>
      <c r="P157" s="2">
        <v>11</v>
      </c>
      <c r="Q157" s="2">
        <v>0.236312999782816</v>
      </c>
      <c r="R157" s="2" t="s">
        <v>8729</v>
      </c>
      <c r="S157" s="2" t="s">
        <v>8730</v>
      </c>
      <c r="T157" s="2" t="s">
        <v>8731</v>
      </c>
      <c r="U157" s="2" t="s">
        <v>8732</v>
      </c>
      <c r="V157" s="2" t="s">
        <v>8729</v>
      </c>
      <c r="W157" s="2" t="s">
        <v>7893</v>
      </c>
      <c r="X157" s="2" t="s">
        <v>7894</v>
      </c>
      <c r="Z157" s="2" t="s">
        <v>8013</v>
      </c>
      <c r="AA157" s="2" t="s">
        <v>7895</v>
      </c>
      <c r="AB157" s="2" t="s">
        <v>7896</v>
      </c>
      <c r="AC157" s="2" t="s">
        <v>8733</v>
      </c>
      <c r="AD157" s="2">
        <v>2</v>
      </c>
      <c r="AE157" s="2">
        <v>2</v>
      </c>
    </row>
    <row r="158" spans="1:31" x14ac:dyDescent="0.15">
      <c r="A158" s="2" t="b">
        <v>1</v>
      </c>
      <c r="B158" s="2" t="s">
        <v>7885</v>
      </c>
      <c r="C158" s="2" t="s">
        <v>7886</v>
      </c>
      <c r="D158" s="2" t="s">
        <v>7887</v>
      </c>
      <c r="E158" s="3">
        <v>6</v>
      </c>
      <c r="F158" s="2" t="s">
        <v>8734</v>
      </c>
      <c r="G158" s="2">
        <v>60.674495697021499</v>
      </c>
      <c r="H158" s="2">
        <v>191.25680541992199</v>
      </c>
      <c r="I158" s="6">
        <v>1.656348966186</v>
      </c>
      <c r="J158" s="6">
        <v>1.656348966186</v>
      </c>
      <c r="K158" s="6">
        <v>215.217791631865</v>
      </c>
      <c r="L158" s="6">
        <v>3.1521779163186499</v>
      </c>
      <c r="M158" s="2">
        <v>0</v>
      </c>
      <c r="N158" s="2">
        <v>1.8908061421475401E-4</v>
      </c>
      <c r="O158" s="2">
        <v>2.5210748561967197E-4</v>
      </c>
      <c r="P158" s="2">
        <v>5</v>
      </c>
      <c r="Q158" s="2">
        <v>0.20651300375178</v>
      </c>
      <c r="R158" s="2" t="s">
        <v>8734</v>
      </c>
      <c r="S158" s="2" t="s">
        <v>8735</v>
      </c>
      <c r="T158" s="2" t="s">
        <v>8736</v>
      </c>
      <c r="U158" s="2" t="s">
        <v>8737</v>
      </c>
      <c r="V158" s="2" t="s">
        <v>8734</v>
      </c>
      <c r="W158" s="2" t="s">
        <v>7893</v>
      </c>
      <c r="X158" s="2" t="s">
        <v>7902</v>
      </c>
      <c r="Z158" s="2">
        <v>1</v>
      </c>
      <c r="AA158" s="2">
        <v>2</v>
      </c>
      <c r="AB158" s="2" t="s">
        <v>7896</v>
      </c>
      <c r="AC158" s="2" t="s">
        <v>8738</v>
      </c>
      <c r="AD158" s="2">
        <v>1</v>
      </c>
      <c r="AE158" s="2">
        <v>1</v>
      </c>
    </row>
    <row r="159" spans="1:31" x14ac:dyDescent="0.15">
      <c r="A159" s="2" t="b">
        <v>1</v>
      </c>
      <c r="B159" s="2" t="s">
        <v>7885</v>
      </c>
      <c r="C159" s="2" t="s">
        <v>7886</v>
      </c>
      <c r="D159" s="2" t="s">
        <v>7887</v>
      </c>
      <c r="E159" s="3">
        <v>6</v>
      </c>
      <c r="F159" s="2" t="s">
        <v>8739</v>
      </c>
      <c r="G159" s="2">
        <v>1189.92431640625</v>
      </c>
      <c r="H159" s="2">
        <v>2038.0302734375</v>
      </c>
      <c r="I159" s="6">
        <v>0.77630566613110796</v>
      </c>
      <c r="J159" s="6">
        <v>0.77630566613110796</v>
      </c>
      <c r="K159" s="6">
        <v>71.273941152211904</v>
      </c>
      <c r="L159" s="6">
        <v>1.7127394115221199</v>
      </c>
      <c r="M159" s="2">
        <v>0</v>
      </c>
      <c r="N159" s="2">
        <v>1.9207731241792101E-4</v>
      </c>
      <c r="O159" s="2">
        <v>2.5444007618997299E-4</v>
      </c>
      <c r="P159" s="2">
        <v>5</v>
      </c>
      <c r="Q159" s="2">
        <v>9.8288807390087302E-2</v>
      </c>
      <c r="R159" s="2" t="s">
        <v>8739</v>
      </c>
      <c r="S159" s="2" t="s">
        <v>8740</v>
      </c>
      <c r="T159" s="2" t="s">
        <v>8741</v>
      </c>
      <c r="U159" s="2" t="s">
        <v>8742</v>
      </c>
      <c r="V159" s="2" t="s">
        <v>8739</v>
      </c>
      <c r="W159" s="2" t="s">
        <v>7893</v>
      </c>
      <c r="X159" s="2" t="s">
        <v>7902</v>
      </c>
      <c r="Z159" s="2" t="s">
        <v>8743</v>
      </c>
      <c r="AA159" s="2">
        <v>1</v>
      </c>
      <c r="AB159" s="2" t="s">
        <v>7896</v>
      </c>
      <c r="AC159" s="2" t="s">
        <v>8744</v>
      </c>
      <c r="AD159" s="2">
        <v>1</v>
      </c>
      <c r="AE159" s="2">
        <v>1</v>
      </c>
    </row>
    <row r="160" spans="1:31" x14ac:dyDescent="0.15">
      <c r="A160" s="2" t="b">
        <v>1</v>
      </c>
      <c r="B160" s="2" t="s">
        <v>7885</v>
      </c>
      <c r="C160" s="2" t="s">
        <v>7886</v>
      </c>
      <c r="D160" s="2" t="s">
        <v>7887</v>
      </c>
      <c r="E160" s="3">
        <v>30</v>
      </c>
      <c r="F160" s="2" t="s">
        <v>8745</v>
      </c>
      <c r="G160" s="2">
        <v>8172.12939453125</v>
      </c>
      <c r="H160" s="2">
        <v>6179.494140625</v>
      </c>
      <c r="I160" s="6">
        <v>-0.403223304811684</v>
      </c>
      <c r="J160" s="6">
        <v>0.403223304811684</v>
      </c>
      <c r="K160" s="6">
        <v>-24.383305228129501</v>
      </c>
      <c r="L160" s="6">
        <v>0.75616694771870496</v>
      </c>
      <c r="M160" s="2">
        <v>0</v>
      </c>
      <c r="N160" s="2">
        <v>1.9749496065965099E-4</v>
      </c>
      <c r="O160" s="2">
        <v>2.5661765588897399E-4</v>
      </c>
      <c r="P160" s="2">
        <v>29</v>
      </c>
      <c r="Q160" s="2">
        <v>0.19467483327134999</v>
      </c>
      <c r="R160" s="2" t="s">
        <v>8745</v>
      </c>
      <c r="S160" s="2" t="s">
        <v>8746</v>
      </c>
      <c r="T160" s="2" t="s">
        <v>8747</v>
      </c>
      <c r="U160" s="2" t="s">
        <v>36</v>
      </c>
      <c r="V160" s="2" t="s">
        <v>8745</v>
      </c>
      <c r="W160" s="2" t="s">
        <v>7893</v>
      </c>
      <c r="X160" s="2" t="s">
        <v>7902</v>
      </c>
      <c r="Z160" s="2">
        <v>1</v>
      </c>
      <c r="AA160" s="2">
        <v>1</v>
      </c>
      <c r="AB160" s="2" t="s">
        <v>7896</v>
      </c>
      <c r="AC160" s="2" t="s">
        <v>8748</v>
      </c>
      <c r="AD160" s="2">
        <v>4</v>
      </c>
      <c r="AE160" s="2">
        <v>5</v>
      </c>
    </row>
    <row r="161" spans="1:31" x14ac:dyDescent="0.15">
      <c r="A161" s="2" t="b">
        <v>1</v>
      </c>
      <c r="B161" s="2" t="s">
        <v>7885</v>
      </c>
      <c r="C161" s="2" t="s">
        <v>7886</v>
      </c>
      <c r="D161" s="2" t="s">
        <v>7887</v>
      </c>
      <c r="E161" s="3">
        <v>6</v>
      </c>
      <c r="F161" s="2" t="s">
        <v>8749</v>
      </c>
      <c r="G161" s="2">
        <v>405.63464355468801</v>
      </c>
      <c r="H161" s="2">
        <v>179.386306762695</v>
      </c>
      <c r="I161" s="6">
        <v>-1.1771111040648099</v>
      </c>
      <c r="J161" s="6">
        <v>1.1771111040648099</v>
      </c>
      <c r="K161" s="6">
        <v>-55.776384090203898</v>
      </c>
      <c r="L161" s="6">
        <v>0.44223615909796099</v>
      </c>
      <c r="M161" s="2">
        <v>0</v>
      </c>
      <c r="N161" s="2">
        <v>1.9520084381043599E-4</v>
      </c>
      <c r="O161" s="2">
        <v>2.5661765588897399E-4</v>
      </c>
      <c r="P161" s="2">
        <v>5</v>
      </c>
      <c r="Q161" s="2">
        <v>0.15050437178022699</v>
      </c>
      <c r="R161" s="2" t="s">
        <v>8749</v>
      </c>
      <c r="S161" s="2" t="s">
        <v>8750</v>
      </c>
      <c r="T161" s="2" t="s">
        <v>8751</v>
      </c>
      <c r="U161" s="2" t="s">
        <v>8752</v>
      </c>
      <c r="V161" s="2" t="s">
        <v>8749</v>
      </c>
      <c r="W161" s="2" t="s">
        <v>7893</v>
      </c>
      <c r="X161" s="2" t="s">
        <v>7902</v>
      </c>
      <c r="Z161" s="2" t="s">
        <v>8753</v>
      </c>
      <c r="AA161" s="2">
        <v>1</v>
      </c>
      <c r="AB161" s="2" t="s">
        <v>7896</v>
      </c>
      <c r="AC161" s="2" t="s">
        <v>8754</v>
      </c>
      <c r="AD161" s="2">
        <v>1</v>
      </c>
      <c r="AE161" s="2">
        <v>1</v>
      </c>
    </row>
    <row r="162" spans="1:31" x14ac:dyDescent="0.15">
      <c r="A162" s="2" t="b">
        <v>1</v>
      </c>
      <c r="B162" s="2" t="s">
        <v>7885</v>
      </c>
      <c r="C162" s="2" t="s">
        <v>7886</v>
      </c>
      <c r="D162" s="2" t="s">
        <v>7887</v>
      </c>
      <c r="E162" s="3">
        <v>12</v>
      </c>
      <c r="F162" s="2" t="s">
        <v>8755</v>
      </c>
      <c r="G162" s="2">
        <v>2306.857421875</v>
      </c>
      <c r="H162" s="2">
        <v>1645.10412597656</v>
      </c>
      <c r="I162" s="6">
        <v>-0.48774993780354697</v>
      </c>
      <c r="J162" s="6">
        <v>0.48774993780354697</v>
      </c>
      <c r="K162" s="6">
        <v>-28.686354415461398</v>
      </c>
      <c r="L162" s="6">
        <v>0.71313645584538599</v>
      </c>
      <c r="M162" s="2">
        <v>0</v>
      </c>
      <c r="N162" s="2">
        <v>1.9728619043290501E-4</v>
      </c>
      <c r="O162" s="2">
        <v>2.5661765588897399E-4</v>
      </c>
      <c r="P162" s="2">
        <v>11</v>
      </c>
      <c r="Q162" s="2">
        <v>0.104184124536964</v>
      </c>
      <c r="R162" s="2" t="s">
        <v>8755</v>
      </c>
      <c r="S162" s="2" t="s">
        <v>8756</v>
      </c>
      <c r="T162" s="2" t="s">
        <v>8757</v>
      </c>
      <c r="U162" s="2" t="s">
        <v>8758</v>
      </c>
      <c r="V162" s="2" t="s">
        <v>8755</v>
      </c>
      <c r="W162" s="2" t="s">
        <v>7893</v>
      </c>
      <c r="X162" s="2" t="s">
        <v>7902</v>
      </c>
      <c r="Z162" s="2" t="s">
        <v>8445</v>
      </c>
      <c r="AA162" s="2">
        <v>1</v>
      </c>
      <c r="AB162" s="2" t="s">
        <v>7896</v>
      </c>
      <c r="AC162" s="2" t="s">
        <v>8759</v>
      </c>
      <c r="AD162" s="2">
        <v>2</v>
      </c>
      <c r="AE162" s="2">
        <v>2</v>
      </c>
    </row>
    <row r="163" spans="1:31" x14ac:dyDescent="0.15">
      <c r="A163" s="2" t="b">
        <v>1</v>
      </c>
      <c r="B163" s="2" t="s">
        <v>7885</v>
      </c>
      <c r="C163" s="2" t="s">
        <v>7886</v>
      </c>
      <c r="D163" s="2" t="s">
        <v>7887</v>
      </c>
      <c r="E163" s="3">
        <v>18</v>
      </c>
      <c r="F163" s="2" t="s">
        <v>8760</v>
      </c>
      <c r="G163" s="2">
        <v>105.919883728027</v>
      </c>
      <c r="H163" s="2">
        <v>36.823165893554702</v>
      </c>
      <c r="I163" s="6">
        <v>-1.5242878698659801</v>
      </c>
      <c r="J163" s="6">
        <v>1.5242878698659801</v>
      </c>
      <c r="K163" s="6">
        <v>-65.234888297171594</v>
      </c>
      <c r="L163" s="6">
        <v>0.347651117028284</v>
      </c>
      <c r="M163" s="2">
        <v>0</v>
      </c>
      <c r="N163" s="2">
        <v>2.1448452702580399E-4</v>
      </c>
      <c r="O163" s="2">
        <v>2.7518769505197499E-4</v>
      </c>
      <c r="P163" s="2">
        <v>17</v>
      </c>
      <c r="Q163" s="2">
        <v>0.25269949387718399</v>
      </c>
      <c r="R163" s="2" t="s">
        <v>8761</v>
      </c>
      <c r="S163" s="2" t="s">
        <v>8762</v>
      </c>
      <c r="T163" s="2" t="s">
        <v>8763</v>
      </c>
      <c r="U163" s="2" t="s">
        <v>8764</v>
      </c>
      <c r="V163" s="2" t="s">
        <v>8761</v>
      </c>
      <c r="W163" s="2" t="s">
        <v>7893</v>
      </c>
      <c r="X163" s="2" t="s">
        <v>7986</v>
      </c>
      <c r="Z163" s="2" t="s">
        <v>8765</v>
      </c>
      <c r="AA163" s="2" t="s">
        <v>8662</v>
      </c>
      <c r="AB163" s="2" t="s">
        <v>7896</v>
      </c>
      <c r="AC163" s="2" t="s">
        <v>8766</v>
      </c>
      <c r="AD163" s="2">
        <v>3</v>
      </c>
      <c r="AE163" s="2">
        <v>5</v>
      </c>
    </row>
    <row r="164" spans="1:31" x14ac:dyDescent="0.15">
      <c r="A164" s="2" t="b">
        <v>1</v>
      </c>
      <c r="B164" s="2" t="s">
        <v>7885</v>
      </c>
      <c r="C164" s="2" t="s">
        <v>7886</v>
      </c>
      <c r="D164" s="2" t="s">
        <v>7887</v>
      </c>
      <c r="E164" s="3">
        <v>48</v>
      </c>
      <c r="F164" s="2" t="s">
        <v>8767</v>
      </c>
      <c r="G164" s="2">
        <v>31733.806640625</v>
      </c>
      <c r="H164" s="2">
        <v>38153.9921875</v>
      </c>
      <c r="I164" s="6">
        <v>0.26581342859745699</v>
      </c>
      <c r="J164" s="6">
        <v>0.26581342859745699</v>
      </c>
      <c r="K164" s="6">
        <v>20.231375389601101</v>
      </c>
      <c r="L164" s="6">
        <v>1.20231375389601</v>
      </c>
      <c r="M164" s="2">
        <v>0</v>
      </c>
      <c r="N164" s="2">
        <v>2.1341266783321701E-4</v>
      </c>
      <c r="O164" s="2">
        <v>2.7518769505197499E-4</v>
      </c>
      <c r="P164" s="2">
        <v>47</v>
      </c>
      <c r="Q164" s="2">
        <v>0.13397424469268801</v>
      </c>
      <c r="R164" s="2" t="s">
        <v>8767</v>
      </c>
      <c r="S164" s="2" t="s">
        <v>8768</v>
      </c>
      <c r="T164" s="2" t="s">
        <v>8769</v>
      </c>
      <c r="U164" s="2" t="s">
        <v>7558</v>
      </c>
      <c r="V164" s="2" t="s">
        <v>8767</v>
      </c>
      <c r="W164" s="2" t="s">
        <v>7893</v>
      </c>
      <c r="X164" s="2" t="s">
        <v>7907</v>
      </c>
      <c r="Z164" s="2">
        <v>1</v>
      </c>
      <c r="AA164" s="2">
        <v>1</v>
      </c>
      <c r="AB164" s="2" t="s">
        <v>7896</v>
      </c>
      <c r="AC164" s="2" t="s">
        <v>8770</v>
      </c>
      <c r="AD164" s="2">
        <v>6</v>
      </c>
      <c r="AE164" s="2">
        <v>8</v>
      </c>
    </row>
    <row r="165" spans="1:31" x14ac:dyDescent="0.15">
      <c r="A165" s="2" t="b">
        <v>1</v>
      </c>
      <c r="B165" s="2" t="s">
        <v>7885</v>
      </c>
      <c r="C165" s="2" t="s">
        <v>7886</v>
      </c>
      <c r="D165" s="2" t="s">
        <v>7887</v>
      </c>
      <c r="E165" s="3">
        <v>24</v>
      </c>
      <c r="F165" s="2" t="s">
        <v>8771</v>
      </c>
      <c r="G165" s="2">
        <v>4281.85888671875</v>
      </c>
      <c r="H165" s="2">
        <v>2402.35668945313</v>
      </c>
      <c r="I165" s="6">
        <v>-0.83378688011540503</v>
      </c>
      <c r="J165" s="6">
        <v>0.83378688011540503</v>
      </c>
      <c r="K165" s="6">
        <v>-43.8945384934419</v>
      </c>
      <c r="L165" s="6">
        <v>0.56105461506558096</v>
      </c>
      <c r="M165" s="2">
        <v>0</v>
      </c>
      <c r="N165" s="2">
        <v>2.1755839483539099E-4</v>
      </c>
      <c r="O165" s="2">
        <v>2.76140145078935E-4</v>
      </c>
      <c r="P165" s="2">
        <v>23</v>
      </c>
      <c r="Q165" s="2">
        <v>0.222309183065629</v>
      </c>
      <c r="R165" s="2" t="s">
        <v>8772</v>
      </c>
      <c r="S165" s="2" t="s">
        <v>8773</v>
      </c>
      <c r="T165" s="2" t="s">
        <v>8774</v>
      </c>
      <c r="U165" s="2" t="s">
        <v>8775</v>
      </c>
      <c r="V165" s="2" t="s">
        <v>8772</v>
      </c>
      <c r="W165" s="2" t="s">
        <v>7893</v>
      </c>
      <c r="X165" s="2" t="s">
        <v>7894</v>
      </c>
      <c r="Z165" s="2" t="s">
        <v>8013</v>
      </c>
      <c r="AA165" s="2">
        <v>1</v>
      </c>
      <c r="AB165" s="2" t="s">
        <v>7896</v>
      </c>
      <c r="AC165" s="2" t="s">
        <v>8776</v>
      </c>
      <c r="AD165" s="2">
        <v>4</v>
      </c>
      <c r="AE165" s="2">
        <v>4</v>
      </c>
    </row>
    <row r="166" spans="1:31" x14ac:dyDescent="0.15">
      <c r="A166" s="2" t="b">
        <v>1</v>
      </c>
      <c r="B166" s="2" t="s">
        <v>7885</v>
      </c>
      <c r="C166" s="2" t="s">
        <v>7886</v>
      </c>
      <c r="D166" s="2" t="s">
        <v>7887</v>
      </c>
      <c r="E166" s="3">
        <v>18</v>
      </c>
      <c r="F166" s="2" t="s">
        <v>8777</v>
      </c>
      <c r="G166" s="2">
        <v>197.92735290527301</v>
      </c>
      <c r="H166" s="2">
        <v>271.69357299804699</v>
      </c>
      <c r="I166" s="6">
        <v>0.45700943668755301</v>
      </c>
      <c r="J166" s="6">
        <v>0.45700943668755301</v>
      </c>
      <c r="K166" s="6">
        <v>37.269341003149499</v>
      </c>
      <c r="L166" s="6">
        <v>1.37269341003149</v>
      </c>
      <c r="M166" s="2">
        <v>0</v>
      </c>
      <c r="N166" s="2">
        <v>2.1793413410641399E-4</v>
      </c>
      <c r="O166" s="2">
        <v>2.76140145078935E-4</v>
      </c>
      <c r="P166" s="2">
        <v>17</v>
      </c>
      <c r="Q166" s="2">
        <v>0.17502445507185099</v>
      </c>
      <c r="R166" s="2" t="s">
        <v>8777</v>
      </c>
      <c r="S166" s="2" t="s">
        <v>8778</v>
      </c>
      <c r="T166" s="2" t="s">
        <v>8779</v>
      </c>
      <c r="U166" s="2" t="s">
        <v>8780</v>
      </c>
      <c r="V166" s="2" t="s">
        <v>8777</v>
      </c>
      <c r="W166" s="2" t="s">
        <v>7893</v>
      </c>
      <c r="X166" s="2" t="s">
        <v>7907</v>
      </c>
      <c r="Z166" s="2">
        <v>2</v>
      </c>
      <c r="AA166" s="2">
        <v>1</v>
      </c>
      <c r="AB166" s="2" t="s">
        <v>7896</v>
      </c>
      <c r="AC166" s="2" t="s">
        <v>8781</v>
      </c>
      <c r="AD166" s="2">
        <v>3</v>
      </c>
      <c r="AE166" s="2">
        <v>3</v>
      </c>
    </row>
    <row r="167" spans="1:31" x14ac:dyDescent="0.15">
      <c r="A167" s="2" t="b">
        <v>1</v>
      </c>
      <c r="B167" s="2" t="s">
        <v>7885</v>
      </c>
      <c r="C167" s="2" t="s">
        <v>7886</v>
      </c>
      <c r="D167" s="2" t="s">
        <v>7887</v>
      </c>
      <c r="E167" s="3">
        <v>6</v>
      </c>
      <c r="F167" s="2" t="s">
        <v>8782</v>
      </c>
      <c r="G167" s="2">
        <v>529.64978027343795</v>
      </c>
      <c r="H167" s="2">
        <v>268.001953125</v>
      </c>
      <c r="I167" s="6">
        <v>-0.98279520862448999</v>
      </c>
      <c r="J167" s="6">
        <v>0.98279520862448999</v>
      </c>
      <c r="K167" s="6">
        <v>-49.400157782253601</v>
      </c>
      <c r="L167" s="6">
        <v>0.50599842217746405</v>
      </c>
      <c r="M167" s="2">
        <v>0</v>
      </c>
      <c r="N167" s="2">
        <v>2.2085178678912801E-4</v>
      </c>
      <c r="O167" s="2">
        <v>2.78109657438161E-4</v>
      </c>
      <c r="P167" s="2">
        <v>5</v>
      </c>
      <c r="Q167" s="2">
        <v>0.128247277762707</v>
      </c>
      <c r="R167" s="2" t="s">
        <v>8783</v>
      </c>
      <c r="S167" s="2" t="s">
        <v>8784</v>
      </c>
      <c r="T167" s="2" t="s">
        <v>8785</v>
      </c>
      <c r="U167" s="2" t="s">
        <v>8786</v>
      </c>
      <c r="V167" s="2" t="s">
        <v>8783</v>
      </c>
      <c r="W167" s="2" t="s">
        <v>8787</v>
      </c>
      <c r="X167" s="2" t="s">
        <v>8172</v>
      </c>
      <c r="Z167" s="2" t="s">
        <v>8788</v>
      </c>
      <c r="AA167" s="2" t="s">
        <v>8789</v>
      </c>
      <c r="AB167" s="2" t="s">
        <v>7896</v>
      </c>
      <c r="AC167" s="2" t="s">
        <v>8790</v>
      </c>
      <c r="AD167" s="2">
        <v>1</v>
      </c>
      <c r="AE167" s="2">
        <v>1</v>
      </c>
    </row>
    <row r="168" spans="1:31" x14ac:dyDescent="0.15">
      <c r="A168" s="2" t="b">
        <v>1</v>
      </c>
      <c r="B168" s="2" t="s">
        <v>7885</v>
      </c>
      <c r="C168" s="2" t="s">
        <v>7886</v>
      </c>
      <c r="D168" s="2" t="s">
        <v>7887</v>
      </c>
      <c r="E168" s="3">
        <v>132</v>
      </c>
      <c r="F168" s="2" t="s">
        <v>8791</v>
      </c>
      <c r="G168" s="2">
        <v>496449.5</v>
      </c>
      <c r="H168" s="2">
        <v>470118.625</v>
      </c>
      <c r="I168" s="6">
        <v>-7.8622133049847207E-2</v>
      </c>
      <c r="J168" s="6">
        <v>7.8622133049847207E-2</v>
      </c>
      <c r="K168" s="6">
        <v>-5.30383755044571</v>
      </c>
      <c r="L168" s="6">
        <v>0.946961624495543</v>
      </c>
      <c r="M168" s="2">
        <v>0</v>
      </c>
      <c r="N168" s="2">
        <v>2.2840529859099499E-4</v>
      </c>
      <c r="O168" s="2">
        <v>2.8585693811388298E-4</v>
      </c>
      <c r="P168" s="2">
        <v>131</v>
      </c>
      <c r="Q168" s="2">
        <v>6.8056664052886504E-2</v>
      </c>
      <c r="R168" s="2" t="s">
        <v>8792</v>
      </c>
      <c r="S168" s="2" t="s">
        <v>8793</v>
      </c>
      <c r="T168" s="2" t="s">
        <v>8794</v>
      </c>
      <c r="U168" s="2" t="s">
        <v>8795</v>
      </c>
      <c r="V168" s="2" t="s">
        <v>8792</v>
      </c>
      <c r="W168" s="2" t="s">
        <v>7893</v>
      </c>
      <c r="X168" s="2" t="s">
        <v>7894</v>
      </c>
      <c r="Z168" s="2" t="s">
        <v>7895</v>
      </c>
      <c r="AA168" s="2">
        <v>2</v>
      </c>
      <c r="AB168" s="2" t="s">
        <v>7896</v>
      </c>
      <c r="AC168" s="2" t="s">
        <v>8796</v>
      </c>
      <c r="AD168" s="2">
        <v>12</v>
      </c>
      <c r="AE168" s="2">
        <v>25</v>
      </c>
    </row>
    <row r="169" spans="1:31" x14ac:dyDescent="0.15">
      <c r="A169" s="2" t="b">
        <v>1</v>
      </c>
      <c r="B169" s="2" t="s">
        <v>7885</v>
      </c>
      <c r="C169" s="2" t="s">
        <v>7886</v>
      </c>
      <c r="D169" s="2" t="s">
        <v>7887</v>
      </c>
      <c r="E169" s="3">
        <v>12</v>
      </c>
      <c r="F169" s="2" t="s">
        <v>8797</v>
      </c>
      <c r="G169" s="2">
        <v>1145.13879394531</v>
      </c>
      <c r="H169" s="2">
        <v>652.51037597656295</v>
      </c>
      <c r="I169" s="6">
        <v>-0.81144971931793397</v>
      </c>
      <c r="J169" s="6">
        <v>0.81144971931793397</v>
      </c>
      <c r="K169" s="6">
        <v>-43.019101315353403</v>
      </c>
      <c r="L169" s="6">
        <v>0.56980898684646597</v>
      </c>
      <c r="M169" s="2">
        <v>0</v>
      </c>
      <c r="N169" s="2">
        <v>2.3780917570656999E-4</v>
      </c>
      <c r="O169" s="2">
        <v>2.9581141368378199E-4</v>
      </c>
      <c r="P169" s="2">
        <v>11</v>
      </c>
      <c r="Q169" s="2">
        <v>0.17087145726633099</v>
      </c>
      <c r="R169" s="2" t="s">
        <v>8797</v>
      </c>
      <c r="S169" s="2" t="s">
        <v>8798</v>
      </c>
      <c r="T169" s="2" t="s">
        <v>8799</v>
      </c>
      <c r="U169" s="2" t="s">
        <v>48</v>
      </c>
      <c r="V169" s="2" t="s">
        <v>8797</v>
      </c>
      <c r="W169" s="2" t="s">
        <v>7893</v>
      </c>
      <c r="X169" s="2" t="s">
        <v>7902</v>
      </c>
      <c r="Z169" s="2">
        <v>1</v>
      </c>
      <c r="AA169" s="2">
        <v>1</v>
      </c>
      <c r="AB169" s="2" t="s">
        <v>7896</v>
      </c>
      <c r="AC169" s="2" t="s">
        <v>8800</v>
      </c>
      <c r="AD169" s="2">
        <v>2</v>
      </c>
      <c r="AE169" s="2">
        <v>2</v>
      </c>
    </row>
    <row r="170" spans="1:31" x14ac:dyDescent="0.15">
      <c r="A170" s="2" t="b">
        <v>1</v>
      </c>
      <c r="B170" s="2" t="s">
        <v>7885</v>
      </c>
      <c r="C170" s="2" t="s">
        <v>7886</v>
      </c>
      <c r="D170" s="2" t="s">
        <v>7887</v>
      </c>
      <c r="E170" s="3">
        <v>21</v>
      </c>
      <c r="F170" s="2" t="s">
        <v>8801</v>
      </c>
      <c r="G170" s="2">
        <v>323.007568359375</v>
      </c>
      <c r="H170" s="2">
        <v>91.566001892089801</v>
      </c>
      <c r="I170" s="6">
        <v>-1.8186840332849501</v>
      </c>
      <c r="J170" s="6">
        <v>1.8186840332849501</v>
      </c>
      <c r="K170" s="6">
        <v>-71.652056836570907</v>
      </c>
      <c r="L170" s="6">
        <v>0.28347943163429001</v>
      </c>
      <c r="M170" s="2">
        <v>0</v>
      </c>
      <c r="N170" s="2">
        <v>2.4288701067473701E-4</v>
      </c>
      <c r="O170" s="2">
        <v>3.0028580780618698E-4</v>
      </c>
      <c r="P170" s="2">
        <v>20</v>
      </c>
      <c r="Q170" s="2">
        <v>0.25277562312818302</v>
      </c>
      <c r="R170" s="2" t="s">
        <v>8802</v>
      </c>
      <c r="S170" s="2" t="s">
        <v>8803</v>
      </c>
      <c r="T170" s="2" t="s">
        <v>8804</v>
      </c>
      <c r="U170" s="2" t="s">
        <v>8805</v>
      </c>
      <c r="V170" s="2" t="s">
        <v>8802</v>
      </c>
      <c r="W170" s="2" t="s">
        <v>8806</v>
      </c>
      <c r="X170" s="2" t="s">
        <v>8807</v>
      </c>
      <c r="Z170" s="2" t="s">
        <v>8808</v>
      </c>
      <c r="AA170" s="2">
        <v>1</v>
      </c>
      <c r="AB170" s="2" t="s">
        <v>7896</v>
      </c>
      <c r="AC170" s="2" t="s">
        <v>8809</v>
      </c>
      <c r="AD170" s="2">
        <v>3</v>
      </c>
      <c r="AE170" s="2">
        <v>4</v>
      </c>
    </row>
    <row r="171" spans="1:31" x14ac:dyDescent="0.15">
      <c r="A171" s="2" t="b">
        <v>1</v>
      </c>
      <c r="B171" s="2" t="s">
        <v>7885</v>
      </c>
      <c r="C171" s="2" t="s">
        <v>7886</v>
      </c>
      <c r="D171" s="2" t="s">
        <v>7887</v>
      </c>
      <c r="E171" s="3">
        <v>71</v>
      </c>
      <c r="F171" s="2" t="s">
        <v>8810</v>
      </c>
      <c r="G171" s="2">
        <v>15232.880859375</v>
      </c>
      <c r="H171" s="2">
        <v>20534.423828125</v>
      </c>
      <c r="I171" s="6">
        <v>0.43085565583234497</v>
      </c>
      <c r="J171" s="6">
        <v>0.43085565583234497</v>
      </c>
      <c r="K171" s="6">
        <v>34.803285193996601</v>
      </c>
      <c r="L171" s="6">
        <v>1.34803285193997</v>
      </c>
      <c r="M171" s="2">
        <v>0</v>
      </c>
      <c r="N171" s="2">
        <v>2.4435021615601502E-4</v>
      </c>
      <c r="O171" s="2">
        <v>3.0028580780618698E-4</v>
      </c>
      <c r="P171" s="2">
        <v>70</v>
      </c>
      <c r="Q171" s="2">
        <v>7.9256226279075595E-2</v>
      </c>
      <c r="R171" s="2" t="s">
        <v>8811</v>
      </c>
      <c r="S171" s="2" t="s">
        <v>8812</v>
      </c>
      <c r="T171" s="2" t="s">
        <v>8813</v>
      </c>
      <c r="U171" s="2" t="s">
        <v>8814</v>
      </c>
      <c r="V171" s="2" t="s">
        <v>8811</v>
      </c>
      <c r="W171" s="2" t="s">
        <v>7893</v>
      </c>
      <c r="X171" s="2" t="s">
        <v>7894</v>
      </c>
      <c r="Z171" s="2" t="s">
        <v>7895</v>
      </c>
      <c r="AA171" s="2" t="s">
        <v>7895</v>
      </c>
      <c r="AB171" s="2" t="s">
        <v>7896</v>
      </c>
      <c r="AC171" s="2" t="s">
        <v>8815</v>
      </c>
      <c r="AD171" s="2">
        <v>8</v>
      </c>
      <c r="AE171" s="2">
        <v>14</v>
      </c>
    </row>
    <row r="172" spans="1:31" x14ac:dyDescent="0.15">
      <c r="A172" s="2" t="b">
        <v>1</v>
      </c>
      <c r="B172" s="2" t="s">
        <v>7885</v>
      </c>
      <c r="C172" s="2" t="s">
        <v>7886</v>
      </c>
      <c r="D172" s="2" t="s">
        <v>7887</v>
      </c>
      <c r="E172" s="3">
        <v>12</v>
      </c>
      <c r="F172" s="2" t="s">
        <v>8816</v>
      </c>
      <c r="G172" s="2">
        <v>1058.58483886719</v>
      </c>
      <c r="H172" s="2">
        <v>1226.13415527344</v>
      </c>
      <c r="I172" s="6">
        <v>0.21197994071481999</v>
      </c>
      <c r="J172" s="6">
        <v>0.21197994071481999</v>
      </c>
      <c r="K172" s="6">
        <v>15.827670136060901</v>
      </c>
      <c r="L172" s="6">
        <v>1.1582767013606099</v>
      </c>
      <c r="M172" s="2">
        <v>0</v>
      </c>
      <c r="N172" s="2">
        <v>2.47347149862972E-4</v>
      </c>
      <c r="O172" s="2">
        <v>3.0214861420387002E-4</v>
      </c>
      <c r="P172" s="2">
        <v>11</v>
      </c>
      <c r="Q172" s="2">
        <v>5.57891191726139E-2</v>
      </c>
      <c r="R172" s="2" t="s">
        <v>8816</v>
      </c>
      <c r="S172" s="2" t="s">
        <v>8817</v>
      </c>
      <c r="T172" s="2" t="s">
        <v>8818</v>
      </c>
      <c r="U172" s="2" t="s">
        <v>8819</v>
      </c>
      <c r="V172" s="2" t="s">
        <v>8816</v>
      </c>
      <c r="W172" s="2" t="s">
        <v>7893</v>
      </c>
      <c r="X172" s="2" t="s">
        <v>7902</v>
      </c>
      <c r="Z172" s="2" t="s">
        <v>8820</v>
      </c>
      <c r="AA172" s="2" t="s">
        <v>8821</v>
      </c>
      <c r="AB172" s="2" t="s">
        <v>7896</v>
      </c>
      <c r="AC172" s="2" t="s">
        <v>8822</v>
      </c>
      <c r="AD172" s="2">
        <v>2</v>
      </c>
      <c r="AE172" s="2">
        <v>2</v>
      </c>
    </row>
    <row r="173" spans="1:31" x14ac:dyDescent="0.15">
      <c r="A173" s="2" t="b">
        <v>1</v>
      </c>
      <c r="B173" s="2" t="s">
        <v>7885</v>
      </c>
      <c r="C173" s="2" t="s">
        <v>7886</v>
      </c>
      <c r="D173" s="2" t="s">
        <v>7887</v>
      </c>
      <c r="E173" s="3">
        <v>6</v>
      </c>
      <c r="F173" s="2" t="s">
        <v>8823</v>
      </c>
      <c r="G173" s="2">
        <v>61.590023040771499</v>
      </c>
      <c r="H173" s="2">
        <v>35.250480651855497</v>
      </c>
      <c r="I173" s="6">
        <v>-0.80505373861346297</v>
      </c>
      <c r="J173" s="6">
        <v>0.80505373861346297</v>
      </c>
      <c r="K173" s="6">
        <v>-42.765923908616998</v>
      </c>
      <c r="L173" s="6">
        <v>0.57234076091383002</v>
      </c>
      <c r="M173" s="2">
        <v>0</v>
      </c>
      <c r="N173" s="2">
        <v>2.6150425282693302E-4</v>
      </c>
      <c r="O173" s="2">
        <v>3.1754087843270499E-4</v>
      </c>
      <c r="P173" s="2">
        <v>5</v>
      </c>
      <c r="Q173" s="2">
        <v>0.101535379584296</v>
      </c>
      <c r="R173" s="2" t="s">
        <v>8823</v>
      </c>
      <c r="S173" s="2" t="s">
        <v>8824</v>
      </c>
      <c r="T173" s="2" t="s">
        <v>8825</v>
      </c>
      <c r="U173" s="2" t="s">
        <v>8826</v>
      </c>
      <c r="V173" s="2" t="s">
        <v>8823</v>
      </c>
      <c r="W173" s="2" t="s">
        <v>7893</v>
      </c>
      <c r="X173" s="2" t="s">
        <v>7907</v>
      </c>
      <c r="Z173" s="2">
        <v>2</v>
      </c>
      <c r="AA173" s="2">
        <v>1</v>
      </c>
      <c r="AB173" s="2" t="s">
        <v>7896</v>
      </c>
      <c r="AC173" s="2" t="s">
        <v>8827</v>
      </c>
      <c r="AD173" s="2">
        <v>1</v>
      </c>
      <c r="AE173" s="2">
        <v>1</v>
      </c>
    </row>
    <row r="174" spans="1:31" x14ac:dyDescent="0.15">
      <c r="A174" s="2" t="b">
        <v>1</v>
      </c>
      <c r="B174" s="2" t="s">
        <v>7885</v>
      </c>
      <c r="C174" s="2" t="s">
        <v>7886</v>
      </c>
      <c r="D174" s="2" t="s">
        <v>7887</v>
      </c>
      <c r="E174" s="3">
        <v>6</v>
      </c>
      <c r="F174" s="2" t="s">
        <v>8828</v>
      </c>
      <c r="G174" s="2">
        <v>129.162841796875</v>
      </c>
      <c r="H174" s="2">
        <v>411.35821533203102</v>
      </c>
      <c r="I174" s="6">
        <v>1.67120416810031</v>
      </c>
      <c r="J174" s="6">
        <v>1.67120416810031</v>
      </c>
      <c r="K174" s="6">
        <v>218.48030719155599</v>
      </c>
      <c r="L174" s="6">
        <v>3.1848030719155598</v>
      </c>
      <c r="M174" s="2">
        <v>0</v>
      </c>
      <c r="N174" s="2">
        <v>2.6846076814897898E-4</v>
      </c>
      <c r="O174" s="2">
        <v>3.2405915208515802E-4</v>
      </c>
      <c r="P174" s="2">
        <v>5</v>
      </c>
      <c r="Q174" s="2">
        <v>0.21786383841673801</v>
      </c>
      <c r="R174" s="2" t="s">
        <v>8828</v>
      </c>
      <c r="S174" s="2" t="s">
        <v>8829</v>
      </c>
      <c r="T174" s="2" t="s">
        <v>8830</v>
      </c>
      <c r="U174" s="2" t="s">
        <v>8831</v>
      </c>
      <c r="V174" s="2" t="s">
        <v>8828</v>
      </c>
      <c r="W174" s="2" t="s">
        <v>7893</v>
      </c>
      <c r="X174" s="2" t="s">
        <v>7902</v>
      </c>
      <c r="Z174" s="2">
        <v>2</v>
      </c>
      <c r="AA174" s="2">
        <v>1</v>
      </c>
      <c r="AB174" s="2" t="s">
        <v>7896</v>
      </c>
      <c r="AC174" s="2" t="s">
        <v>8832</v>
      </c>
      <c r="AD174" s="2">
        <v>1</v>
      </c>
      <c r="AE174" s="2">
        <v>1</v>
      </c>
    </row>
    <row r="175" spans="1:31" x14ac:dyDescent="0.15">
      <c r="A175" s="2" t="b">
        <v>1</v>
      </c>
      <c r="B175" s="2" t="s">
        <v>7885</v>
      </c>
      <c r="C175" s="2" t="s">
        <v>7886</v>
      </c>
      <c r="D175" s="2" t="s">
        <v>7887</v>
      </c>
      <c r="E175" s="3">
        <v>24</v>
      </c>
      <c r="F175" s="2" t="s">
        <v>8833</v>
      </c>
      <c r="G175" s="2">
        <v>2352.09838867188</v>
      </c>
      <c r="H175" s="2">
        <v>1818.59826660156</v>
      </c>
      <c r="I175" s="6">
        <v>-0.37112152676239901</v>
      </c>
      <c r="J175" s="6">
        <v>0.37112152676239901</v>
      </c>
      <c r="K175" s="6">
        <v>-22.6818794927859</v>
      </c>
      <c r="L175" s="6">
        <v>0.77318120507214205</v>
      </c>
      <c r="M175" s="2">
        <v>0</v>
      </c>
      <c r="N175" s="2">
        <v>2.76504615923262E-4</v>
      </c>
      <c r="O175" s="2">
        <v>3.3138905164668299E-4</v>
      </c>
      <c r="P175" s="2">
        <v>23</v>
      </c>
      <c r="Q175" s="2">
        <v>9.8344469297755699E-2</v>
      </c>
      <c r="R175" s="2" t="s">
        <v>8833</v>
      </c>
      <c r="S175" s="2" t="s">
        <v>8834</v>
      </c>
      <c r="T175" s="2" t="s">
        <v>8835</v>
      </c>
      <c r="U175" s="2" t="s">
        <v>29</v>
      </c>
      <c r="V175" s="2" t="s">
        <v>8833</v>
      </c>
      <c r="W175" s="2" t="s">
        <v>7893</v>
      </c>
      <c r="X175" s="2" t="s">
        <v>7902</v>
      </c>
      <c r="Z175" s="2">
        <v>1</v>
      </c>
      <c r="AA175" s="2">
        <v>1</v>
      </c>
      <c r="AB175" s="2" t="s">
        <v>7896</v>
      </c>
      <c r="AC175" s="2" t="s">
        <v>8836</v>
      </c>
      <c r="AD175" s="2">
        <v>4</v>
      </c>
      <c r="AE175" s="2">
        <v>4</v>
      </c>
    </row>
    <row r="176" spans="1:31" x14ac:dyDescent="0.15">
      <c r="A176" s="2" t="b">
        <v>1</v>
      </c>
      <c r="B176" s="2" t="s">
        <v>7885</v>
      </c>
      <c r="C176" s="2" t="s">
        <v>7886</v>
      </c>
      <c r="D176" s="2" t="s">
        <v>7887</v>
      </c>
      <c r="E176" s="3">
        <v>7</v>
      </c>
      <c r="F176" s="2" t="s">
        <v>8837</v>
      </c>
      <c r="G176" s="2">
        <v>17.6124572753906</v>
      </c>
      <c r="H176" s="2">
        <v>68.505691528320298</v>
      </c>
      <c r="I176" s="6">
        <v>1.95962764692175</v>
      </c>
      <c r="J176" s="6">
        <v>1.95962764692175</v>
      </c>
      <c r="K176" s="6">
        <v>288.96157678146</v>
      </c>
      <c r="L176" s="6">
        <v>3.8896157678145999</v>
      </c>
      <c r="M176" s="2">
        <v>0</v>
      </c>
      <c r="N176" s="2">
        <v>2.77781999174425E-4</v>
      </c>
      <c r="O176" s="2">
        <v>3.3138905164668299E-4</v>
      </c>
      <c r="P176" s="2">
        <v>6</v>
      </c>
      <c r="Q176" s="2">
        <v>0.23357760109153999</v>
      </c>
      <c r="R176" s="2" t="s">
        <v>8837</v>
      </c>
      <c r="S176" s="2" t="s">
        <v>8838</v>
      </c>
      <c r="T176" s="2" t="s">
        <v>8839</v>
      </c>
      <c r="U176" s="2" t="s">
        <v>8840</v>
      </c>
      <c r="V176" s="2" t="s">
        <v>8837</v>
      </c>
      <c r="W176" s="2" t="s">
        <v>7893</v>
      </c>
      <c r="X176" s="2" t="s">
        <v>7902</v>
      </c>
      <c r="Z176" s="2">
        <v>1</v>
      </c>
      <c r="AA176" s="2">
        <v>1</v>
      </c>
      <c r="AB176" s="2" t="s">
        <v>7896</v>
      </c>
      <c r="AC176" s="2" t="s">
        <v>8841</v>
      </c>
      <c r="AD176" s="2">
        <v>1</v>
      </c>
      <c r="AE176" s="2">
        <v>2</v>
      </c>
    </row>
    <row r="177" spans="1:31" x14ac:dyDescent="0.15">
      <c r="A177" s="2" t="b">
        <v>1</v>
      </c>
      <c r="B177" s="2" t="s">
        <v>7885</v>
      </c>
      <c r="C177" s="2" t="s">
        <v>7886</v>
      </c>
      <c r="D177" s="2" t="s">
        <v>7887</v>
      </c>
      <c r="E177" s="3">
        <v>59</v>
      </c>
      <c r="F177" s="2" t="s">
        <v>8842</v>
      </c>
      <c r="G177" s="2">
        <v>73353.4140625</v>
      </c>
      <c r="H177" s="2">
        <v>65891.078125</v>
      </c>
      <c r="I177" s="6">
        <v>-0.15478098165029999</v>
      </c>
      <c r="J177" s="6">
        <v>0.15478098165029999</v>
      </c>
      <c r="K177" s="6">
        <v>-10.1731269537663</v>
      </c>
      <c r="L177" s="6">
        <v>0.89826873046233702</v>
      </c>
      <c r="M177" s="2">
        <v>0</v>
      </c>
      <c r="N177" s="2">
        <v>2.8981033367527599E-4</v>
      </c>
      <c r="O177" s="2">
        <v>3.417416651431E-4</v>
      </c>
      <c r="P177" s="2">
        <v>58</v>
      </c>
      <c r="Q177" s="2">
        <v>9.8357597668290803E-2</v>
      </c>
      <c r="R177" s="2" t="s">
        <v>8842</v>
      </c>
      <c r="S177" s="2" t="s">
        <v>8843</v>
      </c>
      <c r="T177" s="2" t="s">
        <v>8844</v>
      </c>
      <c r="U177" s="2" t="s">
        <v>141</v>
      </c>
      <c r="V177" s="2" t="s">
        <v>8842</v>
      </c>
      <c r="W177" s="2" t="s">
        <v>8845</v>
      </c>
      <c r="X177" s="2" t="s">
        <v>7907</v>
      </c>
      <c r="Z177" s="2" t="s">
        <v>8846</v>
      </c>
      <c r="AA177" s="2">
        <v>1</v>
      </c>
      <c r="AB177" s="2" t="s">
        <v>7896</v>
      </c>
      <c r="AC177" s="2" t="s">
        <v>8847</v>
      </c>
      <c r="AD177" s="2">
        <v>7</v>
      </c>
      <c r="AE177" s="2">
        <v>11</v>
      </c>
    </row>
    <row r="178" spans="1:31" x14ac:dyDescent="0.15">
      <c r="A178" s="2" t="b">
        <v>1</v>
      </c>
      <c r="B178" s="2" t="s">
        <v>7885</v>
      </c>
      <c r="C178" s="2" t="s">
        <v>7886</v>
      </c>
      <c r="D178" s="2" t="s">
        <v>7887</v>
      </c>
      <c r="E178" s="3">
        <v>6</v>
      </c>
      <c r="F178" s="2" t="s">
        <v>8848</v>
      </c>
      <c r="G178" s="2">
        <v>21.105728149414102</v>
      </c>
      <c r="H178" s="2">
        <v>9.5204086303710902</v>
      </c>
      <c r="I178" s="6">
        <v>-1.14853920062263</v>
      </c>
      <c r="J178" s="6">
        <v>1.14853920062263</v>
      </c>
      <c r="K178" s="6">
        <v>-54.891825749990097</v>
      </c>
      <c r="L178" s="6">
        <v>0.45108174250009903</v>
      </c>
      <c r="M178" s="2">
        <v>0</v>
      </c>
      <c r="N178" s="2">
        <v>2.8894431154494302E-4</v>
      </c>
      <c r="O178" s="2">
        <v>3.417416651431E-4</v>
      </c>
      <c r="P178" s="2">
        <v>5</v>
      </c>
      <c r="Q178" s="2">
        <v>0.152797006583346</v>
      </c>
      <c r="R178" s="2" t="s">
        <v>8848</v>
      </c>
      <c r="S178" s="2" t="s">
        <v>8849</v>
      </c>
      <c r="T178" s="2" t="s">
        <v>8850</v>
      </c>
      <c r="U178" s="2" t="s">
        <v>37</v>
      </c>
      <c r="V178" s="2" t="s">
        <v>8848</v>
      </c>
      <c r="W178" s="2" t="s">
        <v>7893</v>
      </c>
      <c r="X178" s="2" t="s">
        <v>7907</v>
      </c>
      <c r="Z178" s="2">
        <v>1</v>
      </c>
      <c r="AA178" s="2">
        <v>1</v>
      </c>
      <c r="AB178" s="2" t="s">
        <v>7896</v>
      </c>
      <c r="AC178" s="2" t="s">
        <v>8851</v>
      </c>
      <c r="AD178" s="2">
        <v>1</v>
      </c>
      <c r="AE178" s="2">
        <v>1</v>
      </c>
    </row>
    <row r="179" spans="1:31" x14ac:dyDescent="0.15">
      <c r="A179" s="2" t="b">
        <v>1</v>
      </c>
      <c r="B179" s="2" t="s">
        <v>7885</v>
      </c>
      <c r="C179" s="2" t="s">
        <v>7886</v>
      </c>
      <c r="D179" s="2" t="s">
        <v>7887</v>
      </c>
      <c r="E179" s="3">
        <v>18</v>
      </c>
      <c r="F179" s="2" t="s">
        <v>8852</v>
      </c>
      <c r="G179" s="2">
        <v>345.41253662109398</v>
      </c>
      <c r="H179" s="2">
        <v>167.06228637695301</v>
      </c>
      <c r="I179" s="6">
        <v>-1.0479343582124201</v>
      </c>
      <c r="J179" s="6">
        <v>1.0479343582124201</v>
      </c>
      <c r="K179" s="6">
        <v>-51.633982943643097</v>
      </c>
      <c r="L179" s="6">
        <v>0.48366017056356903</v>
      </c>
      <c r="M179" s="2">
        <v>0</v>
      </c>
      <c r="N179" s="2">
        <v>2.93402264769283E-4</v>
      </c>
      <c r="O179" s="2">
        <v>3.4398886214329701E-4</v>
      </c>
      <c r="P179" s="2">
        <v>17</v>
      </c>
      <c r="Q179" s="2">
        <v>0.38458075316441398</v>
      </c>
      <c r="R179" s="2" t="s">
        <v>8853</v>
      </c>
      <c r="S179" s="2" t="s">
        <v>8854</v>
      </c>
      <c r="T179" s="2" t="s">
        <v>8855</v>
      </c>
      <c r="U179" s="2" t="s">
        <v>8856</v>
      </c>
      <c r="V179" s="2" t="s">
        <v>8853</v>
      </c>
      <c r="W179" s="2" t="s">
        <v>7893</v>
      </c>
      <c r="X179" s="2" t="s">
        <v>7894</v>
      </c>
      <c r="Z179" s="2" t="s">
        <v>7895</v>
      </c>
      <c r="AA179" s="2" t="s">
        <v>7895</v>
      </c>
      <c r="AB179" s="2" t="s">
        <v>7896</v>
      </c>
      <c r="AC179" s="2" t="s">
        <v>8857</v>
      </c>
      <c r="AD179" s="2">
        <v>3</v>
      </c>
      <c r="AE179" s="2">
        <v>3</v>
      </c>
    </row>
    <row r="180" spans="1:31" x14ac:dyDescent="0.15">
      <c r="A180" s="2" t="b">
        <v>1</v>
      </c>
      <c r="B180" s="2" t="s">
        <v>7885</v>
      </c>
      <c r="C180" s="2" t="s">
        <v>7886</v>
      </c>
      <c r="D180" s="2" t="s">
        <v>7887</v>
      </c>
      <c r="E180" s="3">
        <v>36</v>
      </c>
      <c r="F180" s="2" t="s">
        <v>8858</v>
      </c>
      <c r="G180" s="2">
        <v>11564.1962890625</v>
      </c>
      <c r="H180" s="2">
        <v>6499.802734375</v>
      </c>
      <c r="I180" s="6">
        <v>-0.83119716336513505</v>
      </c>
      <c r="J180" s="6">
        <v>0.83119716336513505</v>
      </c>
      <c r="K180" s="6">
        <v>-43.793735665637598</v>
      </c>
      <c r="L180" s="6">
        <v>0.56206264334362399</v>
      </c>
      <c r="M180" s="2">
        <v>0</v>
      </c>
      <c r="N180" s="2">
        <v>2.99135391231084E-4</v>
      </c>
      <c r="O180" s="2">
        <v>3.4870639892080601E-4</v>
      </c>
      <c r="P180" s="2">
        <v>35</v>
      </c>
      <c r="Q180" s="2">
        <v>0.12287959452434299</v>
      </c>
      <c r="R180" s="2" t="s">
        <v>8859</v>
      </c>
      <c r="S180" s="2" t="s">
        <v>8860</v>
      </c>
      <c r="T180" s="2" t="s">
        <v>8861</v>
      </c>
      <c r="U180" s="2" t="s">
        <v>8862</v>
      </c>
      <c r="V180" s="2" t="s">
        <v>8859</v>
      </c>
      <c r="W180" s="2" t="s">
        <v>7893</v>
      </c>
      <c r="X180" s="2" t="s">
        <v>7986</v>
      </c>
      <c r="Z180" s="2" t="s">
        <v>8048</v>
      </c>
      <c r="AA180" s="2">
        <v>1</v>
      </c>
      <c r="AB180" s="2" t="s">
        <v>7896</v>
      </c>
      <c r="AC180" s="2" t="s">
        <v>8863</v>
      </c>
      <c r="AD180" s="2">
        <v>6</v>
      </c>
      <c r="AE180" s="2">
        <v>6</v>
      </c>
    </row>
    <row r="181" spans="1:31" x14ac:dyDescent="0.15">
      <c r="A181" s="2" t="b">
        <v>1</v>
      </c>
      <c r="B181" s="2" t="s">
        <v>7885</v>
      </c>
      <c r="C181" s="2" t="s">
        <v>7886</v>
      </c>
      <c r="D181" s="2" t="s">
        <v>7887</v>
      </c>
      <c r="E181" s="3">
        <v>6</v>
      </c>
      <c r="F181" s="2" t="s">
        <v>8864</v>
      </c>
      <c r="G181" s="2">
        <v>665.00439453125</v>
      </c>
      <c r="H181" s="2">
        <v>340.06793212890602</v>
      </c>
      <c r="I181" s="6">
        <v>-0.96754090578282803</v>
      </c>
      <c r="J181" s="6">
        <v>0.96754090578282803</v>
      </c>
      <c r="K181" s="6">
        <v>-48.862303027544002</v>
      </c>
      <c r="L181" s="6">
        <v>0.51137696972456004</v>
      </c>
      <c r="M181" s="2">
        <v>0</v>
      </c>
      <c r="N181" s="2">
        <v>3.0652048037954301E-4</v>
      </c>
      <c r="O181" s="2">
        <v>3.5528510225810698E-4</v>
      </c>
      <c r="P181" s="2">
        <v>5</v>
      </c>
      <c r="Q181" s="2">
        <v>0.137204333377555</v>
      </c>
      <c r="R181" s="2" t="s">
        <v>8865</v>
      </c>
      <c r="S181" s="2" t="s">
        <v>8866</v>
      </c>
      <c r="T181" s="2" t="s">
        <v>8867</v>
      </c>
      <c r="U181" s="2" t="s">
        <v>8868</v>
      </c>
      <c r="V181" s="2" t="s">
        <v>8865</v>
      </c>
      <c r="W181" s="2" t="s">
        <v>7893</v>
      </c>
      <c r="X181" s="2" t="s">
        <v>7930</v>
      </c>
      <c r="Z181" s="2" t="s">
        <v>8433</v>
      </c>
      <c r="AA181" s="2" t="s">
        <v>7931</v>
      </c>
      <c r="AB181" s="2" t="s">
        <v>7896</v>
      </c>
      <c r="AC181" s="2" t="s">
        <v>8869</v>
      </c>
      <c r="AD181" s="2">
        <v>1</v>
      </c>
      <c r="AE181" s="2">
        <v>2</v>
      </c>
    </row>
    <row r="182" spans="1:31" x14ac:dyDescent="0.15">
      <c r="A182" s="2" t="b">
        <v>1</v>
      </c>
      <c r="B182" s="2" t="s">
        <v>7885</v>
      </c>
      <c r="C182" s="2" t="s">
        <v>7886</v>
      </c>
      <c r="D182" s="2" t="s">
        <v>7887</v>
      </c>
      <c r="E182" s="3">
        <v>28</v>
      </c>
      <c r="F182" s="2" t="s">
        <v>8870</v>
      </c>
      <c r="G182" s="2">
        <v>3102.14990234375</v>
      </c>
      <c r="H182" s="2">
        <v>1473.66186523438</v>
      </c>
      <c r="I182" s="6">
        <v>-1.07386286904614</v>
      </c>
      <c r="J182" s="6">
        <v>1.07386286904614</v>
      </c>
      <c r="K182" s="6">
        <v>-52.495465672984203</v>
      </c>
      <c r="L182" s="6">
        <v>0.47504534327015802</v>
      </c>
      <c r="M182" s="2">
        <v>0</v>
      </c>
      <c r="N182" s="2">
        <v>3.1493875860269299E-4</v>
      </c>
      <c r="O182" s="2">
        <v>3.6298026415225698E-4</v>
      </c>
      <c r="P182" s="2">
        <v>27</v>
      </c>
      <c r="Q182" s="2">
        <v>0.20981367571479201</v>
      </c>
      <c r="R182" s="2" t="s">
        <v>8870</v>
      </c>
      <c r="S182" s="2" t="s">
        <v>8871</v>
      </c>
      <c r="T182" s="2" t="s">
        <v>8465</v>
      </c>
      <c r="U182" s="2" t="s">
        <v>8872</v>
      </c>
      <c r="V182" s="2" t="s">
        <v>8870</v>
      </c>
      <c r="W182" s="2" t="s">
        <v>7893</v>
      </c>
      <c r="X182" s="2" t="s">
        <v>7902</v>
      </c>
      <c r="Z182" s="2">
        <v>1</v>
      </c>
      <c r="AA182" s="2">
        <v>1</v>
      </c>
      <c r="AB182" s="2" t="s">
        <v>7896</v>
      </c>
      <c r="AC182" s="2" t="s">
        <v>8873</v>
      </c>
      <c r="AD182" s="2">
        <v>5</v>
      </c>
      <c r="AE182" s="2">
        <v>5</v>
      </c>
    </row>
    <row r="183" spans="1:31" x14ac:dyDescent="0.15">
      <c r="A183" s="2" t="b">
        <v>1</v>
      </c>
      <c r="B183" s="2" t="s">
        <v>7885</v>
      </c>
      <c r="C183" s="2" t="s">
        <v>7886</v>
      </c>
      <c r="D183" s="2" t="s">
        <v>7887</v>
      </c>
      <c r="E183" s="3">
        <v>37</v>
      </c>
      <c r="F183" s="2" t="s">
        <v>8874</v>
      </c>
      <c r="G183" s="2">
        <v>1852.71826171875</v>
      </c>
      <c r="H183" s="2">
        <v>1516.12036132813</v>
      </c>
      <c r="I183" s="6">
        <v>-0.28925922066426302</v>
      </c>
      <c r="J183" s="6">
        <v>0.28925922066426302</v>
      </c>
      <c r="K183" s="6">
        <v>-18.167786616318299</v>
      </c>
      <c r="L183" s="6">
        <v>0.81832213383681696</v>
      </c>
      <c r="M183" s="2">
        <v>0</v>
      </c>
      <c r="N183" s="2">
        <v>3.2488634787132997E-4</v>
      </c>
      <c r="O183" s="2">
        <v>3.71868887156817E-4</v>
      </c>
      <c r="P183" s="2">
        <v>36</v>
      </c>
      <c r="Q183" s="2">
        <v>0.17805639088623601</v>
      </c>
      <c r="R183" s="2" t="s">
        <v>8875</v>
      </c>
      <c r="S183" s="2" t="s">
        <v>8876</v>
      </c>
      <c r="T183" s="2" t="s">
        <v>8877</v>
      </c>
      <c r="U183" s="2" t="s">
        <v>8878</v>
      </c>
      <c r="V183" s="2" t="s">
        <v>8875</v>
      </c>
      <c r="W183" s="2" t="s">
        <v>7893</v>
      </c>
      <c r="X183" s="2" t="s">
        <v>7894</v>
      </c>
      <c r="Z183" s="2">
        <v>2</v>
      </c>
      <c r="AA183" s="2" t="s">
        <v>7895</v>
      </c>
      <c r="AB183" s="2" t="s">
        <v>7896</v>
      </c>
      <c r="AC183" s="2" t="s">
        <v>8879</v>
      </c>
      <c r="AD183" s="2">
        <v>6</v>
      </c>
      <c r="AE183" s="2">
        <v>7</v>
      </c>
    </row>
    <row r="184" spans="1:31" x14ac:dyDescent="0.15">
      <c r="A184" s="2" t="b">
        <v>1</v>
      </c>
      <c r="B184" s="2" t="s">
        <v>7885</v>
      </c>
      <c r="C184" s="2" t="s">
        <v>7886</v>
      </c>
      <c r="D184" s="2" t="s">
        <v>7887</v>
      </c>
      <c r="E184" s="3">
        <v>6</v>
      </c>
      <c r="F184" s="2" t="s">
        <v>8880</v>
      </c>
      <c r="G184" s="2">
        <v>20.711624145507798</v>
      </c>
      <c r="H184" s="2">
        <v>14.505206108093301</v>
      </c>
      <c r="I184" s="6">
        <v>-0.51386989466070399</v>
      </c>
      <c r="J184" s="6">
        <v>0.51386989466070399</v>
      </c>
      <c r="K184" s="6">
        <v>-29.9658684119211</v>
      </c>
      <c r="L184" s="6">
        <v>0.70034131588078896</v>
      </c>
      <c r="M184" s="2">
        <v>0</v>
      </c>
      <c r="N184" s="2">
        <v>3.2629671961308999E-4</v>
      </c>
      <c r="O184" s="2">
        <v>3.71868887156817E-4</v>
      </c>
      <c r="P184" s="2">
        <v>5</v>
      </c>
      <c r="Q184" s="2">
        <v>7.0664925132212605E-2</v>
      </c>
      <c r="R184" s="2" t="s">
        <v>8880</v>
      </c>
      <c r="S184" s="2" t="s">
        <v>8881</v>
      </c>
      <c r="T184" s="2" t="s">
        <v>8882</v>
      </c>
      <c r="U184" s="2" t="s">
        <v>8883</v>
      </c>
      <c r="V184" s="2" t="s">
        <v>8880</v>
      </c>
      <c r="W184" s="2" t="s">
        <v>7893</v>
      </c>
      <c r="X184" s="2" t="s">
        <v>7902</v>
      </c>
      <c r="Z184" s="2">
        <v>2</v>
      </c>
      <c r="AA184" s="2">
        <v>1</v>
      </c>
      <c r="AB184" s="2" t="s">
        <v>7896</v>
      </c>
      <c r="AC184" s="2" t="s">
        <v>8884</v>
      </c>
      <c r="AD184" s="2">
        <v>1</v>
      </c>
      <c r="AE184" s="2">
        <v>1</v>
      </c>
    </row>
    <row r="185" spans="1:31" x14ac:dyDescent="0.15">
      <c r="A185" s="2" t="b">
        <v>1</v>
      </c>
      <c r="B185" s="2" t="s">
        <v>7885</v>
      </c>
      <c r="C185" s="2" t="s">
        <v>7886</v>
      </c>
      <c r="D185" s="2" t="s">
        <v>7887</v>
      </c>
      <c r="E185" s="3">
        <v>12</v>
      </c>
      <c r="F185" s="2" t="s">
        <v>8885</v>
      </c>
      <c r="G185" s="2">
        <v>524.80474853515602</v>
      </c>
      <c r="H185" s="2">
        <v>153.76760864257801</v>
      </c>
      <c r="I185" s="6">
        <v>-1.77102914418214</v>
      </c>
      <c r="J185" s="6">
        <v>1.77102914418214</v>
      </c>
      <c r="K185" s="6">
        <v>-70.700034808797596</v>
      </c>
      <c r="L185" s="6">
        <v>0.29299965191202398</v>
      </c>
      <c r="M185" s="2">
        <v>0</v>
      </c>
      <c r="N185" s="2">
        <v>3.30983328049286E-4</v>
      </c>
      <c r="O185" s="2">
        <v>3.7511443845585801E-4</v>
      </c>
      <c r="P185" s="2">
        <v>11</v>
      </c>
      <c r="Q185" s="2">
        <v>0.429417802406722</v>
      </c>
      <c r="R185" s="2" t="s">
        <v>8886</v>
      </c>
      <c r="S185" s="2" t="s">
        <v>8887</v>
      </c>
      <c r="T185" s="2" t="s">
        <v>8888</v>
      </c>
      <c r="U185" s="2" t="s">
        <v>8889</v>
      </c>
      <c r="V185" s="2" t="s">
        <v>8886</v>
      </c>
      <c r="W185" s="2" t="s">
        <v>7893</v>
      </c>
      <c r="X185" s="2" t="s">
        <v>7894</v>
      </c>
      <c r="Z185" s="2">
        <v>1</v>
      </c>
      <c r="AA185" s="2" t="s">
        <v>8294</v>
      </c>
      <c r="AB185" s="2" t="s">
        <v>7896</v>
      </c>
      <c r="AC185" s="2" t="s">
        <v>8890</v>
      </c>
      <c r="AD185" s="2">
        <v>2</v>
      </c>
      <c r="AE185" s="2">
        <v>2</v>
      </c>
    </row>
    <row r="186" spans="1:31" x14ac:dyDescent="0.15">
      <c r="A186" s="2" t="b">
        <v>1</v>
      </c>
      <c r="B186" s="2" t="s">
        <v>7885</v>
      </c>
      <c r="C186" s="2" t="s">
        <v>7886</v>
      </c>
      <c r="D186" s="2" t="s">
        <v>7887</v>
      </c>
      <c r="E186" s="3">
        <v>6</v>
      </c>
      <c r="F186" s="2" t="s">
        <v>8891</v>
      </c>
      <c r="G186" s="2">
        <v>156.39562988281301</v>
      </c>
      <c r="H186" s="2">
        <v>64.105682373046903</v>
      </c>
      <c r="I186" s="6">
        <v>-1.2866760512703299</v>
      </c>
      <c r="J186" s="6">
        <v>1.2866760512703299</v>
      </c>
      <c r="K186" s="6">
        <v>-59.010566713992397</v>
      </c>
      <c r="L186" s="6">
        <v>0.40989433286007598</v>
      </c>
      <c r="M186" s="2">
        <v>0</v>
      </c>
      <c r="N186" s="2">
        <v>3.3453708290155599E-4</v>
      </c>
      <c r="O186" s="2">
        <v>3.7704731995534503E-4</v>
      </c>
      <c r="P186" s="2">
        <v>5</v>
      </c>
      <c r="Q186" s="2">
        <v>0.18662143082514801</v>
      </c>
      <c r="R186" s="2" t="s">
        <v>8891</v>
      </c>
      <c r="S186" s="2" t="s">
        <v>8892</v>
      </c>
      <c r="T186" s="2" t="s">
        <v>8893</v>
      </c>
      <c r="U186" s="2" t="s">
        <v>320</v>
      </c>
      <c r="V186" s="2" t="s">
        <v>8891</v>
      </c>
      <c r="W186" s="2" t="s">
        <v>7893</v>
      </c>
      <c r="X186" s="2" t="s">
        <v>7902</v>
      </c>
      <c r="Z186" s="2">
        <v>1</v>
      </c>
      <c r="AA186" s="2">
        <v>1</v>
      </c>
      <c r="AB186" s="2" t="s">
        <v>7896</v>
      </c>
      <c r="AC186" s="2" t="s">
        <v>8894</v>
      </c>
      <c r="AD186" s="2">
        <v>1</v>
      </c>
      <c r="AE186" s="2">
        <v>1</v>
      </c>
    </row>
    <row r="187" spans="1:31" x14ac:dyDescent="0.15">
      <c r="A187" s="2" t="b">
        <v>1</v>
      </c>
      <c r="B187" s="2" t="s">
        <v>7885</v>
      </c>
      <c r="C187" s="2" t="s">
        <v>7886</v>
      </c>
      <c r="D187" s="2" t="s">
        <v>7887</v>
      </c>
      <c r="E187" s="3">
        <v>24</v>
      </c>
      <c r="F187" s="2" t="s">
        <v>8895</v>
      </c>
      <c r="G187" s="2">
        <v>10871.8330078125</v>
      </c>
      <c r="H187" s="2">
        <v>8635.9208984375</v>
      </c>
      <c r="I187" s="6">
        <v>-0.33217326745464898</v>
      </c>
      <c r="J187" s="6">
        <v>0.33217326745464898</v>
      </c>
      <c r="K187" s="6">
        <v>-20.566100562511199</v>
      </c>
      <c r="L187" s="6">
        <v>0.79433899437488797</v>
      </c>
      <c r="M187" s="2">
        <v>0</v>
      </c>
      <c r="N187" s="2">
        <v>3.64888675079281E-4</v>
      </c>
      <c r="O187" s="2">
        <v>4.08996097341612E-4</v>
      </c>
      <c r="P187" s="2">
        <v>23</v>
      </c>
      <c r="Q187" s="2">
        <v>0.128067362065197</v>
      </c>
      <c r="R187" s="2" t="s">
        <v>8895</v>
      </c>
      <c r="S187" s="2" t="s">
        <v>8896</v>
      </c>
      <c r="T187" s="2" t="s">
        <v>8897</v>
      </c>
      <c r="U187" s="2" t="s">
        <v>8898</v>
      </c>
      <c r="V187" s="2" t="s">
        <v>8895</v>
      </c>
      <c r="W187" s="2" t="s">
        <v>7893</v>
      </c>
      <c r="X187" s="2" t="s">
        <v>7902</v>
      </c>
      <c r="Z187" s="2">
        <v>1</v>
      </c>
      <c r="AA187" s="2">
        <v>1</v>
      </c>
      <c r="AB187" s="2" t="s">
        <v>7896</v>
      </c>
      <c r="AC187" s="2" t="s">
        <v>8899</v>
      </c>
      <c r="AD187" s="2">
        <v>5</v>
      </c>
      <c r="AE187" s="2">
        <v>5</v>
      </c>
    </row>
    <row r="188" spans="1:31" x14ac:dyDescent="0.15">
      <c r="A188" s="2" t="b">
        <v>1</v>
      </c>
      <c r="B188" s="2" t="s">
        <v>7885</v>
      </c>
      <c r="C188" s="2" t="s">
        <v>7886</v>
      </c>
      <c r="D188" s="2" t="s">
        <v>7887</v>
      </c>
      <c r="E188" s="3">
        <v>25</v>
      </c>
      <c r="F188" s="2" t="s">
        <v>8900</v>
      </c>
      <c r="G188" s="2">
        <v>4181.7333984375</v>
      </c>
      <c r="H188" s="2">
        <v>3429.27368164063</v>
      </c>
      <c r="I188" s="6">
        <v>-0.28619804080759598</v>
      </c>
      <c r="J188" s="6">
        <v>0.28619804080759598</v>
      </c>
      <c r="K188" s="6">
        <v>-17.993966738243799</v>
      </c>
      <c r="L188" s="6">
        <v>0.82006033261756195</v>
      </c>
      <c r="M188" s="2">
        <v>0</v>
      </c>
      <c r="N188" s="2">
        <v>3.6820523033037497E-4</v>
      </c>
      <c r="O188" s="2">
        <v>4.1045828954861397E-4</v>
      </c>
      <c r="P188" s="2">
        <v>24</v>
      </c>
      <c r="Q188" s="2">
        <v>0.11314172932798</v>
      </c>
      <c r="R188" s="2" t="s">
        <v>8900</v>
      </c>
      <c r="S188" s="2" t="s">
        <v>8901</v>
      </c>
      <c r="T188" s="2" t="s">
        <v>8902</v>
      </c>
      <c r="U188" s="2" t="s">
        <v>8903</v>
      </c>
      <c r="V188" s="2" t="s">
        <v>8900</v>
      </c>
      <c r="W188" s="2" t="s">
        <v>7893</v>
      </c>
      <c r="X188" s="2" t="s">
        <v>7902</v>
      </c>
      <c r="Z188" s="2">
        <v>1</v>
      </c>
      <c r="AA188" s="2">
        <v>1</v>
      </c>
      <c r="AB188" s="2" t="s">
        <v>7896</v>
      </c>
      <c r="AC188" s="2" t="s">
        <v>8904</v>
      </c>
      <c r="AD188" s="2">
        <v>2</v>
      </c>
      <c r="AE188" s="2">
        <v>5</v>
      </c>
    </row>
    <row r="189" spans="1:31" x14ac:dyDescent="0.15">
      <c r="A189" s="2" t="b">
        <v>1</v>
      </c>
      <c r="B189" s="2" t="s">
        <v>7885</v>
      </c>
      <c r="C189" s="2" t="s">
        <v>7886</v>
      </c>
      <c r="D189" s="2" t="s">
        <v>7887</v>
      </c>
      <c r="E189" s="3">
        <v>12</v>
      </c>
      <c r="F189" s="2" t="s">
        <v>8905</v>
      </c>
      <c r="G189" s="2">
        <v>250.17735290527301</v>
      </c>
      <c r="H189" s="2">
        <v>114.937217712402</v>
      </c>
      <c r="I189" s="6">
        <v>-1.1221051652977501</v>
      </c>
      <c r="J189" s="6">
        <v>1.1221051652977501</v>
      </c>
      <c r="K189" s="6">
        <v>-54.057704913073401</v>
      </c>
      <c r="L189" s="6">
        <v>0.45942295086926599</v>
      </c>
      <c r="M189" s="2">
        <v>0</v>
      </c>
      <c r="N189" s="2">
        <v>3.8071042694628999E-4</v>
      </c>
      <c r="O189" s="2">
        <v>4.2209199509262601E-4</v>
      </c>
      <c r="P189" s="2">
        <v>11</v>
      </c>
      <c r="Q189" s="2">
        <v>0.26124908802518698</v>
      </c>
      <c r="R189" s="2" t="s">
        <v>8905</v>
      </c>
      <c r="S189" s="2" t="s">
        <v>8906</v>
      </c>
      <c r="T189" s="2" t="s">
        <v>8907</v>
      </c>
      <c r="U189" s="2" t="s">
        <v>58</v>
      </c>
      <c r="V189" s="2" t="s">
        <v>8905</v>
      </c>
      <c r="W189" s="2" t="s">
        <v>7893</v>
      </c>
      <c r="X189" s="2" t="s">
        <v>7902</v>
      </c>
      <c r="Z189" s="2" t="s">
        <v>7967</v>
      </c>
      <c r="AA189" s="2">
        <v>1</v>
      </c>
      <c r="AB189" s="2" t="s">
        <v>7896</v>
      </c>
      <c r="AC189" s="2" t="s">
        <v>8908</v>
      </c>
      <c r="AD189" s="2">
        <v>2</v>
      </c>
      <c r="AE189" s="2">
        <v>2</v>
      </c>
    </row>
    <row r="190" spans="1:31" x14ac:dyDescent="0.15">
      <c r="A190" s="2" t="b">
        <v>1</v>
      </c>
      <c r="B190" s="2" t="s">
        <v>7885</v>
      </c>
      <c r="C190" s="2" t="s">
        <v>7886</v>
      </c>
      <c r="D190" s="2" t="s">
        <v>7887</v>
      </c>
      <c r="E190" s="3">
        <v>18</v>
      </c>
      <c r="F190" s="2" t="s">
        <v>8909</v>
      </c>
      <c r="G190" s="2">
        <v>284.23110961914102</v>
      </c>
      <c r="H190" s="2">
        <v>228.05975341796901</v>
      </c>
      <c r="I190" s="6">
        <v>-0.317652597687333</v>
      </c>
      <c r="J190" s="6">
        <v>0.317652597687333</v>
      </c>
      <c r="K190" s="6">
        <v>-19.762564441464399</v>
      </c>
      <c r="L190" s="6">
        <v>0.80237435558535597</v>
      </c>
      <c r="M190" s="2">
        <v>0</v>
      </c>
      <c r="N190" s="2">
        <v>3.8531840772946803E-4</v>
      </c>
      <c r="O190" s="2">
        <v>4.2489164960438601E-4</v>
      </c>
      <c r="P190" s="2">
        <v>17</v>
      </c>
      <c r="Q190" s="2">
        <v>7.6500918366478904E-2</v>
      </c>
      <c r="R190" s="2" t="s">
        <v>8910</v>
      </c>
      <c r="S190" s="2" t="s">
        <v>8911</v>
      </c>
      <c r="T190" s="2" t="s">
        <v>8912</v>
      </c>
      <c r="U190" s="2" t="s">
        <v>8913</v>
      </c>
      <c r="V190" s="2" t="s">
        <v>8910</v>
      </c>
      <c r="W190" s="2" t="s">
        <v>7893</v>
      </c>
      <c r="X190" s="2" t="s">
        <v>7894</v>
      </c>
      <c r="Z190" s="2" t="s">
        <v>7895</v>
      </c>
      <c r="AA190" s="2">
        <v>1</v>
      </c>
      <c r="AB190" s="2" t="s">
        <v>7896</v>
      </c>
      <c r="AC190" s="2" t="s">
        <v>8914</v>
      </c>
      <c r="AD190" s="2">
        <v>3</v>
      </c>
      <c r="AE190" s="2">
        <v>3</v>
      </c>
    </row>
    <row r="191" spans="1:31" x14ac:dyDescent="0.15">
      <c r="A191" s="2" t="b">
        <v>1</v>
      </c>
      <c r="B191" s="2" t="s">
        <v>7885</v>
      </c>
      <c r="C191" s="2" t="s">
        <v>7886</v>
      </c>
      <c r="D191" s="2" t="s">
        <v>7887</v>
      </c>
      <c r="E191" s="3">
        <v>12</v>
      </c>
      <c r="F191" s="2" t="s">
        <v>8915</v>
      </c>
      <c r="G191" s="2">
        <v>5103.58203125</v>
      </c>
      <c r="H191" s="2">
        <v>3218.27490234375</v>
      </c>
      <c r="I191" s="6">
        <v>-0.66522261622353995</v>
      </c>
      <c r="J191" s="6">
        <v>0.66522261622353995</v>
      </c>
      <c r="K191" s="6">
        <v>-36.940860700626203</v>
      </c>
      <c r="L191" s="6">
        <v>0.63059139299373801</v>
      </c>
      <c r="M191" s="2">
        <v>0</v>
      </c>
      <c r="N191" s="2">
        <v>3.89786888724563E-4</v>
      </c>
      <c r="O191" s="2">
        <v>4.2750820053661699E-4</v>
      </c>
      <c r="P191" s="2">
        <v>11</v>
      </c>
      <c r="Q191" s="2">
        <v>9.7127850444297004E-2</v>
      </c>
      <c r="R191" s="2" t="s">
        <v>8916</v>
      </c>
      <c r="S191" s="2" t="s">
        <v>8917</v>
      </c>
      <c r="T191" s="2" t="s">
        <v>8918</v>
      </c>
      <c r="U191" s="2" t="s">
        <v>8919</v>
      </c>
      <c r="V191" s="2" t="s">
        <v>8916</v>
      </c>
      <c r="W191" s="2" t="s">
        <v>7893</v>
      </c>
      <c r="X191" s="2" t="s">
        <v>8920</v>
      </c>
      <c r="Z191" s="2" t="s">
        <v>8921</v>
      </c>
      <c r="AA191" s="2">
        <v>1</v>
      </c>
      <c r="AB191" s="2" t="s">
        <v>7896</v>
      </c>
      <c r="AC191" s="2" t="s">
        <v>8922</v>
      </c>
      <c r="AD191" s="2">
        <v>2</v>
      </c>
      <c r="AE191" s="2">
        <v>2</v>
      </c>
    </row>
    <row r="192" spans="1:31" x14ac:dyDescent="0.15">
      <c r="A192" s="2" t="b">
        <v>1</v>
      </c>
      <c r="B192" s="2" t="s">
        <v>7885</v>
      </c>
      <c r="C192" s="2" t="s">
        <v>7886</v>
      </c>
      <c r="D192" s="2" t="s">
        <v>7887</v>
      </c>
      <c r="E192" s="3">
        <v>60</v>
      </c>
      <c r="F192" s="2" t="s">
        <v>8923</v>
      </c>
      <c r="G192" s="2">
        <v>97777.5625</v>
      </c>
      <c r="H192" s="2">
        <v>83513.125</v>
      </c>
      <c r="I192" s="6">
        <v>-0.227500490110181</v>
      </c>
      <c r="J192" s="6">
        <v>0.227500490110181</v>
      </c>
      <c r="K192" s="6">
        <v>-14.5886613812857</v>
      </c>
      <c r="L192" s="6">
        <v>0.85411338618714305</v>
      </c>
      <c r="M192" s="2">
        <v>0</v>
      </c>
      <c r="N192" s="2">
        <v>3.9762529999366199E-4</v>
      </c>
      <c r="O192" s="2">
        <v>4.3377305453854098E-4</v>
      </c>
      <c r="P192" s="2">
        <v>59</v>
      </c>
      <c r="Q192" s="2">
        <v>0.105878260511525</v>
      </c>
      <c r="R192" s="2" t="s">
        <v>8924</v>
      </c>
      <c r="S192" s="2" t="s">
        <v>8925</v>
      </c>
      <c r="T192" s="2" t="s">
        <v>8926</v>
      </c>
      <c r="U192" s="2" t="s">
        <v>38</v>
      </c>
      <c r="V192" s="2" t="s">
        <v>8924</v>
      </c>
      <c r="W192" s="2" t="s">
        <v>8927</v>
      </c>
      <c r="X192" s="2" t="s">
        <v>8928</v>
      </c>
      <c r="Z192" s="2" t="s">
        <v>8929</v>
      </c>
      <c r="AA192" s="2" t="s">
        <v>8930</v>
      </c>
      <c r="AB192" s="2" t="s">
        <v>7896</v>
      </c>
      <c r="AC192" s="2" t="s">
        <v>8931</v>
      </c>
      <c r="AD192" s="2">
        <v>7</v>
      </c>
      <c r="AE192" s="2">
        <v>11</v>
      </c>
    </row>
    <row r="193" spans="1:31" x14ac:dyDescent="0.15">
      <c r="A193" s="2" t="b">
        <v>1</v>
      </c>
      <c r="B193" s="2" t="s">
        <v>7885</v>
      </c>
      <c r="C193" s="2" t="s">
        <v>7886</v>
      </c>
      <c r="D193" s="2" t="s">
        <v>7887</v>
      </c>
      <c r="E193" s="3">
        <v>36</v>
      </c>
      <c r="F193" s="2" t="s">
        <v>8932</v>
      </c>
      <c r="G193" s="2">
        <v>36739.67578125</v>
      </c>
      <c r="H193" s="2">
        <v>23895.76171875</v>
      </c>
      <c r="I193" s="6">
        <v>-0.62058413835274695</v>
      </c>
      <c r="J193" s="6">
        <v>0.62058413835274695</v>
      </c>
      <c r="K193" s="6">
        <v>-34.959247160953097</v>
      </c>
      <c r="L193" s="6">
        <v>0.650407528390469</v>
      </c>
      <c r="M193" s="2">
        <v>0</v>
      </c>
      <c r="N193" s="2">
        <v>4.2609826053954201E-4</v>
      </c>
      <c r="O193" s="2">
        <v>4.59915582804585E-4</v>
      </c>
      <c r="P193" s="2">
        <v>35</v>
      </c>
      <c r="Q193" s="2">
        <v>0.165803080300226</v>
      </c>
      <c r="R193" s="2" t="s">
        <v>8932</v>
      </c>
      <c r="S193" s="2" t="s">
        <v>8933</v>
      </c>
      <c r="T193" s="2" t="s">
        <v>8934</v>
      </c>
      <c r="U193" s="2" t="s">
        <v>275</v>
      </c>
      <c r="V193" s="2" t="s">
        <v>8932</v>
      </c>
      <c r="W193" s="2" t="s">
        <v>7893</v>
      </c>
      <c r="X193" s="2" t="s">
        <v>7907</v>
      </c>
      <c r="Z193" s="2">
        <v>1</v>
      </c>
      <c r="AA193" s="2">
        <v>1</v>
      </c>
      <c r="AB193" s="2" t="s">
        <v>7896</v>
      </c>
      <c r="AC193" s="2" t="s">
        <v>8935</v>
      </c>
      <c r="AD193" s="2">
        <v>5</v>
      </c>
      <c r="AE193" s="2">
        <v>6</v>
      </c>
    </row>
    <row r="194" spans="1:31" x14ac:dyDescent="0.15">
      <c r="A194" s="2" t="b">
        <v>1</v>
      </c>
      <c r="B194" s="2" t="s">
        <v>7885</v>
      </c>
      <c r="C194" s="2" t="s">
        <v>7886</v>
      </c>
      <c r="D194" s="2" t="s">
        <v>7887</v>
      </c>
      <c r="E194" s="3">
        <v>84</v>
      </c>
      <c r="F194" s="2" t="s">
        <v>8936</v>
      </c>
      <c r="G194" s="2">
        <v>5016.6484375</v>
      </c>
      <c r="H194" s="2">
        <v>6703.7998046875</v>
      </c>
      <c r="I194" s="6">
        <v>0.41825522774423102</v>
      </c>
      <c r="J194" s="6">
        <v>0.41825522774423102</v>
      </c>
      <c r="K194" s="6">
        <v>33.631046468711197</v>
      </c>
      <c r="L194" s="6">
        <v>1.33631046468711</v>
      </c>
      <c r="M194" s="2">
        <v>0</v>
      </c>
      <c r="N194" s="2">
        <v>4.2418078292264601E-4</v>
      </c>
      <c r="O194" s="2">
        <v>4.59915582804585E-4</v>
      </c>
      <c r="P194" s="2">
        <v>83</v>
      </c>
      <c r="Q194" s="2">
        <v>8.8953957867091996E-2</v>
      </c>
      <c r="R194" s="2" t="s">
        <v>8936</v>
      </c>
      <c r="S194" s="2" t="s">
        <v>8937</v>
      </c>
      <c r="T194" s="2" t="s">
        <v>8938</v>
      </c>
      <c r="U194" s="2" t="s">
        <v>7586</v>
      </c>
      <c r="V194" s="2" t="s">
        <v>8936</v>
      </c>
      <c r="W194" s="2" t="s">
        <v>7893</v>
      </c>
      <c r="X194" s="2" t="s">
        <v>7902</v>
      </c>
      <c r="Z194" s="2">
        <v>1</v>
      </c>
      <c r="AA194" s="2">
        <v>1</v>
      </c>
      <c r="AB194" s="2" t="s">
        <v>7896</v>
      </c>
      <c r="AC194" s="2" t="s">
        <v>8939</v>
      </c>
      <c r="AD194" s="2">
        <v>13</v>
      </c>
      <c r="AE194" s="2">
        <v>14</v>
      </c>
    </row>
    <row r="195" spans="1:31" x14ac:dyDescent="0.15">
      <c r="A195" s="2" t="b">
        <v>1</v>
      </c>
      <c r="B195" s="2" t="s">
        <v>7885</v>
      </c>
      <c r="C195" s="2" t="s">
        <v>7886</v>
      </c>
      <c r="D195" s="2" t="s">
        <v>7887</v>
      </c>
      <c r="E195" s="3">
        <v>42</v>
      </c>
      <c r="F195" s="2" t="s">
        <v>8940</v>
      </c>
      <c r="G195" s="2">
        <v>323.80871582031301</v>
      </c>
      <c r="H195" s="2">
        <v>266.59494018554699</v>
      </c>
      <c r="I195" s="6">
        <v>-0.280492419379474</v>
      </c>
      <c r="J195" s="6">
        <v>0.280492419379474</v>
      </c>
      <c r="K195" s="6">
        <v>-17.6690042112747</v>
      </c>
      <c r="L195" s="6">
        <v>0.82330995788725303</v>
      </c>
      <c r="M195" s="2">
        <v>0</v>
      </c>
      <c r="N195" s="2">
        <v>4.4130711524269998E-4</v>
      </c>
      <c r="O195" s="2">
        <v>4.7382448162900401E-4</v>
      </c>
      <c r="P195" s="2">
        <v>41</v>
      </c>
      <c r="Q195" s="2">
        <v>9.6955546508135898E-2</v>
      </c>
      <c r="R195" s="2" t="s">
        <v>8941</v>
      </c>
      <c r="S195" s="2" t="s">
        <v>8942</v>
      </c>
      <c r="T195" s="2" t="s">
        <v>8943</v>
      </c>
      <c r="U195" s="2" t="s">
        <v>56</v>
      </c>
      <c r="V195" s="2" t="s">
        <v>8941</v>
      </c>
      <c r="W195" s="2" t="s">
        <v>7893</v>
      </c>
      <c r="X195" s="2" t="s">
        <v>7986</v>
      </c>
      <c r="Z195" s="2" t="s">
        <v>8944</v>
      </c>
      <c r="AA195" s="2" t="s">
        <v>8067</v>
      </c>
      <c r="AB195" s="2" t="s">
        <v>7896</v>
      </c>
      <c r="AC195" s="2" t="s">
        <v>8945</v>
      </c>
      <c r="AD195" s="2">
        <v>6</v>
      </c>
      <c r="AE195" s="2">
        <v>7</v>
      </c>
    </row>
    <row r="196" spans="1:31" x14ac:dyDescent="0.15">
      <c r="A196" s="2" t="b">
        <v>1</v>
      </c>
      <c r="B196" s="2" t="s">
        <v>7885</v>
      </c>
      <c r="C196" s="2" t="s">
        <v>7886</v>
      </c>
      <c r="D196" s="2" t="s">
        <v>7887</v>
      </c>
      <c r="E196" s="3">
        <v>30</v>
      </c>
      <c r="F196" s="2" t="s">
        <v>8946</v>
      </c>
      <c r="G196" s="2">
        <v>2422.88671875</v>
      </c>
      <c r="H196" s="2">
        <v>1380.77587890625</v>
      </c>
      <c r="I196" s="6">
        <v>-0.81124778657112795</v>
      </c>
      <c r="J196" s="6">
        <v>0.81124778657112795</v>
      </c>
      <c r="K196" s="6">
        <v>-43.011125191250798</v>
      </c>
      <c r="L196" s="6">
        <v>0.56988874808749201</v>
      </c>
      <c r="M196" s="2">
        <v>0</v>
      </c>
      <c r="N196" s="2">
        <v>4.69837764204043E-4</v>
      </c>
      <c r="O196" s="2">
        <v>5.0181625077290503E-4</v>
      </c>
      <c r="P196" s="2">
        <v>29</v>
      </c>
      <c r="Q196" s="2">
        <v>0.13047693349884101</v>
      </c>
      <c r="R196" s="2" t="s">
        <v>8947</v>
      </c>
      <c r="S196" s="2" t="s">
        <v>8948</v>
      </c>
      <c r="T196" s="2" t="s">
        <v>8949</v>
      </c>
      <c r="U196" s="2" t="s">
        <v>8950</v>
      </c>
      <c r="V196" s="2" t="s">
        <v>8947</v>
      </c>
      <c r="W196" s="2" t="s">
        <v>7893</v>
      </c>
      <c r="X196" s="2" t="s">
        <v>8074</v>
      </c>
      <c r="Z196" s="2" t="s">
        <v>8951</v>
      </c>
      <c r="AA196" s="2" t="s">
        <v>8383</v>
      </c>
      <c r="AB196" s="2" t="s">
        <v>7896</v>
      </c>
      <c r="AC196" s="2" t="s">
        <v>8952</v>
      </c>
      <c r="AD196" s="2">
        <v>5</v>
      </c>
      <c r="AE196" s="2">
        <v>5</v>
      </c>
    </row>
    <row r="197" spans="1:31" x14ac:dyDescent="0.15">
      <c r="A197" s="2" t="b">
        <v>1</v>
      </c>
      <c r="B197" s="2" t="s">
        <v>7885</v>
      </c>
      <c r="C197" s="2" t="s">
        <v>7886</v>
      </c>
      <c r="D197" s="2" t="s">
        <v>7887</v>
      </c>
      <c r="E197" s="3">
        <v>6</v>
      </c>
      <c r="F197" s="2" t="s">
        <v>8953</v>
      </c>
      <c r="G197" s="2">
        <v>473.74230957031301</v>
      </c>
      <c r="H197" s="2">
        <v>684.37512207031295</v>
      </c>
      <c r="I197" s="6">
        <v>0.53068479324602202</v>
      </c>
      <c r="J197" s="6">
        <v>0.53068479324602202</v>
      </c>
      <c r="K197" s="6">
        <v>44.461473726306103</v>
      </c>
      <c r="L197" s="6">
        <v>1.44461473726306</v>
      </c>
      <c r="M197" s="2">
        <v>0</v>
      </c>
      <c r="N197" s="2">
        <v>4.7716692502510502E-4</v>
      </c>
      <c r="O197" s="2">
        <v>5.0698985783917405E-4</v>
      </c>
      <c r="P197" s="2">
        <v>5</v>
      </c>
      <c r="Q197" s="2">
        <v>7.3041327390282601E-2</v>
      </c>
      <c r="R197" s="2" t="s">
        <v>8954</v>
      </c>
      <c r="S197" s="2" t="s">
        <v>8955</v>
      </c>
      <c r="T197" s="2" t="s">
        <v>8956</v>
      </c>
      <c r="U197" s="2" t="s">
        <v>8957</v>
      </c>
      <c r="V197" s="2" t="s">
        <v>8954</v>
      </c>
      <c r="W197" s="2" t="s">
        <v>7893</v>
      </c>
      <c r="X197" s="2" t="s">
        <v>7894</v>
      </c>
      <c r="Z197" s="2">
        <v>2</v>
      </c>
      <c r="AA197" s="2">
        <v>1</v>
      </c>
      <c r="AB197" s="2" t="s">
        <v>7896</v>
      </c>
      <c r="AC197" s="2" t="s">
        <v>8958</v>
      </c>
      <c r="AD197" s="2">
        <v>1</v>
      </c>
      <c r="AE197" s="2">
        <v>1</v>
      </c>
    </row>
    <row r="198" spans="1:31" x14ac:dyDescent="0.15">
      <c r="A198" s="2" t="b">
        <v>1</v>
      </c>
      <c r="B198" s="2" t="s">
        <v>7885</v>
      </c>
      <c r="C198" s="2" t="s">
        <v>7886</v>
      </c>
      <c r="D198" s="2" t="s">
        <v>7887</v>
      </c>
      <c r="E198" s="3">
        <v>6</v>
      </c>
      <c r="F198" s="2" t="s">
        <v>8959</v>
      </c>
      <c r="G198" s="2">
        <v>8.5645027160644496</v>
      </c>
      <c r="H198" s="2">
        <v>23.506462097168001</v>
      </c>
      <c r="I198" s="6">
        <v>1.4566160325509201</v>
      </c>
      <c r="J198" s="6">
        <v>1.4566160325509201</v>
      </c>
      <c r="K198" s="6">
        <v>174.46382909164001</v>
      </c>
      <c r="L198" s="6">
        <v>2.7446382909164</v>
      </c>
      <c r="M198" s="2">
        <v>0</v>
      </c>
      <c r="N198" s="2">
        <v>5.0579825634853898E-4</v>
      </c>
      <c r="O198" s="2">
        <v>5.3462613624405202E-4</v>
      </c>
      <c r="P198" s="2">
        <v>5</v>
      </c>
      <c r="Q198" s="2">
        <v>0.19948068502782801</v>
      </c>
      <c r="R198" s="2" t="s">
        <v>8959</v>
      </c>
      <c r="S198" s="2" t="s">
        <v>8960</v>
      </c>
      <c r="T198" s="2" t="s">
        <v>8961</v>
      </c>
      <c r="U198" s="2" t="s">
        <v>7575</v>
      </c>
      <c r="V198" s="2" t="s">
        <v>8959</v>
      </c>
      <c r="W198" s="2" t="s">
        <v>7893</v>
      </c>
      <c r="X198" s="2" t="s">
        <v>7902</v>
      </c>
      <c r="Z198" s="2">
        <v>1</v>
      </c>
      <c r="AA198" s="2">
        <v>2</v>
      </c>
      <c r="AB198" s="2" t="s">
        <v>7896</v>
      </c>
      <c r="AC198" s="2" t="s">
        <v>8962</v>
      </c>
      <c r="AD198" s="2">
        <v>1</v>
      </c>
      <c r="AE198" s="2">
        <v>1</v>
      </c>
    </row>
    <row r="199" spans="1:31" x14ac:dyDescent="0.15">
      <c r="A199" s="2" t="b">
        <v>1</v>
      </c>
      <c r="B199" s="2" t="s">
        <v>7885</v>
      </c>
      <c r="C199" s="2" t="s">
        <v>7886</v>
      </c>
      <c r="D199" s="2" t="s">
        <v>7887</v>
      </c>
      <c r="E199" s="3">
        <v>6</v>
      </c>
      <c r="F199" s="2" t="s">
        <v>8963</v>
      </c>
      <c r="G199" s="2">
        <v>123.600555419922</v>
      </c>
      <c r="H199" s="2">
        <v>43.074241638183601</v>
      </c>
      <c r="I199" s="6">
        <v>-1.5207879244426199</v>
      </c>
      <c r="J199" s="6">
        <v>1.5207879244426199</v>
      </c>
      <c r="K199" s="6">
        <v>-65.150446539788803</v>
      </c>
      <c r="L199" s="6">
        <v>0.34849553460211202</v>
      </c>
      <c r="M199" s="2">
        <v>0</v>
      </c>
      <c r="N199" s="2">
        <v>5.1148253378549698E-4</v>
      </c>
      <c r="O199" s="2">
        <v>5.37847612846605E-4</v>
      </c>
      <c r="P199" s="2">
        <v>5</v>
      </c>
      <c r="Q199" s="2">
        <v>0.21739103826491599</v>
      </c>
      <c r="R199" s="2" t="s">
        <v>8964</v>
      </c>
      <c r="S199" s="2" t="s">
        <v>8965</v>
      </c>
      <c r="T199" s="2" t="s">
        <v>8966</v>
      </c>
      <c r="U199" s="2" t="s">
        <v>8967</v>
      </c>
      <c r="V199" s="2" t="s">
        <v>8964</v>
      </c>
      <c r="W199" s="2" t="s">
        <v>8968</v>
      </c>
      <c r="X199" s="2" t="s">
        <v>8969</v>
      </c>
      <c r="Z199" s="2" t="s">
        <v>8970</v>
      </c>
      <c r="AA199" s="2" t="s">
        <v>8971</v>
      </c>
      <c r="AB199" s="2" t="s">
        <v>7896</v>
      </c>
      <c r="AC199" s="2" t="s">
        <v>8972</v>
      </c>
      <c r="AD199" s="2">
        <v>1</v>
      </c>
      <c r="AE199" s="2">
        <v>1</v>
      </c>
    </row>
    <row r="200" spans="1:31" x14ac:dyDescent="0.15">
      <c r="A200" s="2" t="b">
        <v>1</v>
      </c>
      <c r="B200" s="2" t="s">
        <v>7885</v>
      </c>
      <c r="C200" s="2" t="s">
        <v>7886</v>
      </c>
      <c r="D200" s="2" t="s">
        <v>7887</v>
      </c>
      <c r="E200" s="3">
        <v>12</v>
      </c>
      <c r="F200" s="2" t="s">
        <v>8973</v>
      </c>
      <c r="G200" s="2">
        <v>244.72637939453099</v>
      </c>
      <c r="H200" s="2">
        <v>133.36997985839801</v>
      </c>
      <c r="I200" s="6">
        <v>-0.87573565189414404</v>
      </c>
      <c r="J200" s="6">
        <v>0.87573565189414404</v>
      </c>
      <c r="K200" s="6">
        <v>-45.502409593782097</v>
      </c>
      <c r="L200" s="6">
        <v>0.544975904062179</v>
      </c>
      <c r="M200" s="2">
        <v>0</v>
      </c>
      <c r="N200" s="2">
        <v>5.1649433616384995E-4</v>
      </c>
      <c r="O200" s="2">
        <v>5.4033253629448899E-4</v>
      </c>
      <c r="P200" s="2">
        <v>11</v>
      </c>
      <c r="Q200" s="2">
        <v>0.166243039777207</v>
      </c>
      <c r="R200" s="2" t="s">
        <v>8973</v>
      </c>
      <c r="S200" s="2" t="s">
        <v>8974</v>
      </c>
      <c r="T200" s="2" t="s">
        <v>8975</v>
      </c>
      <c r="U200" s="2" t="s">
        <v>8976</v>
      </c>
      <c r="V200" s="2" t="s">
        <v>8973</v>
      </c>
      <c r="W200" s="2" t="s">
        <v>7893</v>
      </c>
      <c r="X200" s="2" t="s">
        <v>7902</v>
      </c>
      <c r="Z200" s="2">
        <v>1</v>
      </c>
      <c r="AA200" s="2">
        <v>1</v>
      </c>
      <c r="AB200" s="2" t="s">
        <v>7896</v>
      </c>
      <c r="AC200" s="2" t="s">
        <v>8977</v>
      </c>
      <c r="AD200" s="2">
        <v>2</v>
      </c>
      <c r="AE200" s="2">
        <v>2</v>
      </c>
    </row>
    <row r="201" spans="1:31" x14ac:dyDescent="0.15">
      <c r="A201" s="2" t="b">
        <v>1</v>
      </c>
      <c r="B201" s="2" t="s">
        <v>7885</v>
      </c>
      <c r="C201" s="2" t="s">
        <v>7886</v>
      </c>
      <c r="D201" s="2" t="s">
        <v>7887</v>
      </c>
      <c r="E201" s="3">
        <v>126</v>
      </c>
      <c r="F201" s="2" t="s">
        <v>8978</v>
      </c>
      <c r="G201" s="2">
        <v>5652.986328125</v>
      </c>
      <c r="H201" s="2">
        <v>4354.25</v>
      </c>
      <c r="I201" s="6">
        <v>-0.37658896532318797</v>
      </c>
      <c r="J201" s="6">
        <v>0.37658896532318797</v>
      </c>
      <c r="K201" s="6">
        <v>-22.974340512084101</v>
      </c>
      <c r="L201" s="6">
        <v>0.77025659487915898</v>
      </c>
      <c r="M201" s="2">
        <v>0</v>
      </c>
      <c r="N201" s="2">
        <v>5.2844208497195098E-4</v>
      </c>
      <c r="O201" s="2">
        <v>5.5001114966468396E-4</v>
      </c>
      <c r="P201" s="2">
        <v>125</v>
      </c>
      <c r="Q201" s="2">
        <v>8.10047420098821E-2</v>
      </c>
      <c r="R201" s="2" t="s">
        <v>8978</v>
      </c>
      <c r="S201" s="2" t="s">
        <v>8979</v>
      </c>
      <c r="T201" s="2" t="s">
        <v>8980</v>
      </c>
      <c r="U201" s="2" t="s">
        <v>186</v>
      </c>
      <c r="V201" s="2" t="s">
        <v>8978</v>
      </c>
      <c r="W201" s="2" t="s">
        <v>7893</v>
      </c>
      <c r="X201" s="2" t="s">
        <v>7902</v>
      </c>
      <c r="Z201" s="2">
        <v>1</v>
      </c>
      <c r="AA201" s="2">
        <v>2</v>
      </c>
      <c r="AB201" s="2" t="s">
        <v>7896</v>
      </c>
      <c r="AC201" s="2" t="s">
        <v>8981</v>
      </c>
      <c r="AD201" s="2">
        <v>19</v>
      </c>
      <c r="AE201" s="2">
        <v>21</v>
      </c>
    </row>
    <row r="202" spans="1:31" x14ac:dyDescent="0.15">
      <c r="A202" s="2" t="b">
        <v>1</v>
      </c>
      <c r="B202" s="2" t="s">
        <v>7885</v>
      </c>
      <c r="C202" s="2" t="s">
        <v>7886</v>
      </c>
      <c r="D202" s="2" t="s">
        <v>7887</v>
      </c>
      <c r="E202" s="3">
        <v>12</v>
      </c>
      <c r="F202" s="2" t="s">
        <v>8982</v>
      </c>
      <c r="G202" s="2">
        <v>60.8887329101563</v>
      </c>
      <c r="H202" s="2">
        <v>110.85727691650401</v>
      </c>
      <c r="I202" s="6">
        <v>0.86445627900770705</v>
      </c>
      <c r="J202" s="6">
        <v>0.86445627900770705</v>
      </c>
      <c r="K202" s="6">
        <v>82.065337244048493</v>
      </c>
      <c r="L202" s="6">
        <v>1.8206533724404801</v>
      </c>
      <c r="M202" s="2">
        <v>0</v>
      </c>
      <c r="N202" s="2">
        <v>5.4687699771055497E-4</v>
      </c>
      <c r="O202" s="2">
        <v>5.6630917529417802E-4</v>
      </c>
      <c r="P202" s="2">
        <v>11</v>
      </c>
      <c r="Q202" s="2">
        <v>0.15258728438247099</v>
      </c>
      <c r="R202" s="2" t="s">
        <v>8983</v>
      </c>
      <c r="S202" s="2" t="s">
        <v>8984</v>
      </c>
      <c r="T202" s="2" t="s">
        <v>8985</v>
      </c>
      <c r="U202" s="2" t="s">
        <v>8986</v>
      </c>
      <c r="V202" s="2" t="s">
        <v>8983</v>
      </c>
      <c r="W202" s="2" t="s">
        <v>8987</v>
      </c>
      <c r="X202" s="2" t="s">
        <v>8988</v>
      </c>
      <c r="Z202" s="2" t="s">
        <v>8989</v>
      </c>
      <c r="AA202" s="2" t="s">
        <v>7987</v>
      </c>
      <c r="AB202" s="2" t="s">
        <v>7896</v>
      </c>
      <c r="AC202" s="2" t="s">
        <v>8990</v>
      </c>
      <c r="AD202" s="2">
        <v>2</v>
      </c>
      <c r="AE202" s="2">
        <v>2</v>
      </c>
    </row>
    <row r="203" spans="1:31" x14ac:dyDescent="0.15">
      <c r="A203" s="2" t="b">
        <v>1</v>
      </c>
      <c r="B203" s="2" t="s">
        <v>7885</v>
      </c>
      <c r="C203" s="2" t="s">
        <v>7886</v>
      </c>
      <c r="D203" s="2" t="s">
        <v>7887</v>
      </c>
      <c r="E203" s="3">
        <v>48</v>
      </c>
      <c r="F203" s="2" t="s">
        <v>8991</v>
      </c>
      <c r="G203" s="2">
        <v>14654.0703125</v>
      </c>
      <c r="H203" s="2">
        <v>15256.90234375</v>
      </c>
      <c r="I203" s="6">
        <v>5.8160633969982403E-2</v>
      </c>
      <c r="J203" s="6">
        <v>5.8160633969982403E-2</v>
      </c>
      <c r="K203" s="6">
        <v>4.1137514587724002</v>
      </c>
      <c r="L203" s="6">
        <v>1.04113751458772</v>
      </c>
      <c r="M203" s="2">
        <v>0</v>
      </c>
      <c r="N203" s="2">
        <v>5.5982685732651504E-4</v>
      </c>
      <c r="O203" s="2">
        <v>5.7679130754853005E-4</v>
      </c>
      <c r="P203" s="2">
        <v>47</v>
      </c>
      <c r="Q203" s="2">
        <v>0.17429057529302999</v>
      </c>
      <c r="R203" s="2" t="s">
        <v>8991</v>
      </c>
      <c r="S203" s="2" t="s">
        <v>8992</v>
      </c>
      <c r="T203" s="2" t="s">
        <v>8993</v>
      </c>
      <c r="U203" s="2" t="s">
        <v>7569</v>
      </c>
      <c r="V203" s="2" t="s">
        <v>8991</v>
      </c>
      <c r="W203" s="2" t="s">
        <v>7893</v>
      </c>
      <c r="X203" s="2" t="s">
        <v>7907</v>
      </c>
      <c r="Z203" s="2">
        <v>1</v>
      </c>
      <c r="AA203" s="2">
        <v>1</v>
      </c>
      <c r="AB203" s="2" t="s">
        <v>7896</v>
      </c>
      <c r="AC203" s="2" t="s">
        <v>8994</v>
      </c>
      <c r="AD203" s="2">
        <v>7</v>
      </c>
      <c r="AE203" s="2">
        <v>9</v>
      </c>
    </row>
    <row r="204" spans="1:31" x14ac:dyDescent="0.15">
      <c r="A204" s="2" t="b">
        <v>1</v>
      </c>
      <c r="B204" s="2" t="s">
        <v>7885</v>
      </c>
      <c r="C204" s="2" t="s">
        <v>7886</v>
      </c>
      <c r="D204" s="2" t="s">
        <v>7887</v>
      </c>
      <c r="E204" s="3">
        <v>30</v>
      </c>
      <c r="F204" s="2" t="s">
        <v>8995</v>
      </c>
      <c r="G204" s="2">
        <v>2248.12036132813</v>
      </c>
      <c r="H204" s="2">
        <v>1637.10986328125</v>
      </c>
      <c r="I204" s="6">
        <v>-0.457568136031967</v>
      </c>
      <c r="J204" s="6">
        <v>0.457568136031967</v>
      </c>
      <c r="K204" s="6">
        <v>-27.178727107204701</v>
      </c>
      <c r="L204" s="6">
        <v>0.72821272892795297</v>
      </c>
      <c r="M204" s="2">
        <v>0</v>
      </c>
      <c r="N204" s="2">
        <v>5.6534279580028497E-4</v>
      </c>
      <c r="O204" s="2">
        <v>5.7954738865958805E-4</v>
      </c>
      <c r="P204" s="2">
        <v>29</v>
      </c>
      <c r="Q204" s="2">
        <v>0.136290738359652</v>
      </c>
      <c r="R204" s="2" t="s">
        <v>8996</v>
      </c>
      <c r="S204" s="2" t="s">
        <v>8997</v>
      </c>
      <c r="T204" s="2" t="s">
        <v>8998</v>
      </c>
      <c r="U204" s="2" t="s">
        <v>35</v>
      </c>
      <c r="V204" s="2" t="s">
        <v>8996</v>
      </c>
      <c r="W204" s="2" t="s">
        <v>7893</v>
      </c>
      <c r="X204" s="2" t="s">
        <v>7894</v>
      </c>
      <c r="Z204" s="2" t="s">
        <v>7895</v>
      </c>
      <c r="AA204" s="2" t="s">
        <v>7895</v>
      </c>
      <c r="AB204" s="2" t="s">
        <v>7896</v>
      </c>
      <c r="AC204" s="2" t="s">
        <v>8999</v>
      </c>
      <c r="AD204" s="2">
        <v>5</v>
      </c>
      <c r="AE204" s="2">
        <v>5</v>
      </c>
    </row>
    <row r="205" spans="1:31" x14ac:dyDescent="0.15">
      <c r="A205" s="2" t="b">
        <v>1</v>
      </c>
      <c r="B205" s="2" t="s">
        <v>7885</v>
      </c>
      <c r="C205" s="2" t="s">
        <v>7886</v>
      </c>
      <c r="D205" s="2" t="s">
        <v>7887</v>
      </c>
      <c r="E205" s="3">
        <v>6</v>
      </c>
      <c r="F205" s="2" t="s">
        <v>9000</v>
      </c>
      <c r="G205" s="2">
        <v>353.50201416015602</v>
      </c>
      <c r="H205" s="2">
        <v>173.97007751464801</v>
      </c>
      <c r="I205" s="6">
        <v>-1.02287924823357</v>
      </c>
      <c r="J205" s="6">
        <v>1.02287924823357</v>
      </c>
      <c r="K205" s="6">
        <v>-50.786679977492199</v>
      </c>
      <c r="L205" s="6">
        <v>0.492133200225078</v>
      </c>
      <c r="M205" s="2">
        <v>0</v>
      </c>
      <c r="N205" s="2">
        <v>5.8602166580058897E-4</v>
      </c>
      <c r="O205" s="2">
        <v>5.9774209911660095E-4</v>
      </c>
      <c r="P205" s="2">
        <v>5</v>
      </c>
      <c r="Q205" s="2">
        <v>0.148375484589194</v>
      </c>
      <c r="R205" s="2" t="s">
        <v>9001</v>
      </c>
      <c r="S205" s="2" t="s">
        <v>9002</v>
      </c>
      <c r="T205" s="2" t="s">
        <v>9003</v>
      </c>
      <c r="U205" s="2" t="s">
        <v>9004</v>
      </c>
      <c r="V205" s="2" t="s">
        <v>9001</v>
      </c>
      <c r="W205" s="2" t="s">
        <v>9005</v>
      </c>
      <c r="X205" s="2" t="s">
        <v>9006</v>
      </c>
      <c r="Z205" s="2" t="s">
        <v>9007</v>
      </c>
      <c r="AA205" s="2" t="s">
        <v>9008</v>
      </c>
      <c r="AB205" s="2" t="s">
        <v>7896</v>
      </c>
      <c r="AC205" s="2" t="s">
        <v>9009</v>
      </c>
      <c r="AD205" s="2">
        <v>1</v>
      </c>
      <c r="AE205" s="2">
        <v>1</v>
      </c>
    </row>
    <row r="206" spans="1:31" x14ac:dyDescent="0.15">
      <c r="A206" s="2" t="b">
        <v>1</v>
      </c>
      <c r="B206" s="2" t="s">
        <v>7885</v>
      </c>
      <c r="C206" s="2" t="s">
        <v>7886</v>
      </c>
      <c r="D206" s="2" t="s">
        <v>7887</v>
      </c>
      <c r="E206" s="3">
        <v>24</v>
      </c>
      <c r="F206" s="2" t="s">
        <v>9010</v>
      </c>
      <c r="G206" s="2">
        <v>22437.853515625</v>
      </c>
      <c r="H206" s="2">
        <v>17329.365234375</v>
      </c>
      <c r="I206" s="6">
        <v>-0.37271585894303799</v>
      </c>
      <c r="J206" s="6">
        <v>0.37271585894303799</v>
      </c>
      <c r="K206" s="6">
        <v>-22.767277082420598</v>
      </c>
      <c r="L206" s="6">
        <v>0.77232722917579399</v>
      </c>
      <c r="M206" s="2">
        <v>0</v>
      </c>
      <c r="N206" s="2">
        <v>6.0035502906047495E-4</v>
      </c>
      <c r="O206" s="2">
        <v>6.0931555188227298E-4</v>
      </c>
      <c r="P206" s="2">
        <v>23</v>
      </c>
      <c r="Q206" s="2">
        <v>6.1117141389848403E-2</v>
      </c>
      <c r="R206" s="2" t="s">
        <v>9011</v>
      </c>
      <c r="S206" s="2" t="s">
        <v>9012</v>
      </c>
      <c r="T206" s="2" t="s">
        <v>9013</v>
      </c>
      <c r="U206" s="2" t="s">
        <v>208</v>
      </c>
      <c r="V206" s="2" t="s">
        <v>9011</v>
      </c>
      <c r="W206" s="2" t="s">
        <v>7893</v>
      </c>
      <c r="X206" s="2" t="s">
        <v>7894</v>
      </c>
      <c r="Z206" s="2" t="s">
        <v>7895</v>
      </c>
      <c r="AA206" s="2" t="s">
        <v>7895</v>
      </c>
      <c r="AB206" s="2" t="s">
        <v>7896</v>
      </c>
      <c r="AC206" s="2" t="s">
        <v>9014</v>
      </c>
      <c r="AD206" s="2">
        <v>4</v>
      </c>
      <c r="AE206" s="2">
        <v>5</v>
      </c>
    </row>
    <row r="207" spans="1:31" x14ac:dyDescent="0.15">
      <c r="A207" s="2" t="b">
        <v>1</v>
      </c>
      <c r="B207" s="2" t="s">
        <v>7885</v>
      </c>
      <c r="C207" s="2" t="s">
        <v>7886</v>
      </c>
      <c r="D207" s="2" t="s">
        <v>7887</v>
      </c>
      <c r="E207" s="3">
        <v>18</v>
      </c>
      <c r="F207" s="2" t="s">
        <v>9015</v>
      </c>
      <c r="G207" s="2">
        <v>3629.5</v>
      </c>
      <c r="H207" s="2">
        <v>2022.61303710938</v>
      </c>
      <c r="I207" s="6">
        <v>-0.84355048387729603</v>
      </c>
      <c r="J207" s="6">
        <v>0.84355048387729603</v>
      </c>
      <c r="K207" s="6">
        <v>-44.272956685235599</v>
      </c>
      <c r="L207" s="6">
        <v>0.55727043314764402</v>
      </c>
      <c r="M207" s="2">
        <v>0</v>
      </c>
      <c r="N207" s="2">
        <v>6.2096081292523997E-4</v>
      </c>
      <c r="O207" s="2">
        <v>6.2416862546103998E-4</v>
      </c>
      <c r="P207" s="2">
        <v>17</v>
      </c>
      <c r="Q207" s="2">
        <v>0.120806798890759</v>
      </c>
      <c r="R207" s="2" t="s">
        <v>9015</v>
      </c>
      <c r="S207" s="2" t="s">
        <v>9016</v>
      </c>
      <c r="T207" s="2" t="s">
        <v>9017</v>
      </c>
      <c r="U207" s="2" t="s">
        <v>9018</v>
      </c>
      <c r="V207" s="2" t="s">
        <v>9015</v>
      </c>
      <c r="W207" s="2" t="s">
        <v>7893</v>
      </c>
      <c r="X207" s="2" t="s">
        <v>7907</v>
      </c>
      <c r="Z207" s="2">
        <v>1</v>
      </c>
      <c r="AA207" s="2">
        <v>1</v>
      </c>
      <c r="AB207" s="2" t="s">
        <v>7896</v>
      </c>
      <c r="AC207" s="2" t="s">
        <v>9019</v>
      </c>
      <c r="AD207" s="2">
        <v>2</v>
      </c>
      <c r="AE207" s="2">
        <v>3</v>
      </c>
    </row>
    <row r="208" spans="1:31" x14ac:dyDescent="0.15">
      <c r="A208" s="2" t="b">
        <v>1</v>
      </c>
      <c r="B208" s="2" t="s">
        <v>7885</v>
      </c>
      <c r="C208" s="2" t="s">
        <v>7886</v>
      </c>
      <c r="D208" s="2" t="s">
        <v>7887</v>
      </c>
      <c r="E208" s="3">
        <v>18</v>
      </c>
      <c r="F208" s="2" t="s">
        <v>9020</v>
      </c>
      <c r="G208" s="2">
        <v>179.19984436035199</v>
      </c>
      <c r="H208" s="2">
        <v>117.066360473633</v>
      </c>
      <c r="I208" s="6">
        <v>-0.61424281366389499</v>
      </c>
      <c r="J208" s="6">
        <v>0.61424281366389499</v>
      </c>
      <c r="K208" s="6">
        <v>-34.672733175914502</v>
      </c>
      <c r="L208" s="6">
        <v>0.65327266824085495</v>
      </c>
      <c r="M208" s="2">
        <v>0</v>
      </c>
      <c r="N208" s="2">
        <v>6.2110897533623104E-4</v>
      </c>
      <c r="O208" s="2">
        <v>6.2416862546103998E-4</v>
      </c>
      <c r="P208" s="2">
        <v>17</v>
      </c>
      <c r="Q208" s="2">
        <v>0.15127214986371701</v>
      </c>
      <c r="R208" s="2" t="s">
        <v>9021</v>
      </c>
      <c r="S208" s="2" t="s">
        <v>9022</v>
      </c>
      <c r="T208" s="2" t="s">
        <v>9023</v>
      </c>
      <c r="U208" s="2" t="s">
        <v>9024</v>
      </c>
      <c r="V208" s="2" t="s">
        <v>9021</v>
      </c>
      <c r="W208" s="2" t="s">
        <v>7893</v>
      </c>
      <c r="X208" s="2" t="s">
        <v>7922</v>
      </c>
      <c r="Z208" s="2" t="s">
        <v>9025</v>
      </c>
      <c r="AA208" s="2" t="s">
        <v>8154</v>
      </c>
      <c r="AB208" s="2" t="s">
        <v>7896</v>
      </c>
      <c r="AC208" s="2" t="s">
        <v>9026</v>
      </c>
      <c r="AD208" s="2">
        <v>3</v>
      </c>
      <c r="AE208" s="2">
        <v>3</v>
      </c>
    </row>
    <row r="209" spans="1:31" x14ac:dyDescent="0.15">
      <c r="A209" s="2" t="b">
        <v>1</v>
      </c>
      <c r="B209" s="2" t="s">
        <v>7885</v>
      </c>
      <c r="C209" s="2" t="s">
        <v>7886</v>
      </c>
      <c r="D209" s="2" t="s">
        <v>7887</v>
      </c>
      <c r="E209" s="3">
        <v>12</v>
      </c>
      <c r="F209" s="2" t="s">
        <v>9027</v>
      </c>
      <c r="G209" s="2">
        <v>136.2412109375</v>
      </c>
      <c r="H209" s="2">
        <v>384.55035400390602</v>
      </c>
      <c r="I209" s="6">
        <v>1.49700935759284</v>
      </c>
      <c r="J209" s="6">
        <v>1.49700935759284</v>
      </c>
      <c r="K209" s="6">
        <v>182.25699944807201</v>
      </c>
      <c r="L209" s="6">
        <v>2.8225699944807201</v>
      </c>
      <c r="M209" s="2">
        <v>0</v>
      </c>
      <c r="N209" s="2">
        <v>6.3518386670378599E-4</v>
      </c>
      <c r="O209" s="2">
        <v>6.3518386670378599E-4</v>
      </c>
      <c r="P209" s="2">
        <v>11</v>
      </c>
      <c r="Q209" s="2">
        <v>0.321258177120816</v>
      </c>
      <c r="R209" s="2" t="s">
        <v>9027</v>
      </c>
      <c r="S209" s="2" t="s">
        <v>9028</v>
      </c>
      <c r="T209" s="2" t="s">
        <v>9029</v>
      </c>
      <c r="U209" s="2" t="s">
        <v>7640</v>
      </c>
      <c r="V209" s="2" t="s">
        <v>9027</v>
      </c>
      <c r="W209" s="2" t="s">
        <v>7893</v>
      </c>
      <c r="X209" s="2" t="s">
        <v>7907</v>
      </c>
      <c r="Z209" s="2">
        <v>2</v>
      </c>
      <c r="AA209" s="2">
        <v>2</v>
      </c>
      <c r="AB209" s="2" t="s">
        <v>7896</v>
      </c>
      <c r="AC209" s="2" t="s">
        <v>9030</v>
      </c>
      <c r="AD209" s="2">
        <v>2</v>
      </c>
      <c r="AE209" s="2">
        <v>2</v>
      </c>
    </row>
    <row r="210" spans="1:31" x14ac:dyDescent="0.15">
      <c r="A210" s="2" t="b">
        <v>1</v>
      </c>
      <c r="B210" s="2" t="s">
        <v>7885</v>
      </c>
      <c r="C210" s="2" t="s">
        <v>7886</v>
      </c>
      <c r="D210" s="2" t="s">
        <v>7887</v>
      </c>
      <c r="E210" s="3">
        <v>30</v>
      </c>
      <c r="F210" s="2" t="s">
        <v>9031</v>
      </c>
      <c r="G210" s="2">
        <v>1735.82666015625</v>
      </c>
      <c r="H210" s="2">
        <v>909.83203125</v>
      </c>
      <c r="I210" s="6">
        <v>-0.93195075559988005</v>
      </c>
      <c r="J210" s="6">
        <v>0.93195075559988005</v>
      </c>
      <c r="K210" s="6">
        <v>-47.5850871441218</v>
      </c>
      <c r="L210" s="6">
        <v>0.52414912855878204</v>
      </c>
      <c r="M210" s="2">
        <v>0</v>
      </c>
      <c r="N210" s="2">
        <v>6.5156541329901795E-4</v>
      </c>
      <c r="O210" s="2">
        <v>6.4838704542926598E-4</v>
      </c>
      <c r="P210" s="2">
        <v>29</v>
      </c>
      <c r="Q210" s="2">
        <v>0.18936265582613601</v>
      </c>
      <c r="R210" s="2" t="s">
        <v>9031</v>
      </c>
      <c r="S210" s="2" t="s">
        <v>9032</v>
      </c>
      <c r="T210" s="2" t="s">
        <v>9033</v>
      </c>
      <c r="U210" s="2" t="s">
        <v>9034</v>
      </c>
      <c r="V210" s="2" t="s">
        <v>9031</v>
      </c>
      <c r="W210" s="2" t="s">
        <v>7893</v>
      </c>
      <c r="X210" s="2" t="s">
        <v>7902</v>
      </c>
      <c r="Z210" s="2" t="s">
        <v>8059</v>
      </c>
      <c r="AA210" s="2">
        <v>1</v>
      </c>
      <c r="AB210" s="2" t="s">
        <v>7896</v>
      </c>
      <c r="AC210" s="2" t="s">
        <v>9035</v>
      </c>
      <c r="AD210" s="2">
        <v>4</v>
      </c>
      <c r="AE210" s="2">
        <v>5</v>
      </c>
    </row>
    <row r="211" spans="1:31" x14ac:dyDescent="0.15">
      <c r="A211" s="2" t="b">
        <v>1</v>
      </c>
      <c r="B211" s="2" t="s">
        <v>7885</v>
      </c>
      <c r="C211" s="2" t="s">
        <v>7886</v>
      </c>
      <c r="D211" s="2" t="s">
        <v>7887</v>
      </c>
      <c r="E211" s="3">
        <v>18</v>
      </c>
      <c r="F211" s="2" t="s">
        <v>9036</v>
      </c>
      <c r="G211" s="2">
        <v>100.699813842773</v>
      </c>
      <c r="H211" s="2">
        <v>53.037815093994098</v>
      </c>
      <c r="I211" s="6">
        <v>-0.92496776672459502</v>
      </c>
      <c r="J211" s="6">
        <v>0.92496776672459502</v>
      </c>
      <c r="K211" s="6">
        <v>-47.330771458223197</v>
      </c>
      <c r="L211" s="6">
        <v>0.52669228541776802</v>
      </c>
      <c r="M211" s="2">
        <v>0</v>
      </c>
      <c r="N211" s="2">
        <v>6.73930864874604E-4</v>
      </c>
      <c r="O211" s="2">
        <v>6.6738784676902596E-4</v>
      </c>
      <c r="P211" s="2">
        <v>17</v>
      </c>
      <c r="Q211" s="2">
        <v>0.28659542642841301</v>
      </c>
      <c r="R211" s="2" t="s">
        <v>9036</v>
      </c>
      <c r="S211" s="2" t="s">
        <v>9037</v>
      </c>
      <c r="T211" s="2" t="s">
        <v>9038</v>
      </c>
      <c r="U211" s="2" t="s">
        <v>9039</v>
      </c>
      <c r="V211" s="2" t="s">
        <v>9036</v>
      </c>
      <c r="W211" s="2" t="s">
        <v>7893</v>
      </c>
      <c r="X211" s="2" t="s">
        <v>7902</v>
      </c>
      <c r="Z211" s="2" t="s">
        <v>8560</v>
      </c>
      <c r="AA211" s="2">
        <v>1</v>
      </c>
      <c r="AB211" s="2" t="s">
        <v>7896</v>
      </c>
      <c r="AC211" s="2" t="s">
        <v>9040</v>
      </c>
      <c r="AD211" s="2">
        <v>3</v>
      </c>
      <c r="AE211" s="2">
        <v>3</v>
      </c>
    </row>
    <row r="212" spans="1:31" x14ac:dyDescent="0.15">
      <c r="A212" s="2" t="b">
        <v>1</v>
      </c>
      <c r="B212" s="2" t="s">
        <v>7885</v>
      </c>
      <c r="C212" s="2" t="s">
        <v>7886</v>
      </c>
      <c r="D212" s="2" t="s">
        <v>7887</v>
      </c>
      <c r="E212" s="3">
        <v>18</v>
      </c>
      <c r="F212" s="2" t="s">
        <v>9041</v>
      </c>
      <c r="G212" s="2">
        <v>11333.2900390625</v>
      </c>
      <c r="H212" s="2">
        <v>11709.98046875</v>
      </c>
      <c r="I212" s="6">
        <v>4.7171935131793803E-2</v>
      </c>
      <c r="J212" s="6">
        <v>4.7171935131793803E-2</v>
      </c>
      <c r="K212" s="6">
        <v>3.3237517824846998</v>
      </c>
      <c r="L212" s="6">
        <v>1.0332375178248501</v>
      </c>
      <c r="M212" s="2">
        <v>0</v>
      </c>
      <c r="N212" s="2">
        <v>6.9792409322518803E-4</v>
      </c>
      <c r="O212" s="2">
        <v>6.8780925129438802E-4</v>
      </c>
      <c r="P212" s="2">
        <v>17</v>
      </c>
      <c r="Q212" s="2">
        <v>4.6024408115651998E-2</v>
      </c>
      <c r="R212" s="2" t="s">
        <v>9042</v>
      </c>
      <c r="S212" s="2" t="s">
        <v>9043</v>
      </c>
      <c r="T212" s="2" t="s">
        <v>9044</v>
      </c>
      <c r="U212" s="2" t="s">
        <v>9045</v>
      </c>
      <c r="V212" s="2" t="s">
        <v>9042</v>
      </c>
      <c r="W212" s="2" t="s">
        <v>7893</v>
      </c>
      <c r="X212" s="2" t="s">
        <v>7894</v>
      </c>
      <c r="Z212" s="2">
        <v>1</v>
      </c>
      <c r="AA212" s="2" t="s">
        <v>7895</v>
      </c>
      <c r="AB212" s="2" t="s">
        <v>7896</v>
      </c>
      <c r="AC212" s="2" t="s">
        <v>9046</v>
      </c>
      <c r="AD212" s="2">
        <v>3</v>
      </c>
      <c r="AE212" s="2">
        <v>3</v>
      </c>
    </row>
    <row r="213" spans="1:31" x14ac:dyDescent="0.15">
      <c r="A213" s="2" t="b">
        <v>1</v>
      </c>
      <c r="B213" s="2" t="s">
        <v>7885</v>
      </c>
      <c r="C213" s="2" t="s">
        <v>7886</v>
      </c>
      <c r="D213" s="2" t="s">
        <v>7887</v>
      </c>
      <c r="E213" s="3">
        <v>24</v>
      </c>
      <c r="F213" s="2" t="s">
        <v>9047</v>
      </c>
      <c r="G213" s="2">
        <v>5061.98193359375</v>
      </c>
      <c r="H213" s="2">
        <v>2655.20703125</v>
      </c>
      <c r="I213" s="6">
        <v>-0.93087800349164096</v>
      </c>
      <c r="J213" s="6">
        <v>0.93087800349164096</v>
      </c>
      <c r="K213" s="6">
        <v>-47.546098226294198</v>
      </c>
      <c r="L213" s="6">
        <v>0.52453901773705802</v>
      </c>
      <c r="M213" s="2">
        <v>0</v>
      </c>
      <c r="N213" s="2">
        <v>7.0271683426287605E-4</v>
      </c>
      <c r="O213" s="2">
        <v>6.8920304898858998E-4</v>
      </c>
      <c r="P213" s="2">
        <v>23</v>
      </c>
      <c r="Q213" s="2">
        <v>0.159545008595878</v>
      </c>
      <c r="R213" s="2" t="s">
        <v>9048</v>
      </c>
      <c r="S213" s="2" t="s">
        <v>9049</v>
      </c>
      <c r="T213" s="2" t="s">
        <v>9050</v>
      </c>
      <c r="U213" s="2" t="s">
        <v>9051</v>
      </c>
      <c r="V213" s="2" t="s">
        <v>9048</v>
      </c>
      <c r="W213" s="2" t="s">
        <v>7893</v>
      </c>
      <c r="X213" s="2" t="s">
        <v>7894</v>
      </c>
      <c r="Z213" s="2" t="s">
        <v>8013</v>
      </c>
      <c r="AA213" s="2">
        <v>1</v>
      </c>
      <c r="AB213" s="2" t="s">
        <v>7896</v>
      </c>
      <c r="AC213" s="2" t="s">
        <v>9052</v>
      </c>
      <c r="AD213" s="2">
        <v>3</v>
      </c>
      <c r="AE213" s="2">
        <v>4</v>
      </c>
    </row>
    <row r="214" spans="1:31" x14ac:dyDescent="0.15">
      <c r="A214" s="2" t="b">
        <v>1</v>
      </c>
      <c r="B214" s="2" t="s">
        <v>7885</v>
      </c>
      <c r="C214" s="2" t="s">
        <v>7886</v>
      </c>
      <c r="D214" s="2" t="s">
        <v>7887</v>
      </c>
      <c r="E214" s="3">
        <v>18</v>
      </c>
      <c r="F214" s="2" t="s">
        <v>9053</v>
      </c>
      <c r="G214" s="2">
        <v>268.18630981445301</v>
      </c>
      <c r="H214" s="2">
        <v>387.57168579101602</v>
      </c>
      <c r="I214" s="6">
        <v>0.53122758447949403</v>
      </c>
      <c r="J214" s="6">
        <v>0.53122758447949403</v>
      </c>
      <c r="K214" s="6">
        <v>44.515835300899703</v>
      </c>
      <c r="L214" s="6">
        <v>1.445158353009</v>
      </c>
      <c r="M214" s="2">
        <v>0</v>
      </c>
      <c r="N214" s="2">
        <v>7.2233204234911305E-4</v>
      </c>
      <c r="O214" s="2">
        <v>7.0505137147951701E-4</v>
      </c>
      <c r="P214" s="2">
        <v>17</v>
      </c>
      <c r="Q214" s="2">
        <v>0.13067901067819501</v>
      </c>
      <c r="R214" s="2" t="s">
        <v>9053</v>
      </c>
      <c r="S214" s="2" t="s">
        <v>9054</v>
      </c>
      <c r="T214" s="2" t="s">
        <v>9055</v>
      </c>
      <c r="U214" s="2" t="s">
        <v>9055</v>
      </c>
      <c r="V214" s="2" t="s">
        <v>9053</v>
      </c>
      <c r="W214" s="2" t="s">
        <v>7893</v>
      </c>
      <c r="X214" s="2" t="s">
        <v>7902</v>
      </c>
      <c r="Z214" s="2">
        <v>1</v>
      </c>
      <c r="AA214" s="2">
        <v>1</v>
      </c>
      <c r="AB214" s="2" t="s">
        <v>7896</v>
      </c>
      <c r="AC214" s="2" t="s">
        <v>9056</v>
      </c>
      <c r="AD214" s="2">
        <v>2</v>
      </c>
      <c r="AE214" s="2">
        <v>3</v>
      </c>
    </row>
    <row r="215" spans="1:31" x14ac:dyDescent="0.15">
      <c r="A215" s="2" t="b">
        <v>1</v>
      </c>
      <c r="B215" s="2" t="s">
        <v>7885</v>
      </c>
      <c r="C215" s="2" t="s">
        <v>7886</v>
      </c>
      <c r="D215" s="2" t="s">
        <v>7887</v>
      </c>
      <c r="E215" s="3">
        <v>6</v>
      </c>
      <c r="F215" s="2" t="s">
        <v>9057</v>
      </c>
      <c r="G215" s="2">
        <v>19.5531120300293</v>
      </c>
      <c r="H215" s="2">
        <v>8.8803558349609393</v>
      </c>
      <c r="I215" s="6">
        <v>-1.1387088504656799</v>
      </c>
      <c r="J215" s="6">
        <v>1.1387088504656799</v>
      </c>
      <c r="K215" s="6">
        <v>-54.583414541262499</v>
      </c>
      <c r="L215" s="6">
        <v>0.45416585458737502</v>
      </c>
      <c r="M215" s="2">
        <v>0</v>
      </c>
      <c r="N215" s="2">
        <v>7.3895096966227402E-4</v>
      </c>
      <c r="O215" s="2">
        <v>7.1783808481478101E-4</v>
      </c>
      <c r="P215" s="2">
        <v>5</v>
      </c>
      <c r="Q215" s="2">
        <v>0.180360340722477</v>
      </c>
      <c r="R215" s="2" t="s">
        <v>9057</v>
      </c>
      <c r="S215" s="2" t="s">
        <v>9058</v>
      </c>
      <c r="T215" s="2" t="s">
        <v>9059</v>
      </c>
      <c r="U215" s="2" t="s">
        <v>8795</v>
      </c>
      <c r="V215" s="2" t="s">
        <v>9057</v>
      </c>
      <c r="W215" s="2" t="s">
        <v>7893</v>
      </c>
      <c r="X215" s="2" t="s">
        <v>7902</v>
      </c>
      <c r="Z215" s="2">
        <v>1</v>
      </c>
      <c r="AA215" s="2">
        <v>1</v>
      </c>
      <c r="AB215" s="2" t="s">
        <v>7896</v>
      </c>
      <c r="AC215" s="2" t="s">
        <v>9060</v>
      </c>
      <c r="AD215" s="2">
        <v>1</v>
      </c>
      <c r="AE215" s="2">
        <v>1</v>
      </c>
    </row>
    <row r="216" spans="1:31" x14ac:dyDescent="0.15">
      <c r="A216" s="2" t="b">
        <v>1</v>
      </c>
      <c r="B216" s="2" t="s">
        <v>7885</v>
      </c>
      <c r="C216" s="2" t="s">
        <v>7886</v>
      </c>
      <c r="D216" s="2" t="s">
        <v>7887</v>
      </c>
      <c r="E216" s="3">
        <v>6</v>
      </c>
      <c r="F216" s="2" t="s">
        <v>9061</v>
      </c>
      <c r="G216" s="2">
        <v>63.197479248046903</v>
      </c>
      <c r="H216" s="2">
        <v>19.631319046020501</v>
      </c>
      <c r="I216" s="6">
        <v>-1.6867099028666701</v>
      </c>
      <c r="J216" s="6">
        <v>1.6867099028666701</v>
      </c>
      <c r="K216" s="6">
        <v>-68.936547343971498</v>
      </c>
      <c r="L216" s="6">
        <v>0.31063452656028601</v>
      </c>
      <c r="M216" s="2">
        <v>0</v>
      </c>
      <c r="N216" s="2">
        <v>7.4966384583476998E-4</v>
      </c>
      <c r="O216" s="2">
        <v>7.23780899205613E-4</v>
      </c>
      <c r="P216" s="2">
        <v>5</v>
      </c>
      <c r="Q216" s="2">
        <v>0.27066367286281301</v>
      </c>
      <c r="R216" s="2" t="s">
        <v>9061</v>
      </c>
      <c r="S216" s="2" t="s">
        <v>9062</v>
      </c>
      <c r="T216" s="2" t="s">
        <v>9063</v>
      </c>
      <c r="U216" s="2" t="s">
        <v>9064</v>
      </c>
      <c r="V216" s="2" t="s">
        <v>9061</v>
      </c>
      <c r="W216" s="2" t="s">
        <v>7893</v>
      </c>
      <c r="X216" s="2" t="s">
        <v>7902</v>
      </c>
      <c r="Z216" s="2" t="s">
        <v>9065</v>
      </c>
      <c r="AA216" s="2">
        <v>1</v>
      </c>
      <c r="AB216" s="2" t="s">
        <v>7896</v>
      </c>
      <c r="AC216" s="2" t="s">
        <v>9066</v>
      </c>
      <c r="AD216" s="2">
        <v>1</v>
      </c>
      <c r="AE216" s="2">
        <v>1</v>
      </c>
    </row>
    <row r="217" spans="1:31" x14ac:dyDescent="0.15">
      <c r="A217" s="2" t="b">
        <v>1</v>
      </c>
      <c r="B217" s="2" t="s">
        <v>7885</v>
      </c>
      <c r="C217" s="2" t="s">
        <v>7886</v>
      </c>
      <c r="D217" s="2" t="s">
        <v>7887</v>
      </c>
      <c r="E217" s="3">
        <v>6</v>
      </c>
      <c r="F217" s="2" t="s">
        <v>9067</v>
      </c>
      <c r="G217" s="2">
        <v>539.72119140625</v>
      </c>
      <c r="H217" s="2">
        <v>345.23303222656301</v>
      </c>
      <c r="I217" s="6">
        <v>-0.64464382428661604</v>
      </c>
      <c r="J217" s="6">
        <v>0.64464382428661604</v>
      </c>
      <c r="K217" s="6">
        <v>-36.034931048926602</v>
      </c>
      <c r="L217" s="6">
        <v>0.63965068951073401</v>
      </c>
      <c r="M217" s="2">
        <v>0</v>
      </c>
      <c r="N217" s="2">
        <v>7.5216446388034304E-4</v>
      </c>
      <c r="O217" s="2">
        <v>7.23780899205613E-4</v>
      </c>
      <c r="P217" s="2">
        <v>5</v>
      </c>
      <c r="Q217" s="2">
        <v>9.5666492374172699E-2</v>
      </c>
      <c r="R217" s="2" t="s">
        <v>9068</v>
      </c>
      <c r="S217" s="2" t="s">
        <v>9069</v>
      </c>
      <c r="T217" s="2" t="s">
        <v>9070</v>
      </c>
      <c r="U217" s="2" t="s">
        <v>9071</v>
      </c>
      <c r="V217" s="2" t="s">
        <v>9068</v>
      </c>
      <c r="W217" s="2" t="s">
        <v>7893</v>
      </c>
      <c r="X217" s="2" t="s">
        <v>7894</v>
      </c>
      <c r="Z217" s="2" t="s">
        <v>8007</v>
      </c>
      <c r="AA217" s="2">
        <v>1</v>
      </c>
      <c r="AB217" s="2" t="s">
        <v>7896</v>
      </c>
      <c r="AC217" s="2" t="s">
        <v>9072</v>
      </c>
      <c r="AD217" s="2">
        <v>1</v>
      </c>
      <c r="AE217" s="2">
        <v>1</v>
      </c>
    </row>
    <row r="218" spans="1:31" x14ac:dyDescent="0.15">
      <c r="A218" s="2" t="b">
        <v>1</v>
      </c>
      <c r="B218" s="2" t="s">
        <v>7885</v>
      </c>
      <c r="C218" s="2" t="s">
        <v>7886</v>
      </c>
      <c r="D218" s="2" t="s">
        <v>7887</v>
      </c>
      <c r="E218" s="3">
        <v>12</v>
      </c>
      <c r="F218" s="2" t="s">
        <v>9073</v>
      </c>
      <c r="G218" s="2">
        <v>86.639106750488295</v>
      </c>
      <c r="H218" s="2">
        <v>58.3805541992188</v>
      </c>
      <c r="I218" s="6">
        <v>-0.56953046260491902</v>
      </c>
      <c r="J218" s="6">
        <v>0.56953046260491902</v>
      </c>
      <c r="K218" s="6">
        <v>-32.616394156337797</v>
      </c>
      <c r="L218" s="6">
        <v>0.67383605843662198</v>
      </c>
      <c r="M218" s="2">
        <v>0</v>
      </c>
      <c r="N218" s="2">
        <v>7.8261688403794905E-4</v>
      </c>
      <c r="O218" s="2">
        <v>7.4954856499409204E-4</v>
      </c>
      <c r="P218" s="2">
        <v>11</v>
      </c>
      <c r="Q218" s="2">
        <v>0.14903596031955499</v>
      </c>
      <c r="R218" s="2" t="s">
        <v>9074</v>
      </c>
      <c r="S218" s="2" t="s">
        <v>9075</v>
      </c>
      <c r="T218" s="2" t="s">
        <v>9076</v>
      </c>
      <c r="U218" s="2" t="s">
        <v>39</v>
      </c>
      <c r="V218" s="2" t="s">
        <v>9074</v>
      </c>
      <c r="W218" s="2" t="s">
        <v>7893</v>
      </c>
      <c r="X218" s="2" t="s">
        <v>7894</v>
      </c>
      <c r="Z218" s="2" t="s">
        <v>8518</v>
      </c>
      <c r="AA218" s="2" t="s">
        <v>7895</v>
      </c>
      <c r="AB218" s="2" t="s">
        <v>7896</v>
      </c>
      <c r="AC218" s="2" t="s">
        <v>9077</v>
      </c>
      <c r="AD218" s="2">
        <v>2</v>
      </c>
      <c r="AE218" s="2">
        <v>2</v>
      </c>
    </row>
    <row r="219" spans="1:31" x14ac:dyDescent="0.15">
      <c r="A219" s="2" t="b">
        <v>1</v>
      </c>
      <c r="B219" s="2" t="s">
        <v>7885</v>
      </c>
      <c r="C219" s="2" t="s">
        <v>7886</v>
      </c>
      <c r="D219" s="2" t="s">
        <v>7887</v>
      </c>
      <c r="E219" s="3">
        <v>6</v>
      </c>
      <c r="F219" s="2" t="s">
        <v>9078</v>
      </c>
      <c r="G219" s="2">
        <v>165.74069213867199</v>
      </c>
      <c r="H219" s="2">
        <v>365.95492553710898</v>
      </c>
      <c r="I219" s="6">
        <v>1.1427381114702699</v>
      </c>
      <c r="J219" s="6">
        <v>1.1427381114702699</v>
      </c>
      <c r="K219" s="6">
        <v>120.799684624777</v>
      </c>
      <c r="L219" s="6">
        <v>2.2079968462477702</v>
      </c>
      <c r="M219" s="2">
        <v>0</v>
      </c>
      <c r="N219" s="2">
        <v>7.96895841449284E-4</v>
      </c>
      <c r="O219" s="2">
        <v>7.59657718017075E-4</v>
      </c>
      <c r="P219" s="2">
        <v>5</v>
      </c>
      <c r="Q219" s="2">
        <v>0.173775589763521</v>
      </c>
      <c r="R219" s="2" t="s">
        <v>9078</v>
      </c>
      <c r="S219" s="2" t="s">
        <v>9079</v>
      </c>
      <c r="T219" s="2" t="s">
        <v>9080</v>
      </c>
      <c r="U219" s="2" t="s">
        <v>9081</v>
      </c>
      <c r="V219" s="2" t="s">
        <v>9078</v>
      </c>
      <c r="W219" s="2" t="s">
        <v>7893</v>
      </c>
      <c r="X219" s="2" t="s">
        <v>7902</v>
      </c>
      <c r="Z219" s="2" t="s">
        <v>7967</v>
      </c>
      <c r="AA219" s="2">
        <v>1</v>
      </c>
      <c r="AB219" s="2" t="s">
        <v>7896</v>
      </c>
      <c r="AC219" s="2" t="s">
        <v>9082</v>
      </c>
      <c r="AD219" s="2">
        <v>1</v>
      </c>
      <c r="AE219" s="2">
        <v>1</v>
      </c>
    </row>
    <row r="220" spans="1:31" x14ac:dyDescent="0.15">
      <c r="A220" s="2" t="b">
        <v>1</v>
      </c>
      <c r="B220" s="2" t="s">
        <v>7885</v>
      </c>
      <c r="C220" s="2" t="s">
        <v>7886</v>
      </c>
      <c r="D220" s="2" t="s">
        <v>7887</v>
      </c>
      <c r="E220" s="3">
        <v>24</v>
      </c>
      <c r="F220" s="2" t="s">
        <v>9083</v>
      </c>
      <c r="G220" s="2">
        <v>260.826416015625</v>
      </c>
      <c r="H220" s="2">
        <v>343.10031127929699</v>
      </c>
      <c r="I220" s="6">
        <v>0.39554044434138402</v>
      </c>
      <c r="J220" s="6">
        <v>0.39554044434138402</v>
      </c>
      <c r="K220" s="6">
        <v>31.543543986259099</v>
      </c>
      <c r="L220" s="6">
        <v>1.31543543986259</v>
      </c>
      <c r="M220" s="2">
        <v>0</v>
      </c>
      <c r="N220" s="2">
        <v>8.0585332682288401E-4</v>
      </c>
      <c r="O220" s="2">
        <v>7.6462362172962002E-4</v>
      </c>
      <c r="P220" s="2">
        <v>23</v>
      </c>
      <c r="Q220" s="2">
        <v>0.11274713452544199</v>
      </c>
      <c r="R220" s="2" t="s">
        <v>9084</v>
      </c>
      <c r="S220" s="2" t="s">
        <v>9085</v>
      </c>
      <c r="T220" s="2" t="s">
        <v>9086</v>
      </c>
      <c r="U220" s="2" t="s">
        <v>7579</v>
      </c>
      <c r="V220" s="2" t="s">
        <v>9084</v>
      </c>
      <c r="W220" s="2" t="s">
        <v>7893</v>
      </c>
      <c r="X220" s="2" t="s">
        <v>8920</v>
      </c>
      <c r="Z220" s="2" t="s">
        <v>9087</v>
      </c>
      <c r="AA220" s="2">
        <v>1</v>
      </c>
      <c r="AB220" s="2" t="s">
        <v>7896</v>
      </c>
      <c r="AC220" s="2" t="s">
        <v>9088</v>
      </c>
      <c r="AD220" s="2">
        <v>3</v>
      </c>
      <c r="AE220" s="2">
        <v>4</v>
      </c>
    </row>
    <row r="221" spans="1:31" x14ac:dyDescent="0.15">
      <c r="A221" s="2" t="b">
        <v>1</v>
      </c>
      <c r="B221" s="2" t="s">
        <v>7885</v>
      </c>
      <c r="C221" s="2" t="s">
        <v>7886</v>
      </c>
      <c r="D221" s="2" t="s">
        <v>7887</v>
      </c>
      <c r="E221" s="3">
        <v>12</v>
      </c>
      <c r="F221" s="2" t="s">
        <v>9089</v>
      </c>
      <c r="G221" s="2">
        <v>62.882148742675803</v>
      </c>
      <c r="H221" s="2">
        <v>110.96102142334</v>
      </c>
      <c r="I221" s="6">
        <v>0.81933055138634603</v>
      </c>
      <c r="J221" s="6">
        <v>0.81933055138634603</v>
      </c>
      <c r="K221" s="6">
        <v>76.458698759501402</v>
      </c>
      <c r="L221" s="6">
        <v>1.76458698759501</v>
      </c>
      <c r="M221" s="2">
        <v>0</v>
      </c>
      <c r="N221" s="2">
        <v>8.2099406485325798E-4</v>
      </c>
      <c r="O221" s="2">
        <v>7.7538328347252197E-4</v>
      </c>
      <c r="P221" s="2">
        <v>11</v>
      </c>
      <c r="Q221" s="2">
        <v>0.15100955305220401</v>
      </c>
      <c r="R221" s="2" t="s">
        <v>9090</v>
      </c>
      <c r="S221" s="2" t="s">
        <v>9091</v>
      </c>
      <c r="T221" s="2" t="s">
        <v>9092</v>
      </c>
      <c r="U221" s="2" t="s">
        <v>9093</v>
      </c>
      <c r="V221" s="2" t="s">
        <v>9090</v>
      </c>
      <c r="W221" s="2" t="s">
        <v>7893</v>
      </c>
      <c r="X221" s="2" t="s">
        <v>7914</v>
      </c>
      <c r="Z221" s="2" t="s">
        <v>9094</v>
      </c>
      <c r="AA221" s="2" t="s">
        <v>9095</v>
      </c>
      <c r="AB221" s="2" t="s">
        <v>7896</v>
      </c>
      <c r="AC221" s="2" t="s">
        <v>9096</v>
      </c>
      <c r="AD221" s="2">
        <v>2</v>
      </c>
      <c r="AE221" s="2">
        <v>2</v>
      </c>
    </row>
    <row r="222" spans="1:31" x14ac:dyDescent="0.15">
      <c r="A222" s="2" t="b">
        <v>1</v>
      </c>
      <c r="B222" s="2" t="s">
        <v>7885</v>
      </c>
      <c r="C222" s="2" t="s">
        <v>7886</v>
      </c>
      <c r="D222" s="2" t="s">
        <v>7887</v>
      </c>
      <c r="E222" s="3">
        <v>72</v>
      </c>
      <c r="F222" s="2" t="s">
        <v>9097</v>
      </c>
      <c r="G222" s="2">
        <v>36037.5625</v>
      </c>
      <c r="H222" s="2">
        <v>32121.482421875</v>
      </c>
      <c r="I222" s="6">
        <v>-0.16596295832836999</v>
      </c>
      <c r="J222" s="6">
        <v>0.16596295832836999</v>
      </c>
      <c r="K222" s="6">
        <v>-10.866661911790001</v>
      </c>
      <c r="L222" s="6">
        <v>0.89133338088210001</v>
      </c>
      <c r="M222" s="2">
        <v>0</v>
      </c>
      <c r="N222" s="2">
        <v>8.48601142843656E-4</v>
      </c>
      <c r="O222" s="2">
        <v>7.9776328635993397E-4</v>
      </c>
      <c r="P222" s="2">
        <v>71</v>
      </c>
      <c r="Q222" s="2">
        <v>8.7013980702621896E-2</v>
      </c>
      <c r="R222" s="2" t="s">
        <v>9097</v>
      </c>
      <c r="S222" s="2" t="s">
        <v>9098</v>
      </c>
      <c r="T222" s="2" t="s">
        <v>9099</v>
      </c>
      <c r="U222" s="2" t="s">
        <v>9100</v>
      </c>
      <c r="V222" s="2" t="s">
        <v>9097</v>
      </c>
      <c r="W222" s="2" t="s">
        <v>7893</v>
      </c>
      <c r="X222" s="2" t="s">
        <v>7902</v>
      </c>
      <c r="Z222" s="2">
        <v>1</v>
      </c>
      <c r="AA222" s="2">
        <v>1</v>
      </c>
      <c r="AB222" s="2" t="s">
        <v>7896</v>
      </c>
      <c r="AC222" s="2" t="s">
        <v>9101</v>
      </c>
      <c r="AD222" s="2">
        <v>10</v>
      </c>
      <c r="AE222" s="2">
        <v>13</v>
      </c>
    </row>
    <row r="223" spans="1:31" x14ac:dyDescent="0.15">
      <c r="A223" s="2" t="b">
        <v>1</v>
      </c>
      <c r="B223" s="2" t="s">
        <v>7885</v>
      </c>
      <c r="C223" s="2" t="s">
        <v>7886</v>
      </c>
      <c r="D223" s="2" t="s">
        <v>7887</v>
      </c>
      <c r="E223" s="3">
        <v>12</v>
      </c>
      <c r="F223" s="2" t="s">
        <v>9102</v>
      </c>
      <c r="G223" s="2">
        <v>1979.9658203125</v>
      </c>
      <c r="H223" s="2">
        <v>1106.51550292969</v>
      </c>
      <c r="I223" s="6">
        <v>-0.839451861330064</v>
      </c>
      <c r="J223" s="6">
        <v>0.839451861330064</v>
      </c>
      <c r="K223" s="6">
        <v>-44.114413916749101</v>
      </c>
      <c r="L223" s="6">
        <v>0.55885586083250904</v>
      </c>
      <c r="M223" s="2">
        <v>0</v>
      </c>
      <c r="N223" s="2">
        <v>8.7342733690888997E-4</v>
      </c>
      <c r="O223" s="2">
        <v>8.1733567307070397E-4</v>
      </c>
      <c r="P223" s="2">
        <v>11</v>
      </c>
      <c r="Q223" s="2">
        <v>0.17845195520865201</v>
      </c>
      <c r="R223" s="2" t="s">
        <v>9103</v>
      </c>
      <c r="S223" s="2" t="s">
        <v>9104</v>
      </c>
      <c r="T223" s="2" t="s">
        <v>9105</v>
      </c>
      <c r="U223" s="2" t="s">
        <v>9106</v>
      </c>
      <c r="V223" s="2" t="s">
        <v>9103</v>
      </c>
      <c r="W223" s="2" t="s">
        <v>9107</v>
      </c>
      <c r="X223" s="2" t="s">
        <v>9108</v>
      </c>
      <c r="Z223" s="2" t="s">
        <v>9109</v>
      </c>
      <c r="AA223" s="2" t="s">
        <v>9110</v>
      </c>
      <c r="AB223" s="2" t="s">
        <v>7896</v>
      </c>
      <c r="AC223" s="2" t="s">
        <v>9111</v>
      </c>
      <c r="AD223" s="2">
        <v>2</v>
      </c>
      <c r="AE223" s="2">
        <v>2</v>
      </c>
    </row>
    <row r="224" spans="1:31" x14ac:dyDescent="0.15">
      <c r="A224" s="2" t="b">
        <v>1</v>
      </c>
      <c r="B224" s="2" t="s">
        <v>7885</v>
      </c>
      <c r="C224" s="2" t="s">
        <v>7886</v>
      </c>
      <c r="D224" s="2" t="s">
        <v>7887</v>
      </c>
      <c r="E224" s="3">
        <v>42</v>
      </c>
      <c r="F224" s="2" t="s">
        <v>9112</v>
      </c>
      <c r="G224" s="2">
        <v>19678.5234375</v>
      </c>
      <c r="H224" s="2">
        <v>21947.46484375</v>
      </c>
      <c r="I224" s="6">
        <v>0.15743233012628399</v>
      </c>
      <c r="J224" s="6">
        <v>0.15743233012628399</v>
      </c>
      <c r="K224" s="6">
        <v>11.530038894718301</v>
      </c>
      <c r="L224" s="6">
        <v>1.11530038894718</v>
      </c>
      <c r="M224" s="2">
        <v>0</v>
      </c>
      <c r="N224" s="2">
        <v>8.7951561041965502E-4</v>
      </c>
      <c r="O224" s="2">
        <v>8.19274815185432E-4</v>
      </c>
      <c r="P224" s="2">
        <v>41</v>
      </c>
      <c r="Q224" s="2">
        <v>6.6478169261252704E-2</v>
      </c>
      <c r="R224" s="2" t="s">
        <v>9112</v>
      </c>
      <c r="S224" s="2" t="s">
        <v>9113</v>
      </c>
      <c r="T224" s="2" t="s">
        <v>9114</v>
      </c>
      <c r="U224" s="2" t="s">
        <v>9115</v>
      </c>
      <c r="V224" s="2" t="s">
        <v>9112</v>
      </c>
      <c r="W224" s="2" t="s">
        <v>7893</v>
      </c>
      <c r="X224" s="2" t="s">
        <v>7902</v>
      </c>
      <c r="Z224" s="2" t="s">
        <v>8560</v>
      </c>
      <c r="AA224" s="2">
        <v>1</v>
      </c>
      <c r="AB224" s="2" t="s">
        <v>7896</v>
      </c>
      <c r="AC224" s="2" t="s">
        <v>9116</v>
      </c>
      <c r="AD224" s="2">
        <v>6</v>
      </c>
      <c r="AE224" s="2">
        <v>7</v>
      </c>
    </row>
    <row r="225" spans="1:31" x14ac:dyDescent="0.15">
      <c r="A225" s="2" t="b">
        <v>1</v>
      </c>
      <c r="B225" s="2" t="s">
        <v>7885</v>
      </c>
      <c r="C225" s="2" t="s">
        <v>7886</v>
      </c>
      <c r="D225" s="2" t="s">
        <v>7887</v>
      </c>
      <c r="E225" s="3">
        <v>6</v>
      </c>
      <c r="F225" s="2" t="s">
        <v>9117</v>
      </c>
      <c r="G225" s="2">
        <v>44.838062286377003</v>
      </c>
      <c r="H225" s="2">
        <v>24.700141906738299</v>
      </c>
      <c r="I225" s="6">
        <v>-0.86020460186636705</v>
      </c>
      <c r="J225" s="6">
        <v>0.86020460186636705</v>
      </c>
      <c r="K225" s="6">
        <v>-44.912557217614498</v>
      </c>
      <c r="L225" s="6">
        <v>0.55087442782385498</v>
      </c>
      <c r="M225" s="2">
        <v>0</v>
      </c>
      <c r="N225" s="2">
        <v>8.8824560304612298E-4</v>
      </c>
      <c r="O225" s="2">
        <v>8.2364592282458695E-4</v>
      </c>
      <c r="P225" s="2">
        <v>5</v>
      </c>
      <c r="Q225" s="2">
        <v>0.12993689532497499</v>
      </c>
      <c r="R225" s="2" t="s">
        <v>9117</v>
      </c>
      <c r="S225" s="2" t="s">
        <v>9118</v>
      </c>
      <c r="T225" s="2" t="s">
        <v>9119</v>
      </c>
      <c r="U225" s="2" t="s">
        <v>22</v>
      </c>
      <c r="V225" s="2" t="s">
        <v>9117</v>
      </c>
      <c r="W225" s="2" t="s">
        <v>7893</v>
      </c>
      <c r="X225" s="2" t="s">
        <v>7902</v>
      </c>
      <c r="Z225" s="2">
        <v>1</v>
      </c>
      <c r="AA225" s="2">
        <v>1</v>
      </c>
      <c r="AB225" s="2" t="s">
        <v>7896</v>
      </c>
      <c r="AC225" s="2" t="s">
        <v>9120</v>
      </c>
      <c r="AD225" s="2">
        <v>1</v>
      </c>
      <c r="AE225" s="2">
        <v>1</v>
      </c>
    </row>
    <row r="226" spans="1:31" x14ac:dyDescent="0.15">
      <c r="A226" s="2" t="b">
        <v>1</v>
      </c>
      <c r="B226" s="2" t="s">
        <v>7885</v>
      </c>
      <c r="C226" s="2" t="s">
        <v>7886</v>
      </c>
      <c r="D226" s="2" t="s">
        <v>7887</v>
      </c>
      <c r="E226" s="3">
        <v>24</v>
      </c>
      <c r="F226" s="2" t="s">
        <v>9121</v>
      </c>
      <c r="G226" s="2">
        <v>3629.89526367188</v>
      </c>
      <c r="H226" s="2">
        <v>1564.0556640625</v>
      </c>
      <c r="I226" s="6">
        <v>-1.21463606311554</v>
      </c>
      <c r="J226" s="6">
        <v>1.21463606311554</v>
      </c>
      <c r="K226" s="6">
        <v>-56.911823883305203</v>
      </c>
      <c r="L226" s="6">
        <v>0.43088176116694799</v>
      </c>
      <c r="M226" s="2">
        <v>0</v>
      </c>
      <c r="N226" s="2">
        <v>1.17264806566424E-3</v>
      </c>
      <c r="O226" s="2">
        <v>1.0824443683054501E-3</v>
      </c>
      <c r="P226" s="2">
        <v>23</v>
      </c>
      <c r="Q226" s="2">
        <v>0.28986974657348302</v>
      </c>
      <c r="R226" s="2" t="s">
        <v>9122</v>
      </c>
      <c r="S226" s="2" t="s">
        <v>9123</v>
      </c>
      <c r="T226" s="2" t="s">
        <v>9124</v>
      </c>
      <c r="U226" s="2" t="s">
        <v>30</v>
      </c>
      <c r="V226" s="2" t="s">
        <v>9122</v>
      </c>
      <c r="W226" s="2" t="s">
        <v>7893</v>
      </c>
      <c r="X226" s="2" t="s">
        <v>7922</v>
      </c>
      <c r="Z226" s="2">
        <v>1</v>
      </c>
      <c r="AA226" s="2" t="s">
        <v>8154</v>
      </c>
      <c r="AB226" s="2" t="s">
        <v>7896</v>
      </c>
      <c r="AC226" s="2" t="s">
        <v>9125</v>
      </c>
      <c r="AD226" s="2">
        <v>3</v>
      </c>
      <c r="AE226" s="2">
        <v>4</v>
      </c>
    </row>
    <row r="227" spans="1:31" x14ac:dyDescent="0.15">
      <c r="A227" s="2" t="b">
        <v>1</v>
      </c>
      <c r="B227" s="2" t="s">
        <v>7885</v>
      </c>
      <c r="C227" s="2" t="s">
        <v>7886</v>
      </c>
      <c r="D227" s="2" t="s">
        <v>7887</v>
      </c>
      <c r="E227" s="3">
        <v>6</v>
      </c>
      <c r="F227" s="2" t="s">
        <v>9126</v>
      </c>
      <c r="G227" s="2">
        <v>44.887645721435497</v>
      </c>
      <c r="H227" s="2">
        <v>124.80393218994099</v>
      </c>
      <c r="I227" s="6">
        <v>1.4752730533046901</v>
      </c>
      <c r="J227" s="6">
        <v>1.4752730533046901</v>
      </c>
      <c r="K227" s="6">
        <v>178.03626183572101</v>
      </c>
      <c r="L227" s="6">
        <v>2.7803626183572101</v>
      </c>
      <c r="M227" s="2">
        <v>0</v>
      </c>
      <c r="N227" s="2">
        <v>1.1901591513285401E-3</v>
      </c>
      <c r="O227" s="2">
        <v>1.0936597606802799E-3</v>
      </c>
      <c r="P227" s="2">
        <v>5</v>
      </c>
      <c r="Q227" s="2">
        <v>0.238697585777919</v>
      </c>
      <c r="R227" s="2" t="s">
        <v>9126</v>
      </c>
      <c r="S227" s="2" t="s">
        <v>9127</v>
      </c>
      <c r="T227" s="2" t="s">
        <v>9128</v>
      </c>
      <c r="U227" s="2" t="s">
        <v>9129</v>
      </c>
      <c r="V227" s="2" t="s">
        <v>9126</v>
      </c>
      <c r="W227" s="2" t="s">
        <v>7893</v>
      </c>
      <c r="X227" s="2" t="s">
        <v>7902</v>
      </c>
      <c r="Z227" s="2" t="s">
        <v>9130</v>
      </c>
      <c r="AA227" s="2">
        <v>1</v>
      </c>
      <c r="AB227" s="2" t="s">
        <v>7896</v>
      </c>
      <c r="AC227" s="2" t="s">
        <v>9131</v>
      </c>
      <c r="AD227" s="2">
        <v>1</v>
      </c>
      <c r="AE227" s="2">
        <v>1</v>
      </c>
    </row>
    <row r="228" spans="1:31" x14ac:dyDescent="0.15">
      <c r="A228" s="2" t="b">
        <v>1</v>
      </c>
      <c r="B228" s="2" t="s">
        <v>7885</v>
      </c>
      <c r="C228" s="2" t="s">
        <v>7886</v>
      </c>
      <c r="D228" s="2" t="s">
        <v>7887</v>
      </c>
      <c r="E228" s="3">
        <v>72</v>
      </c>
      <c r="F228" s="2" t="s">
        <v>9132</v>
      </c>
      <c r="G228" s="2">
        <v>1656.48852539063</v>
      </c>
      <c r="H228" s="2">
        <v>1855.49462890625</v>
      </c>
      <c r="I228" s="6">
        <v>0.16367561507098</v>
      </c>
      <c r="J228" s="6">
        <v>0.16367561507098</v>
      </c>
      <c r="K228" s="6">
        <v>12.0137326920931</v>
      </c>
      <c r="L228" s="6">
        <v>1.12013732692093</v>
      </c>
      <c r="M228" s="2">
        <v>0</v>
      </c>
      <c r="N228" s="2">
        <v>1.20209817172684E-3</v>
      </c>
      <c r="O228" s="2">
        <v>1.0996772512658101E-3</v>
      </c>
      <c r="P228" s="2">
        <v>71</v>
      </c>
      <c r="Q228" s="2">
        <v>0.115015555287126</v>
      </c>
      <c r="R228" s="2" t="s">
        <v>9132</v>
      </c>
      <c r="S228" s="2" t="s">
        <v>9133</v>
      </c>
      <c r="T228" s="2" t="s">
        <v>9134</v>
      </c>
      <c r="U228" s="2" t="s">
        <v>7596</v>
      </c>
      <c r="V228" s="2" t="s">
        <v>9132</v>
      </c>
      <c r="W228" s="2" t="s">
        <v>7893</v>
      </c>
      <c r="X228" s="2" t="s">
        <v>7902</v>
      </c>
      <c r="Z228" s="2" t="s">
        <v>9135</v>
      </c>
      <c r="AA228" s="2" t="s">
        <v>9136</v>
      </c>
      <c r="AB228" s="2" t="s">
        <v>7896</v>
      </c>
      <c r="AC228" s="2" t="s">
        <v>9137</v>
      </c>
      <c r="AD228" s="2">
        <v>11</v>
      </c>
      <c r="AE228" s="2">
        <v>13</v>
      </c>
    </row>
    <row r="229" spans="1:31" x14ac:dyDescent="0.15">
      <c r="A229" s="2" t="b">
        <v>1</v>
      </c>
      <c r="B229" s="2" t="s">
        <v>7885</v>
      </c>
      <c r="C229" s="2" t="s">
        <v>7886</v>
      </c>
      <c r="D229" s="2" t="s">
        <v>7887</v>
      </c>
      <c r="E229" s="3">
        <v>6</v>
      </c>
      <c r="F229" s="2" t="s">
        <v>9138</v>
      </c>
      <c r="G229" s="2">
        <v>35.181289672851598</v>
      </c>
      <c r="H229" s="2">
        <v>111.872886657715</v>
      </c>
      <c r="I229" s="6">
        <v>1.66898015421747</v>
      </c>
      <c r="J229" s="6">
        <v>1.66898015421747</v>
      </c>
      <c r="K229" s="6">
        <v>217.98972606750101</v>
      </c>
      <c r="L229" s="6">
        <v>3.17989726067501</v>
      </c>
      <c r="M229" s="2">
        <v>0</v>
      </c>
      <c r="N229" s="2">
        <v>1.2393452172530599E-3</v>
      </c>
      <c r="O229" s="2">
        <v>1.1286893942840401E-3</v>
      </c>
      <c r="P229" s="2">
        <v>5</v>
      </c>
      <c r="Q229" s="2">
        <v>0.28082825457759097</v>
      </c>
      <c r="R229" s="2" t="s">
        <v>9138</v>
      </c>
      <c r="S229" s="2" t="s">
        <v>9139</v>
      </c>
      <c r="T229" s="2" t="s">
        <v>9140</v>
      </c>
      <c r="U229" s="2" t="s">
        <v>9141</v>
      </c>
      <c r="V229" s="2" t="s">
        <v>9138</v>
      </c>
      <c r="W229" s="2" t="s">
        <v>7893</v>
      </c>
      <c r="X229" s="2" t="s">
        <v>7902</v>
      </c>
      <c r="Z229" s="2">
        <v>1</v>
      </c>
      <c r="AA229" s="2">
        <v>1</v>
      </c>
      <c r="AB229" s="2" t="s">
        <v>7896</v>
      </c>
      <c r="AC229" s="2" t="s">
        <v>9142</v>
      </c>
      <c r="AD229" s="2">
        <v>1</v>
      </c>
      <c r="AE229" s="2">
        <v>1</v>
      </c>
    </row>
    <row r="230" spans="1:31" x14ac:dyDescent="0.15">
      <c r="A230" s="2" t="b">
        <v>1</v>
      </c>
      <c r="B230" s="2" t="s">
        <v>7885</v>
      </c>
      <c r="C230" s="2" t="s">
        <v>7886</v>
      </c>
      <c r="D230" s="2" t="s">
        <v>7887</v>
      </c>
      <c r="E230" s="3">
        <v>6</v>
      </c>
      <c r="F230" s="2" t="s">
        <v>9143</v>
      </c>
      <c r="G230" s="2">
        <v>307.96194458007801</v>
      </c>
      <c r="H230" s="2">
        <v>159.38783264160199</v>
      </c>
      <c r="I230" s="6">
        <v>-0.95021058448624696</v>
      </c>
      <c r="J230" s="6">
        <v>0.95021058448624696</v>
      </c>
      <c r="K230" s="6">
        <v>-48.2443089327368</v>
      </c>
      <c r="L230" s="6">
        <v>0.51755691067263199</v>
      </c>
      <c r="M230" s="2">
        <v>0</v>
      </c>
      <c r="N230" s="2">
        <v>1.25643813700077E-3</v>
      </c>
      <c r="O230" s="2">
        <v>1.1377818282436801E-3</v>
      </c>
      <c r="P230" s="2">
        <v>5</v>
      </c>
      <c r="Q230" s="2">
        <v>0.160575063813897</v>
      </c>
      <c r="R230" s="2" t="s">
        <v>9143</v>
      </c>
      <c r="S230" s="2" t="s">
        <v>9144</v>
      </c>
      <c r="T230" s="2" t="s">
        <v>9145</v>
      </c>
      <c r="U230" s="2" t="s">
        <v>27</v>
      </c>
      <c r="V230" s="2" t="s">
        <v>9143</v>
      </c>
      <c r="W230" s="2" t="s">
        <v>7893</v>
      </c>
      <c r="X230" s="2" t="s">
        <v>7907</v>
      </c>
      <c r="Z230" s="2">
        <v>2</v>
      </c>
      <c r="AA230" s="2">
        <v>1</v>
      </c>
      <c r="AB230" s="2" t="s">
        <v>7896</v>
      </c>
      <c r="AC230" s="2" t="s">
        <v>9146</v>
      </c>
      <c r="AD230" s="2">
        <v>1</v>
      </c>
      <c r="AE230" s="2">
        <v>1</v>
      </c>
    </row>
    <row r="231" spans="1:31" x14ac:dyDescent="0.15">
      <c r="A231" s="2" t="b">
        <v>1</v>
      </c>
      <c r="B231" s="2" t="s">
        <v>7885</v>
      </c>
      <c r="C231" s="2" t="s">
        <v>7886</v>
      </c>
      <c r="D231" s="2" t="s">
        <v>7887</v>
      </c>
      <c r="E231" s="3">
        <v>13</v>
      </c>
      <c r="F231" s="2" t="s">
        <v>9147</v>
      </c>
      <c r="G231" s="2">
        <v>15589.9599609375</v>
      </c>
      <c r="H231" s="2">
        <v>11279.9306640625</v>
      </c>
      <c r="I231" s="6">
        <v>-0.46685902307794702</v>
      </c>
      <c r="J231" s="6">
        <v>0.46685902307794702</v>
      </c>
      <c r="K231" s="6">
        <v>-27.646185799542099</v>
      </c>
      <c r="L231" s="6">
        <v>0.723538142004579</v>
      </c>
      <c r="M231" s="2">
        <v>0</v>
      </c>
      <c r="N231" s="2">
        <v>1.2604837901130899E-3</v>
      </c>
      <c r="O231" s="2">
        <v>1.1377818282436801E-3</v>
      </c>
      <c r="P231" s="2">
        <v>12</v>
      </c>
      <c r="Q231" s="2">
        <v>0.130838859807831</v>
      </c>
      <c r="R231" s="2" t="s">
        <v>9147</v>
      </c>
      <c r="S231" s="2" t="s">
        <v>9148</v>
      </c>
      <c r="T231" s="2" t="s">
        <v>9149</v>
      </c>
      <c r="U231" s="2" t="s">
        <v>9150</v>
      </c>
      <c r="V231" s="2" t="s">
        <v>9147</v>
      </c>
      <c r="W231" s="2" t="s">
        <v>7893</v>
      </c>
      <c r="X231" s="2" t="s">
        <v>7902</v>
      </c>
      <c r="Z231" s="2">
        <v>1</v>
      </c>
      <c r="AA231" s="2">
        <v>1</v>
      </c>
      <c r="AB231" s="2" t="s">
        <v>7896</v>
      </c>
      <c r="AC231" s="2" t="s">
        <v>9151</v>
      </c>
      <c r="AD231" s="2">
        <v>3</v>
      </c>
      <c r="AE231" s="2">
        <v>3</v>
      </c>
    </row>
    <row r="232" spans="1:31" x14ac:dyDescent="0.15">
      <c r="A232" s="2" t="b">
        <v>1</v>
      </c>
      <c r="B232" s="2" t="s">
        <v>7885</v>
      </c>
      <c r="C232" s="2" t="s">
        <v>7886</v>
      </c>
      <c r="D232" s="2" t="s">
        <v>7887</v>
      </c>
      <c r="E232" s="3">
        <v>6</v>
      </c>
      <c r="F232" s="2" t="s">
        <v>9152</v>
      </c>
      <c r="G232" s="2">
        <v>253.80337524414099</v>
      </c>
      <c r="H232" s="2">
        <v>239.480712890625</v>
      </c>
      <c r="I232" s="6">
        <v>-8.38017852126271E-2</v>
      </c>
      <c r="J232" s="6">
        <v>8.38017852126271E-2</v>
      </c>
      <c r="K232" s="6">
        <v>-5.6432119311802902</v>
      </c>
      <c r="L232" s="6">
        <v>0.94356788068819697</v>
      </c>
      <c r="M232" s="2">
        <v>0</v>
      </c>
      <c r="N232" s="2">
        <v>1.3007144507638001E-3</v>
      </c>
      <c r="O232" s="2">
        <v>1.1689239998053499E-3</v>
      </c>
      <c r="P232" s="2">
        <v>5</v>
      </c>
      <c r="Q232" s="2">
        <v>9.8534180992761095E-2</v>
      </c>
      <c r="R232" s="2" t="s">
        <v>9152</v>
      </c>
      <c r="S232" s="2" t="s">
        <v>9153</v>
      </c>
      <c r="T232" s="2" t="s">
        <v>9154</v>
      </c>
      <c r="U232" s="2" t="s">
        <v>144</v>
      </c>
      <c r="V232" s="2" t="s">
        <v>9152</v>
      </c>
      <c r="W232" s="2" t="s">
        <v>7893</v>
      </c>
      <c r="X232" s="2" t="s">
        <v>7907</v>
      </c>
      <c r="Z232" s="2">
        <v>2</v>
      </c>
      <c r="AA232" s="2">
        <v>3</v>
      </c>
      <c r="AB232" s="2" t="s">
        <v>7896</v>
      </c>
      <c r="AC232" s="2" t="s">
        <v>9155</v>
      </c>
      <c r="AD232" s="2">
        <v>1</v>
      </c>
      <c r="AE232" s="2">
        <v>2</v>
      </c>
    </row>
    <row r="233" spans="1:31" x14ac:dyDescent="0.15">
      <c r="A233" s="2" t="b">
        <v>1</v>
      </c>
      <c r="B233" s="2" t="s">
        <v>7885</v>
      </c>
      <c r="C233" s="2" t="s">
        <v>7886</v>
      </c>
      <c r="D233" s="2" t="s">
        <v>7887</v>
      </c>
      <c r="E233" s="3">
        <v>6</v>
      </c>
      <c r="F233" s="2" t="s">
        <v>9156</v>
      </c>
      <c r="G233" s="2">
        <v>51.032588958740199</v>
      </c>
      <c r="H233" s="2">
        <v>13.6012935638428</v>
      </c>
      <c r="I233" s="6">
        <v>-1.90767496676069</v>
      </c>
      <c r="J233" s="6">
        <v>1.90767496676069</v>
      </c>
      <c r="K233" s="6">
        <v>-73.347827650211102</v>
      </c>
      <c r="L233" s="6">
        <v>0.266521723497889</v>
      </c>
      <c r="M233" s="2">
        <v>0</v>
      </c>
      <c r="N233" s="2">
        <v>1.3162966334291999E-3</v>
      </c>
      <c r="O233" s="2">
        <v>1.1777390930682299E-3</v>
      </c>
      <c r="P233" s="2">
        <v>5</v>
      </c>
      <c r="Q233" s="2">
        <v>0.26513907851485902</v>
      </c>
      <c r="R233" s="2" t="s">
        <v>9156</v>
      </c>
      <c r="S233" s="2" t="s">
        <v>9157</v>
      </c>
      <c r="T233" s="2" t="s">
        <v>9158</v>
      </c>
      <c r="U233" s="2" t="s">
        <v>9158</v>
      </c>
      <c r="V233" s="2" t="s">
        <v>9156</v>
      </c>
      <c r="W233" s="2" t="s">
        <v>7893</v>
      </c>
      <c r="X233" s="2" t="s">
        <v>7902</v>
      </c>
      <c r="Z233" s="2">
        <v>1</v>
      </c>
      <c r="AA233" s="2">
        <v>1</v>
      </c>
      <c r="AB233" s="2" t="s">
        <v>7896</v>
      </c>
      <c r="AC233" s="2" t="s">
        <v>9159</v>
      </c>
      <c r="AD233" s="2">
        <v>2</v>
      </c>
      <c r="AE233" s="2">
        <v>2</v>
      </c>
    </row>
    <row r="234" spans="1:31" x14ac:dyDescent="0.15">
      <c r="A234" s="2" t="b">
        <v>1</v>
      </c>
      <c r="B234" s="2" t="s">
        <v>7885</v>
      </c>
      <c r="C234" s="2" t="s">
        <v>7886</v>
      </c>
      <c r="D234" s="2" t="s">
        <v>7887</v>
      </c>
      <c r="E234" s="3">
        <v>18</v>
      </c>
      <c r="F234" s="2" t="s">
        <v>9160</v>
      </c>
      <c r="G234" s="2">
        <v>23517.59765625</v>
      </c>
      <c r="H234" s="2">
        <v>18631.30859375</v>
      </c>
      <c r="I234" s="6">
        <v>-0.33601168773839901</v>
      </c>
      <c r="J234" s="6">
        <v>0.33601168773839901</v>
      </c>
      <c r="K234" s="6">
        <v>-20.777160719906401</v>
      </c>
      <c r="L234" s="6">
        <v>0.79222839280093604</v>
      </c>
      <c r="M234" s="2">
        <v>0</v>
      </c>
      <c r="N234" s="2">
        <v>1.34977318271366E-3</v>
      </c>
      <c r="O234" s="2">
        <v>1.20241803176239E-3</v>
      </c>
      <c r="P234" s="2">
        <v>17</v>
      </c>
      <c r="Q234" s="2">
        <v>0.125797636095247</v>
      </c>
      <c r="R234" s="2" t="s">
        <v>9161</v>
      </c>
      <c r="S234" s="2" t="s">
        <v>9162</v>
      </c>
      <c r="T234" s="2" t="s">
        <v>9163</v>
      </c>
      <c r="U234" s="2" t="s">
        <v>161</v>
      </c>
      <c r="V234" s="2" t="s">
        <v>9161</v>
      </c>
      <c r="W234" s="2" t="s">
        <v>7893</v>
      </c>
      <c r="X234" s="2" t="s">
        <v>7894</v>
      </c>
      <c r="Z234" s="2" t="s">
        <v>8549</v>
      </c>
      <c r="AA234" s="2" t="s">
        <v>8294</v>
      </c>
      <c r="AB234" s="2" t="s">
        <v>7896</v>
      </c>
      <c r="AC234" s="2" t="s">
        <v>9164</v>
      </c>
      <c r="AD234" s="2">
        <v>3</v>
      </c>
      <c r="AE234" s="2">
        <v>3</v>
      </c>
    </row>
    <row r="235" spans="1:31" x14ac:dyDescent="0.15">
      <c r="A235" s="2" t="b">
        <v>1</v>
      </c>
      <c r="B235" s="2" t="s">
        <v>7885</v>
      </c>
      <c r="C235" s="2" t="s">
        <v>7886</v>
      </c>
      <c r="D235" s="2" t="s">
        <v>7887</v>
      </c>
      <c r="E235" s="3">
        <v>6</v>
      </c>
      <c r="F235" s="2" t="s">
        <v>9165</v>
      </c>
      <c r="G235" s="2">
        <v>17.6011352539063</v>
      </c>
      <c r="H235" s="2">
        <v>7.5191502571106001</v>
      </c>
      <c r="I235" s="6">
        <v>-1.22702694756298</v>
      </c>
      <c r="J235" s="6">
        <v>1.22702694756298</v>
      </c>
      <c r="K235" s="6">
        <v>-57.280310908116803</v>
      </c>
      <c r="L235" s="6">
        <v>0.42719689091883201</v>
      </c>
      <c r="M235" s="2">
        <v>0</v>
      </c>
      <c r="N235" s="2">
        <v>1.35586694221282E-3</v>
      </c>
      <c r="O235" s="2">
        <v>1.20259502700616E-3</v>
      </c>
      <c r="P235" s="2">
        <v>5</v>
      </c>
      <c r="Q235" s="2">
        <v>0.21309276924652101</v>
      </c>
      <c r="R235" s="2" t="s">
        <v>9165</v>
      </c>
      <c r="S235" s="2" t="s">
        <v>9166</v>
      </c>
      <c r="T235" s="2" t="s">
        <v>9167</v>
      </c>
      <c r="U235" s="2" t="s">
        <v>9168</v>
      </c>
      <c r="V235" s="2" t="s">
        <v>9165</v>
      </c>
      <c r="W235" s="2" t="s">
        <v>7893</v>
      </c>
      <c r="X235" s="2" t="s">
        <v>7902</v>
      </c>
      <c r="Z235" s="2">
        <v>1</v>
      </c>
      <c r="AA235" s="2">
        <v>1</v>
      </c>
      <c r="AB235" s="2" t="s">
        <v>7896</v>
      </c>
      <c r="AC235" s="2" t="s">
        <v>9169</v>
      </c>
      <c r="AD235" s="2">
        <v>1</v>
      </c>
      <c r="AE235" s="2">
        <v>1</v>
      </c>
    </row>
    <row r="236" spans="1:31" x14ac:dyDescent="0.15">
      <c r="A236" s="2" t="b">
        <v>1</v>
      </c>
      <c r="B236" s="2" t="s">
        <v>7885</v>
      </c>
      <c r="C236" s="2" t="s">
        <v>7886</v>
      </c>
      <c r="D236" s="2" t="s">
        <v>7887</v>
      </c>
      <c r="E236" s="3">
        <v>35</v>
      </c>
      <c r="F236" s="2" t="s">
        <v>9170</v>
      </c>
      <c r="G236" s="2">
        <v>677.87548828125</v>
      </c>
      <c r="H236" s="2">
        <v>1738.96508789063</v>
      </c>
      <c r="I236" s="6">
        <v>1.35913675931067</v>
      </c>
      <c r="J236" s="6">
        <v>1.35913675931067</v>
      </c>
      <c r="K236" s="6">
        <v>156.531637144716</v>
      </c>
      <c r="L236" s="6">
        <v>2.5653163714471598</v>
      </c>
      <c r="M236" s="2">
        <v>0</v>
      </c>
      <c r="N236" s="2">
        <v>1.384896464005E-3</v>
      </c>
      <c r="O236" s="2">
        <v>1.22302544873169E-3</v>
      </c>
      <c r="P236" s="2">
        <v>34</v>
      </c>
      <c r="Q236" s="2">
        <v>0.29809519481046498</v>
      </c>
      <c r="R236" s="2" t="s">
        <v>9170</v>
      </c>
      <c r="S236" s="2" t="s">
        <v>9171</v>
      </c>
      <c r="T236" s="2" t="s">
        <v>9172</v>
      </c>
      <c r="U236" s="2" t="s">
        <v>9173</v>
      </c>
      <c r="V236" s="2" t="s">
        <v>9170</v>
      </c>
      <c r="W236" s="2" t="s">
        <v>7893</v>
      </c>
      <c r="X236" s="2" t="s">
        <v>7902</v>
      </c>
      <c r="Z236" s="2" t="s">
        <v>7967</v>
      </c>
      <c r="AA236" s="2" t="s">
        <v>8467</v>
      </c>
      <c r="AB236" s="2" t="s">
        <v>7896</v>
      </c>
      <c r="AC236" s="2" t="s">
        <v>9174</v>
      </c>
      <c r="AD236" s="2">
        <v>6</v>
      </c>
      <c r="AE236" s="2">
        <v>9</v>
      </c>
    </row>
    <row r="237" spans="1:31" x14ac:dyDescent="0.15">
      <c r="A237" s="2" t="b">
        <v>1</v>
      </c>
      <c r="B237" s="2" t="s">
        <v>7885</v>
      </c>
      <c r="C237" s="2" t="s">
        <v>7886</v>
      </c>
      <c r="D237" s="2" t="s">
        <v>7887</v>
      </c>
      <c r="E237" s="3">
        <v>48</v>
      </c>
      <c r="F237" s="2" t="s">
        <v>9175</v>
      </c>
      <c r="G237" s="2">
        <v>3448.83544921875</v>
      </c>
      <c r="H237" s="2">
        <v>3012.59350585938</v>
      </c>
      <c r="I237" s="6">
        <v>-0.195103275721766</v>
      </c>
      <c r="J237" s="6">
        <v>0.195103275721766</v>
      </c>
      <c r="K237" s="6">
        <v>-12.6489636801372</v>
      </c>
      <c r="L237" s="6">
        <v>0.87351036319862796</v>
      </c>
      <c r="M237" s="2">
        <v>0</v>
      </c>
      <c r="N237" s="2">
        <v>1.51710370858443E-3</v>
      </c>
      <c r="O237" s="2">
        <v>1.3226032331248899E-3</v>
      </c>
      <c r="P237" s="2">
        <v>47</v>
      </c>
      <c r="Q237" s="2">
        <v>7.35581698812766E-2</v>
      </c>
      <c r="R237" s="2" t="s">
        <v>9176</v>
      </c>
      <c r="S237" s="2" t="s">
        <v>9177</v>
      </c>
      <c r="T237" s="2" t="s">
        <v>9178</v>
      </c>
      <c r="U237" s="2" t="s">
        <v>316</v>
      </c>
      <c r="V237" s="2" t="s">
        <v>9176</v>
      </c>
      <c r="W237" s="2" t="s">
        <v>7893</v>
      </c>
      <c r="X237" s="2" t="s">
        <v>7894</v>
      </c>
      <c r="Z237" s="2" t="s">
        <v>7895</v>
      </c>
      <c r="AA237" s="2">
        <v>1</v>
      </c>
      <c r="AB237" s="2" t="s">
        <v>7896</v>
      </c>
      <c r="AC237" s="2" t="s">
        <v>9179</v>
      </c>
      <c r="AD237" s="2">
        <v>7</v>
      </c>
      <c r="AE237" s="2">
        <v>8</v>
      </c>
    </row>
    <row r="238" spans="1:31" x14ac:dyDescent="0.15">
      <c r="A238" s="2" t="b">
        <v>1</v>
      </c>
      <c r="B238" s="2" t="s">
        <v>7885</v>
      </c>
      <c r="C238" s="2" t="s">
        <v>7886</v>
      </c>
      <c r="D238" s="2" t="s">
        <v>7887</v>
      </c>
      <c r="E238" s="3">
        <v>6</v>
      </c>
      <c r="F238" s="2" t="s">
        <v>9180</v>
      </c>
      <c r="G238" s="2">
        <v>30.568595886230501</v>
      </c>
      <c r="H238" s="2">
        <v>14.435471534729</v>
      </c>
      <c r="I238" s="6">
        <v>-1.0824320521485999</v>
      </c>
      <c r="J238" s="6">
        <v>1.0824320521485999</v>
      </c>
      <c r="K238" s="6">
        <v>-52.776792272518399</v>
      </c>
      <c r="L238" s="6">
        <v>0.47223207727481598</v>
      </c>
      <c r="M238" s="2">
        <v>0</v>
      </c>
      <c r="N238" s="2">
        <v>1.51208054597274E-3</v>
      </c>
      <c r="O238" s="2">
        <v>1.3226032331248899E-3</v>
      </c>
      <c r="P238" s="2">
        <v>5</v>
      </c>
      <c r="Q238" s="2">
        <v>0.18231948690621699</v>
      </c>
      <c r="R238" s="2" t="s">
        <v>9181</v>
      </c>
      <c r="S238" s="2" t="s">
        <v>9182</v>
      </c>
      <c r="T238" s="2" t="s">
        <v>9183</v>
      </c>
      <c r="U238" s="2" t="s">
        <v>9184</v>
      </c>
      <c r="V238" s="2" t="s">
        <v>9181</v>
      </c>
      <c r="W238" s="2" t="s">
        <v>9185</v>
      </c>
      <c r="X238" s="2" t="s">
        <v>7907</v>
      </c>
      <c r="Z238" s="2">
        <v>1</v>
      </c>
      <c r="AA238" s="2">
        <v>1</v>
      </c>
      <c r="AB238" s="2" t="s">
        <v>7896</v>
      </c>
      <c r="AC238" s="2" t="s">
        <v>9186</v>
      </c>
      <c r="AD238" s="2">
        <v>1</v>
      </c>
      <c r="AE238" s="2">
        <v>1</v>
      </c>
    </row>
    <row r="239" spans="1:31" x14ac:dyDescent="0.15">
      <c r="A239" s="2" t="b">
        <v>1</v>
      </c>
      <c r="B239" s="2" t="s">
        <v>7885</v>
      </c>
      <c r="C239" s="2" t="s">
        <v>7886</v>
      </c>
      <c r="D239" s="2" t="s">
        <v>7887</v>
      </c>
      <c r="E239" s="3">
        <v>12</v>
      </c>
      <c r="F239" s="2" t="s">
        <v>9187</v>
      </c>
      <c r="G239" s="2">
        <v>797.99212646484398</v>
      </c>
      <c r="H239" s="2">
        <v>544.52783203125</v>
      </c>
      <c r="I239" s="6">
        <v>-0.55136872171750695</v>
      </c>
      <c r="J239" s="6">
        <v>0.55136872171750695</v>
      </c>
      <c r="K239" s="6">
        <v>-31.762756301425799</v>
      </c>
      <c r="L239" s="6">
        <v>0.68237243698574201</v>
      </c>
      <c r="M239" s="2">
        <v>0</v>
      </c>
      <c r="N239" s="2">
        <v>1.51274469782499E-3</v>
      </c>
      <c r="O239" s="2">
        <v>1.3226032331248899E-3</v>
      </c>
      <c r="P239" s="2">
        <v>11</v>
      </c>
      <c r="Q239" s="2">
        <v>0.115970510884453</v>
      </c>
      <c r="R239" s="2" t="s">
        <v>9188</v>
      </c>
      <c r="S239" s="2" t="s">
        <v>9189</v>
      </c>
      <c r="T239" s="2" t="s">
        <v>9190</v>
      </c>
      <c r="U239" s="2" t="s">
        <v>21</v>
      </c>
      <c r="V239" s="2" t="s">
        <v>9188</v>
      </c>
      <c r="W239" s="2" t="s">
        <v>7893</v>
      </c>
      <c r="X239" s="2" t="s">
        <v>7894</v>
      </c>
      <c r="Z239" s="2" t="s">
        <v>8013</v>
      </c>
      <c r="AA239" s="2">
        <v>1</v>
      </c>
      <c r="AB239" s="2" t="s">
        <v>7896</v>
      </c>
      <c r="AC239" s="2" t="s">
        <v>9191</v>
      </c>
      <c r="AD239" s="2">
        <v>2</v>
      </c>
      <c r="AE239" s="2">
        <v>2</v>
      </c>
    </row>
    <row r="240" spans="1:31" x14ac:dyDescent="0.15">
      <c r="A240" s="2" t="b">
        <v>1</v>
      </c>
      <c r="B240" s="2" t="s">
        <v>7885</v>
      </c>
      <c r="C240" s="2" t="s">
        <v>7886</v>
      </c>
      <c r="D240" s="2" t="s">
        <v>7887</v>
      </c>
      <c r="E240" s="3">
        <v>6</v>
      </c>
      <c r="F240" s="2" t="s">
        <v>9192</v>
      </c>
      <c r="G240" s="2">
        <v>59.309192657470703</v>
      </c>
      <c r="H240" s="2">
        <v>16.2821941375732</v>
      </c>
      <c r="I240" s="6">
        <v>-1.864960607552</v>
      </c>
      <c r="J240" s="6">
        <v>1.864960607552</v>
      </c>
      <c r="K240" s="6">
        <v>-72.546930065954498</v>
      </c>
      <c r="L240" s="6">
        <v>0.27453069934045599</v>
      </c>
      <c r="M240" s="2">
        <v>0</v>
      </c>
      <c r="N240" s="2">
        <v>1.5690030267603999E-3</v>
      </c>
      <c r="O240" s="2">
        <v>1.3620281594005201E-3</v>
      </c>
      <c r="P240" s="2">
        <v>5</v>
      </c>
      <c r="Q240" s="2">
        <v>0.31657428861826198</v>
      </c>
      <c r="R240" s="2" t="s">
        <v>9193</v>
      </c>
      <c r="S240" s="2" t="s">
        <v>9194</v>
      </c>
      <c r="T240" s="2" t="s">
        <v>9195</v>
      </c>
      <c r="U240" s="2" t="s">
        <v>9196</v>
      </c>
      <c r="V240" s="2" t="s">
        <v>9193</v>
      </c>
      <c r="W240" s="2" t="s">
        <v>7893</v>
      </c>
      <c r="X240" s="2" t="s">
        <v>9197</v>
      </c>
      <c r="Z240" s="2" t="s">
        <v>9198</v>
      </c>
      <c r="AA240" s="2" t="s">
        <v>9199</v>
      </c>
      <c r="AB240" s="2" t="s">
        <v>7896</v>
      </c>
      <c r="AC240" s="2" t="s">
        <v>9200</v>
      </c>
      <c r="AD240" s="2">
        <v>1</v>
      </c>
      <c r="AE240" s="2">
        <v>1</v>
      </c>
    </row>
    <row r="241" spans="1:31" x14ac:dyDescent="0.15">
      <c r="A241" s="2" t="b">
        <v>1</v>
      </c>
      <c r="B241" s="2" t="s">
        <v>7885</v>
      </c>
      <c r="C241" s="2" t="s">
        <v>7886</v>
      </c>
      <c r="D241" s="2" t="s">
        <v>7887</v>
      </c>
      <c r="E241" s="3">
        <v>18</v>
      </c>
      <c r="F241" s="2" t="s">
        <v>9201</v>
      </c>
      <c r="G241" s="2">
        <v>223.43223571777301</v>
      </c>
      <c r="H241" s="2">
        <v>106.15643310546901</v>
      </c>
      <c r="I241" s="6">
        <v>-1.07364554431101</v>
      </c>
      <c r="J241" s="6">
        <v>1.07364554431101</v>
      </c>
      <c r="K241" s="6">
        <v>-52.488309144630598</v>
      </c>
      <c r="L241" s="6">
        <v>0.47511690855369398</v>
      </c>
      <c r="M241" s="2">
        <v>0</v>
      </c>
      <c r="N241" s="2">
        <v>1.5758822543840299E-3</v>
      </c>
      <c r="O241" s="2">
        <v>1.36220330463704E-3</v>
      </c>
      <c r="P241" s="2">
        <v>17</v>
      </c>
      <c r="Q241" s="2">
        <v>0.20263540743154301</v>
      </c>
      <c r="R241" s="2" t="s">
        <v>9202</v>
      </c>
      <c r="S241" s="2" t="s">
        <v>9203</v>
      </c>
      <c r="T241" s="2" t="s">
        <v>9204</v>
      </c>
      <c r="U241" s="2" t="s">
        <v>9205</v>
      </c>
      <c r="V241" s="2" t="s">
        <v>9202</v>
      </c>
      <c r="W241" s="2" t="s">
        <v>7893</v>
      </c>
      <c r="X241" s="2" t="s">
        <v>7894</v>
      </c>
      <c r="Z241" s="2">
        <v>1</v>
      </c>
      <c r="AA241" s="2" t="s">
        <v>7895</v>
      </c>
      <c r="AB241" s="2" t="s">
        <v>7896</v>
      </c>
      <c r="AC241" s="2" t="s">
        <v>9206</v>
      </c>
      <c r="AD241" s="2">
        <v>3</v>
      </c>
      <c r="AE241" s="2">
        <v>3</v>
      </c>
    </row>
    <row r="242" spans="1:31" x14ac:dyDescent="0.15">
      <c r="A242" s="2" t="b">
        <v>1</v>
      </c>
      <c r="B242" s="2" t="s">
        <v>7885</v>
      </c>
      <c r="C242" s="2" t="s">
        <v>7886</v>
      </c>
      <c r="D242" s="2" t="s">
        <v>7887</v>
      </c>
      <c r="E242" s="3">
        <v>18</v>
      </c>
      <c r="F242" s="2" t="s">
        <v>9207</v>
      </c>
      <c r="G242" s="2">
        <v>553.51531982421898</v>
      </c>
      <c r="H242" s="2">
        <v>864.11413574218795</v>
      </c>
      <c r="I242" s="6">
        <v>0.64259863455674004</v>
      </c>
      <c r="J242" s="6">
        <v>0.64259863455674004</v>
      </c>
      <c r="K242" s="6">
        <v>56.113860772020999</v>
      </c>
      <c r="L242" s="6">
        <v>1.5611386077202101</v>
      </c>
      <c r="M242" s="2">
        <v>0</v>
      </c>
      <c r="N242" s="2">
        <v>1.5852814928998299E-3</v>
      </c>
      <c r="O242" s="2">
        <v>1.3645460951542899E-3</v>
      </c>
      <c r="P242" s="2">
        <v>17</v>
      </c>
      <c r="Q242" s="2">
        <v>0.12447004692951</v>
      </c>
      <c r="R242" s="2" t="s">
        <v>9207</v>
      </c>
      <c r="S242" s="2" t="s">
        <v>9208</v>
      </c>
      <c r="T242" s="2" t="s">
        <v>9209</v>
      </c>
      <c r="U242" s="2" t="s">
        <v>9210</v>
      </c>
      <c r="V242" s="2" t="s">
        <v>9207</v>
      </c>
      <c r="W242" s="2" t="s">
        <v>7893</v>
      </c>
      <c r="X242" s="2" t="s">
        <v>7902</v>
      </c>
      <c r="Z242" s="2">
        <v>1</v>
      </c>
      <c r="AA242" s="2">
        <v>1</v>
      </c>
      <c r="AB242" s="2" t="s">
        <v>7896</v>
      </c>
      <c r="AC242" s="2" t="s">
        <v>9211</v>
      </c>
      <c r="AD242" s="2">
        <v>3</v>
      </c>
      <c r="AE242" s="2">
        <v>5</v>
      </c>
    </row>
    <row r="243" spans="1:31" x14ac:dyDescent="0.15">
      <c r="A243" s="2" t="b">
        <v>1</v>
      </c>
      <c r="B243" s="2" t="s">
        <v>7885</v>
      </c>
      <c r="C243" s="2" t="s">
        <v>7886</v>
      </c>
      <c r="D243" s="2" t="s">
        <v>7887</v>
      </c>
      <c r="E243" s="3">
        <v>19</v>
      </c>
      <c r="F243" s="2" t="s">
        <v>9212</v>
      </c>
      <c r="G243" s="2">
        <v>75.840110778808594</v>
      </c>
      <c r="H243" s="2">
        <v>28.004911422729499</v>
      </c>
      <c r="I243" s="6">
        <v>-1.43728120640163</v>
      </c>
      <c r="J243" s="6">
        <v>1.43728120640163</v>
      </c>
      <c r="K243" s="6">
        <v>-63.073746682138697</v>
      </c>
      <c r="L243" s="6">
        <v>0.36926253317861302</v>
      </c>
      <c r="M243" s="2">
        <v>0</v>
      </c>
      <c r="N243" s="2">
        <v>1.6781477434413901E-3</v>
      </c>
      <c r="O243" s="2">
        <v>1.43841235152119E-3</v>
      </c>
      <c r="P243" s="2">
        <v>18</v>
      </c>
      <c r="Q243" s="2">
        <v>0.16834546245037799</v>
      </c>
      <c r="R243" s="2" t="s">
        <v>9212</v>
      </c>
      <c r="S243" s="2" t="s">
        <v>9213</v>
      </c>
      <c r="T243" s="2" t="s">
        <v>9214</v>
      </c>
      <c r="U243" s="2" t="s">
        <v>24</v>
      </c>
      <c r="V243" s="2" t="s">
        <v>9212</v>
      </c>
      <c r="W243" s="2" t="s">
        <v>7893</v>
      </c>
      <c r="X243" s="2" t="s">
        <v>7902</v>
      </c>
      <c r="Z243" s="2">
        <v>1</v>
      </c>
      <c r="AA243" s="2">
        <v>1</v>
      </c>
      <c r="AB243" s="2" t="s">
        <v>7896</v>
      </c>
      <c r="AC243" s="2" t="s">
        <v>9215</v>
      </c>
      <c r="AD243" s="2">
        <v>4</v>
      </c>
      <c r="AE243" s="2">
        <v>4</v>
      </c>
    </row>
    <row r="244" spans="1:31" x14ac:dyDescent="0.15">
      <c r="A244" s="2" t="b">
        <v>1</v>
      </c>
      <c r="B244" s="2" t="s">
        <v>7885</v>
      </c>
      <c r="C244" s="2" t="s">
        <v>7886</v>
      </c>
      <c r="D244" s="2" t="s">
        <v>7887</v>
      </c>
      <c r="E244" s="3">
        <v>6</v>
      </c>
      <c r="F244" s="2" t="s">
        <v>9216</v>
      </c>
      <c r="G244" s="2">
        <v>526.22332763671898</v>
      </c>
      <c r="H244" s="2">
        <v>153.90414428710901</v>
      </c>
      <c r="I244" s="6">
        <v>-1.77364312435022</v>
      </c>
      <c r="J244" s="6">
        <v>1.77364312435022</v>
      </c>
      <c r="K244" s="6">
        <v>-70.753074558990704</v>
      </c>
      <c r="L244" s="6">
        <v>0.29246925441009303</v>
      </c>
      <c r="M244" s="2">
        <v>0</v>
      </c>
      <c r="N244" s="2">
        <v>1.7286468176392501E-3</v>
      </c>
      <c r="O244" s="2">
        <v>1.4754977020853799E-3</v>
      </c>
      <c r="P244" s="2">
        <v>5</v>
      </c>
      <c r="Q244" s="2">
        <v>0.30418719733433902</v>
      </c>
      <c r="R244" s="2" t="s">
        <v>9217</v>
      </c>
      <c r="S244" s="2" t="s">
        <v>9218</v>
      </c>
      <c r="T244" s="2" t="s">
        <v>9219</v>
      </c>
      <c r="U244" s="2" t="s">
        <v>9220</v>
      </c>
      <c r="V244" s="2" t="s">
        <v>9217</v>
      </c>
      <c r="W244" s="2" t="s">
        <v>7893</v>
      </c>
      <c r="X244" s="2" t="s">
        <v>7894</v>
      </c>
      <c r="Z244" s="2" t="s">
        <v>8205</v>
      </c>
      <c r="AA244" s="2">
        <v>1</v>
      </c>
      <c r="AB244" s="2" t="s">
        <v>7896</v>
      </c>
      <c r="AC244" s="2" t="s">
        <v>9221</v>
      </c>
      <c r="AD244" s="2">
        <v>1</v>
      </c>
      <c r="AE244" s="2">
        <v>1</v>
      </c>
    </row>
    <row r="245" spans="1:31" x14ac:dyDescent="0.15">
      <c r="A245" s="2" t="b">
        <v>1</v>
      </c>
      <c r="B245" s="2" t="s">
        <v>7885</v>
      </c>
      <c r="C245" s="2" t="s">
        <v>7886</v>
      </c>
      <c r="D245" s="2" t="s">
        <v>7887</v>
      </c>
      <c r="E245" s="3">
        <v>30</v>
      </c>
      <c r="F245" s="2" t="s">
        <v>9222</v>
      </c>
      <c r="G245" s="2">
        <v>3703.01147460938</v>
      </c>
      <c r="H245" s="2">
        <v>5221.185546875</v>
      </c>
      <c r="I245" s="6">
        <v>0.49567840906402399</v>
      </c>
      <c r="J245" s="6">
        <v>0.49567840906402399</v>
      </c>
      <c r="K245" s="6">
        <v>40.998362621216998</v>
      </c>
      <c r="L245" s="6">
        <v>1.4099836262121701</v>
      </c>
      <c r="M245" s="2">
        <v>0</v>
      </c>
      <c r="N245" s="2">
        <v>1.75662770285613E-3</v>
      </c>
      <c r="O245" s="2">
        <v>1.4931335474277099E-3</v>
      </c>
      <c r="P245" s="2">
        <v>29</v>
      </c>
      <c r="Q245" s="2">
        <v>0.11815765276441199</v>
      </c>
      <c r="R245" s="2" t="s">
        <v>9222</v>
      </c>
      <c r="S245" s="2" t="s">
        <v>9223</v>
      </c>
      <c r="T245" s="2" t="s">
        <v>9224</v>
      </c>
      <c r="U245" s="2" t="s">
        <v>9225</v>
      </c>
      <c r="V245" s="2" t="s">
        <v>9222</v>
      </c>
      <c r="W245" s="2" t="s">
        <v>7893</v>
      </c>
      <c r="X245" s="2" t="s">
        <v>7902</v>
      </c>
      <c r="Z245" s="2">
        <v>1</v>
      </c>
      <c r="AA245" s="2">
        <v>1</v>
      </c>
      <c r="AB245" s="2" t="s">
        <v>7896</v>
      </c>
      <c r="AC245" s="2" t="s">
        <v>9226</v>
      </c>
      <c r="AD245" s="2">
        <v>4</v>
      </c>
      <c r="AE245" s="2">
        <v>6</v>
      </c>
    </row>
    <row r="246" spans="1:31" x14ac:dyDescent="0.15">
      <c r="A246" s="2" t="b">
        <v>1</v>
      </c>
      <c r="B246" s="2" t="s">
        <v>7885</v>
      </c>
      <c r="C246" s="2" t="s">
        <v>7886</v>
      </c>
      <c r="D246" s="2" t="s">
        <v>7887</v>
      </c>
      <c r="E246" s="3">
        <v>12</v>
      </c>
      <c r="F246" s="2" t="s">
        <v>9227</v>
      </c>
      <c r="G246" s="2">
        <v>279.02511596679699</v>
      </c>
      <c r="H246" s="2">
        <v>182.692306518555</v>
      </c>
      <c r="I246" s="6">
        <v>-0.61097910869591399</v>
      </c>
      <c r="J246" s="6">
        <v>0.61097910869591399</v>
      </c>
      <c r="K246" s="6">
        <v>-34.524780722501497</v>
      </c>
      <c r="L246" s="6">
        <v>0.65475219277498498</v>
      </c>
      <c r="M246" s="2">
        <v>0</v>
      </c>
      <c r="N246" s="2">
        <v>1.7695826453482299E-3</v>
      </c>
      <c r="O246" s="2">
        <v>1.4979039819545199E-3</v>
      </c>
      <c r="P246" s="2">
        <v>11</v>
      </c>
      <c r="Q246" s="2">
        <v>0.122559453051044</v>
      </c>
      <c r="R246" s="2" t="s">
        <v>9227</v>
      </c>
      <c r="S246" s="2" t="s">
        <v>9228</v>
      </c>
      <c r="T246" s="2" t="s">
        <v>9229</v>
      </c>
      <c r="U246" s="2" t="s">
        <v>98</v>
      </c>
      <c r="V246" s="2" t="s">
        <v>9227</v>
      </c>
      <c r="W246" s="2" t="s">
        <v>7893</v>
      </c>
      <c r="X246" s="2" t="s">
        <v>7902</v>
      </c>
      <c r="Z246" s="2">
        <v>1</v>
      </c>
      <c r="AA246" s="2">
        <v>1</v>
      </c>
      <c r="AB246" s="2" t="s">
        <v>7896</v>
      </c>
      <c r="AC246" s="2" t="s">
        <v>9230</v>
      </c>
      <c r="AD246" s="2">
        <v>2</v>
      </c>
      <c r="AE246" s="2">
        <v>2</v>
      </c>
    </row>
    <row r="247" spans="1:31" x14ac:dyDescent="0.15">
      <c r="A247" s="2" t="b">
        <v>1</v>
      </c>
      <c r="B247" s="2" t="s">
        <v>7885</v>
      </c>
      <c r="C247" s="2" t="s">
        <v>7886</v>
      </c>
      <c r="D247" s="2" t="s">
        <v>7887</v>
      </c>
      <c r="E247" s="3">
        <v>36</v>
      </c>
      <c r="F247" s="2" t="s">
        <v>9231</v>
      </c>
      <c r="G247" s="2">
        <v>3468.26635742188</v>
      </c>
      <c r="H247" s="2">
        <v>3075.24243164063</v>
      </c>
      <c r="I247" s="6">
        <v>-0.173514552125378</v>
      </c>
      <c r="J247" s="6">
        <v>0.173514552125378</v>
      </c>
      <c r="K247" s="6">
        <v>-11.331999485570201</v>
      </c>
      <c r="L247" s="6">
        <v>0.88668000514429801</v>
      </c>
      <c r="M247" s="2">
        <v>0</v>
      </c>
      <c r="N247" s="2">
        <v>1.7961424079486899E-3</v>
      </c>
      <c r="O247" s="2">
        <v>1.5141035174443501E-3</v>
      </c>
      <c r="P247" s="2">
        <v>35</v>
      </c>
      <c r="Q247" s="2">
        <v>0.10764542905247899</v>
      </c>
      <c r="R247" s="2" t="s">
        <v>9231</v>
      </c>
      <c r="S247" s="2" t="s">
        <v>9232</v>
      </c>
      <c r="T247" s="2" t="s">
        <v>9233</v>
      </c>
      <c r="U247" s="2" t="s">
        <v>9234</v>
      </c>
      <c r="V247" s="2" t="s">
        <v>9231</v>
      </c>
      <c r="W247" s="2" t="s">
        <v>7893</v>
      </c>
      <c r="X247" s="2" t="s">
        <v>7902</v>
      </c>
      <c r="Z247" s="2">
        <v>1</v>
      </c>
      <c r="AA247" s="2">
        <v>1</v>
      </c>
      <c r="AB247" s="2" t="s">
        <v>7896</v>
      </c>
      <c r="AC247" s="2" t="s">
        <v>9235</v>
      </c>
      <c r="AD247" s="2">
        <v>6</v>
      </c>
      <c r="AE247" s="2">
        <v>6</v>
      </c>
    </row>
    <row r="248" spans="1:31" x14ac:dyDescent="0.15">
      <c r="A248" s="2" t="b">
        <v>1</v>
      </c>
      <c r="B248" s="2" t="s">
        <v>7885</v>
      </c>
      <c r="C248" s="2" t="s">
        <v>7886</v>
      </c>
      <c r="D248" s="2" t="s">
        <v>7887</v>
      </c>
      <c r="E248" s="3">
        <v>24</v>
      </c>
      <c r="F248" s="2" t="s">
        <v>9236</v>
      </c>
      <c r="G248" s="2">
        <v>533.60626220703102</v>
      </c>
      <c r="H248" s="2">
        <v>603.30407714843795</v>
      </c>
      <c r="I248" s="6">
        <v>0.17710973461628601</v>
      </c>
      <c r="J248" s="6">
        <v>0.17710973461628601</v>
      </c>
      <c r="K248" s="6">
        <v>13.0616561082195</v>
      </c>
      <c r="L248" s="6">
        <v>1.1306165610821901</v>
      </c>
      <c r="M248" s="2">
        <v>0</v>
      </c>
      <c r="N248" s="2">
        <v>1.83360760758083E-3</v>
      </c>
      <c r="O248" s="2">
        <v>1.5393249051295901E-3</v>
      </c>
      <c r="P248" s="2">
        <v>23</v>
      </c>
      <c r="Q248" s="2">
        <v>4.8469355452403898E-2</v>
      </c>
      <c r="R248" s="2" t="s">
        <v>9236</v>
      </c>
      <c r="S248" s="2" t="s">
        <v>9237</v>
      </c>
      <c r="T248" s="2" t="s">
        <v>9238</v>
      </c>
      <c r="U248" s="2" t="s">
        <v>7589</v>
      </c>
      <c r="V248" s="2" t="s">
        <v>9236</v>
      </c>
      <c r="W248" s="2" t="s">
        <v>7893</v>
      </c>
      <c r="X248" s="2" t="s">
        <v>7902</v>
      </c>
      <c r="Z248" s="2" t="s">
        <v>7967</v>
      </c>
      <c r="AA248" s="2">
        <v>1</v>
      </c>
      <c r="AB248" s="2" t="s">
        <v>7896</v>
      </c>
      <c r="AC248" s="2" t="s">
        <v>9239</v>
      </c>
      <c r="AD248" s="2">
        <v>4</v>
      </c>
      <c r="AE248" s="2">
        <v>4</v>
      </c>
    </row>
    <row r="249" spans="1:31" x14ac:dyDescent="0.15">
      <c r="A249" s="2" t="b">
        <v>1</v>
      </c>
      <c r="B249" s="2" t="s">
        <v>7885</v>
      </c>
      <c r="C249" s="2" t="s">
        <v>7886</v>
      </c>
      <c r="D249" s="2" t="s">
        <v>7887</v>
      </c>
      <c r="E249" s="3">
        <v>6</v>
      </c>
      <c r="F249" s="2" t="s">
        <v>9240</v>
      </c>
      <c r="G249" s="2">
        <v>72.341224670410199</v>
      </c>
      <c r="H249" s="2">
        <v>28.816726684570298</v>
      </c>
      <c r="I249" s="6">
        <v>-1.32791155378487</v>
      </c>
      <c r="J249" s="6">
        <v>1.32791155378487</v>
      </c>
      <c r="K249" s="6">
        <v>-60.165553160233898</v>
      </c>
      <c r="L249" s="6">
        <v>0.39834446839766102</v>
      </c>
      <c r="M249" s="2">
        <v>0</v>
      </c>
      <c r="N249" s="2">
        <v>1.8799328162380799E-3</v>
      </c>
      <c r="O249" s="2">
        <v>1.57174710865807E-3</v>
      </c>
      <c r="P249" s="2">
        <v>5</v>
      </c>
      <c r="Q249" s="2">
        <v>0.23524480727421801</v>
      </c>
      <c r="R249" s="2" t="s">
        <v>9240</v>
      </c>
      <c r="S249" s="2" t="s">
        <v>9241</v>
      </c>
      <c r="T249" s="2" t="s">
        <v>9242</v>
      </c>
      <c r="U249" s="2" t="s">
        <v>9243</v>
      </c>
      <c r="V249" s="2" t="s">
        <v>9240</v>
      </c>
      <c r="W249" s="2" t="s">
        <v>7893</v>
      </c>
      <c r="X249" s="2" t="s">
        <v>7902</v>
      </c>
      <c r="Z249" s="2">
        <v>2</v>
      </c>
      <c r="AA249" s="2">
        <v>1</v>
      </c>
      <c r="AB249" s="2" t="s">
        <v>7896</v>
      </c>
      <c r="AC249" s="2" t="s">
        <v>9244</v>
      </c>
      <c r="AD249" s="2">
        <v>1</v>
      </c>
      <c r="AE249" s="2">
        <v>1</v>
      </c>
    </row>
    <row r="250" spans="1:31" x14ac:dyDescent="0.15">
      <c r="A250" s="2" t="b">
        <v>1</v>
      </c>
      <c r="B250" s="2" t="s">
        <v>7885</v>
      </c>
      <c r="C250" s="2" t="s">
        <v>7886</v>
      </c>
      <c r="D250" s="2" t="s">
        <v>7887</v>
      </c>
      <c r="E250" s="3">
        <v>84</v>
      </c>
      <c r="F250" s="2" t="s">
        <v>9245</v>
      </c>
      <c r="G250" s="2">
        <v>18332.099609375</v>
      </c>
      <c r="H250" s="2">
        <v>23396.974609375</v>
      </c>
      <c r="I250" s="6">
        <v>0.351949961542526</v>
      </c>
      <c r="J250" s="6">
        <v>0.351949961542526</v>
      </c>
      <c r="K250" s="6">
        <v>27.628450138956399</v>
      </c>
      <c r="L250" s="6">
        <v>1.2762845013895601</v>
      </c>
      <c r="M250" s="2">
        <v>0</v>
      </c>
      <c r="N250" s="2">
        <v>2.1135743828687402E-3</v>
      </c>
      <c r="O250" s="2">
        <v>1.7527202199399299E-3</v>
      </c>
      <c r="P250" s="2">
        <v>83</v>
      </c>
      <c r="Q250" s="2">
        <v>8.68429544481268E-2</v>
      </c>
      <c r="R250" s="2" t="s">
        <v>9245</v>
      </c>
      <c r="S250" s="2" t="s">
        <v>9246</v>
      </c>
      <c r="T250" s="2" t="s">
        <v>9247</v>
      </c>
      <c r="U250" s="2" t="s">
        <v>9248</v>
      </c>
      <c r="V250" s="2" t="s">
        <v>9245</v>
      </c>
      <c r="W250" s="2" t="s">
        <v>7893</v>
      </c>
      <c r="X250" s="2" t="s">
        <v>7902</v>
      </c>
      <c r="Z250" s="2" t="s">
        <v>8058</v>
      </c>
      <c r="AA250" s="2">
        <v>1</v>
      </c>
      <c r="AB250" s="2" t="s">
        <v>7896</v>
      </c>
      <c r="AC250" s="2" t="s">
        <v>9249</v>
      </c>
      <c r="AD250" s="2">
        <v>10</v>
      </c>
      <c r="AE250" s="2">
        <v>14</v>
      </c>
    </row>
    <row r="251" spans="1:31" x14ac:dyDescent="0.15">
      <c r="A251" s="2" t="b">
        <v>1</v>
      </c>
      <c r="B251" s="2" t="s">
        <v>7885</v>
      </c>
      <c r="C251" s="2" t="s">
        <v>7886</v>
      </c>
      <c r="D251" s="2" t="s">
        <v>7887</v>
      </c>
      <c r="E251" s="3">
        <v>6</v>
      </c>
      <c r="F251" s="2" t="s">
        <v>9250</v>
      </c>
      <c r="G251" s="2">
        <v>5.3382210731506303</v>
      </c>
      <c r="H251" s="2">
        <v>30.819665908813501</v>
      </c>
      <c r="I251" s="6">
        <v>2.5294202643038202</v>
      </c>
      <c r="J251" s="6">
        <v>2.5294202643038202</v>
      </c>
      <c r="K251" s="6">
        <v>477.33963218244202</v>
      </c>
      <c r="L251" s="6">
        <v>5.7733963218244204</v>
      </c>
      <c r="M251" s="2">
        <v>0</v>
      </c>
      <c r="N251" s="2">
        <v>2.1062319328562498E-3</v>
      </c>
      <c r="O251" s="2">
        <v>1.7527202199399299E-3</v>
      </c>
      <c r="P251" s="2">
        <v>5</v>
      </c>
      <c r="Q251" s="2">
        <v>0.50008421757310895</v>
      </c>
      <c r="R251" s="2" t="s">
        <v>9250</v>
      </c>
      <c r="S251" s="2" t="s">
        <v>9251</v>
      </c>
      <c r="T251" s="2" t="s">
        <v>9252</v>
      </c>
      <c r="U251" s="2" t="s">
        <v>9253</v>
      </c>
      <c r="V251" s="2" t="s">
        <v>9250</v>
      </c>
      <c r="W251" s="2" t="s">
        <v>7893</v>
      </c>
      <c r="X251" s="2" t="s">
        <v>7902</v>
      </c>
      <c r="Z251" s="2" t="s">
        <v>7967</v>
      </c>
      <c r="AA251" s="2" t="s">
        <v>8001</v>
      </c>
      <c r="AB251" s="2" t="s">
        <v>7896</v>
      </c>
      <c r="AC251" s="2" t="s">
        <v>9254</v>
      </c>
      <c r="AD251" s="2">
        <v>1</v>
      </c>
      <c r="AE251" s="2">
        <v>1</v>
      </c>
    </row>
    <row r="252" spans="1:31" x14ac:dyDescent="0.15">
      <c r="A252" s="2" t="b">
        <v>1</v>
      </c>
      <c r="B252" s="2" t="s">
        <v>7885</v>
      </c>
      <c r="C252" s="2" t="s">
        <v>7886</v>
      </c>
      <c r="D252" s="2" t="s">
        <v>7887</v>
      </c>
      <c r="E252" s="3">
        <v>12</v>
      </c>
      <c r="F252" s="2" t="s">
        <v>9255</v>
      </c>
      <c r="G252" s="2">
        <v>58.5015869140625</v>
      </c>
      <c r="H252" s="2">
        <v>34.746810913085902</v>
      </c>
      <c r="I252" s="6">
        <v>-0.75159518743331799</v>
      </c>
      <c r="J252" s="6">
        <v>0.75159518743331799</v>
      </c>
      <c r="K252" s="6">
        <v>-40.605353211822802</v>
      </c>
      <c r="L252" s="6">
        <v>0.59394646788177197</v>
      </c>
      <c r="M252" s="2">
        <v>0</v>
      </c>
      <c r="N252" s="2">
        <v>2.1324489840415101E-3</v>
      </c>
      <c r="O252" s="2">
        <v>1.7612129260909601E-3</v>
      </c>
      <c r="P252" s="2">
        <v>11</v>
      </c>
      <c r="Q252" s="2">
        <v>0.26964701160903598</v>
      </c>
      <c r="R252" s="2" t="s">
        <v>9255</v>
      </c>
      <c r="S252" s="2" t="s">
        <v>9256</v>
      </c>
      <c r="T252" s="2" t="s">
        <v>9257</v>
      </c>
      <c r="U252" s="2" t="s">
        <v>9258</v>
      </c>
      <c r="V252" s="2" t="s">
        <v>9255</v>
      </c>
      <c r="W252" s="2" t="s">
        <v>7893</v>
      </c>
      <c r="X252" s="2" t="s">
        <v>7902</v>
      </c>
      <c r="Z252" s="2">
        <v>1</v>
      </c>
      <c r="AA252" s="2" t="s">
        <v>8001</v>
      </c>
      <c r="AB252" s="2" t="s">
        <v>7896</v>
      </c>
      <c r="AC252" s="2" t="s">
        <v>9259</v>
      </c>
      <c r="AD252" s="2">
        <v>2</v>
      </c>
      <c r="AE252" s="2">
        <v>2</v>
      </c>
    </row>
    <row r="253" spans="1:31" x14ac:dyDescent="0.15">
      <c r="A253" s="2" t="b">
        <v>1</v>
      </c>
      <c r="B253" s="2" t="s">
        <v>7885</v>
      </c>
      <c r="C253" s="2" t="s">
        <v>7886</v>
      </c>
      <c r="D253" s="2" t="s">
        <v>7887</v>
      </c>
      <c r="E253" s="3">
        <v>12</v>
      </c>
      <c r="F253" s="2" t="s">
        <v>9260</v>
      </c>
      <c r="G253" s="2">
        <v>81.6583251953125</v>
      </c>
      <c r="H253" s="2">
        <v>34.793918609619098</v>
      </c>
      <c r="I253" s="6">
        <v>-1.2307648089875201</v>
      </c>
      <c r="J253" s="6">
        <v>1.2307648089875201</v>
      </c>
      <c r="K253" s="6">
        <v>-57.390849584046499</v>
      </c>
      <c r="L253" s="6">
        <v>0.42609150415953501</v>
      </c>
      <c r="M253" s="2">
        <v>0</v>
      </c>
      <c r="N253" s="2">
        <v>2.1938131153267102E-3</v>
      </c>
      <c r="O253" s="2">
        <v>1.8045882077687399E-3</v>
      </c>
      <c r="P253" s="2">
        <v>11</v>
      </c>
      <c r="Q253" s="2">
        <v>0.494442754323764</v>
      </c>
      <c r="R253" s="2" t="s">
        <v>9260</v>
      </c>
      <c r="S253" s="2" t="s">
        <v>9261</v>
      </c>
      <c r="T253" s="2" t="s">
        <v>9262</v>
      </c>
      <c r="U253" s="2" t="s">
        <v>9263</v>
      </c>
      <c r="V253" s="2" t="s">
        <v>9260</v>
      </c>
      <c r="W253" s="2" t="s">
        <v>7893</v>
      </c>
      <c r="X253" s="2" t="s">
        <v>7902</v>
      </c>
      <c r="Z253" s="2">
        <v>1</v>
      </c>
      <c r="AA253" s="2">
        <v>2</v>
      </c>
      <c r="AB253" s="2" t="s">
        <v>7896</v>
      </c>
      <c r="AC253" s="2" t="s">
        <v>9264</v>
      </c>
      <c r="AD253" s="2">
        <v>2</v>
      </c>
      <c r="AE253" s="2">
        <v>2</v>
      </c>
    </row>
    <row r="254" spans="1:31" x14ac:dyDescent="0.15">
      <c r="A254" s="2" t="b">
        <v>1</v>
      </c>
      <c r="B254" s="2" t="s">
        <v>7885</v>
      </c>
      <c r="C254" s="2" t="s">
        <v>7886</v>
      </c>
      <c r="D254" s="2" t="s">
        <v>7887</v>
      </c>
      <c r="E254" s="3">
        <v>12</v>
      </c>
      <c r="F254" s="2" t="s">
        <v>9265</v>
      </c>
      <c r="G254" s="2">
        <v>64.848747253417997</v>
      </c>
      <c r="H254" s="2">
        <v>95.923507690429702</v>
      </c>
      <c r="I254" s="6">
        <v>0.56480571078425601</v>
      </c>
      <c r="J254" s="6">
        <v>0.56480571078425601</v>
      </c>
      <c r="K254" s="6">
        <v>47.918829203557003</v>
      </c>
      <c r="L254" s="6">
        <v>1.4791882920355699</v>
      </c>
      <c r="M254" s="2">
        <v>0</v>
      </c>
      <c r="N254" s="2">
        <v>2.2922103816849998E-3</v>
      </c>
      <c r="O254" s="2">
        <v>1.87795549342867E-3</v>
      </c>
      <c r="P254" s="2">
        <v>11</v>
      </c>
      <c r="Q254" s="2">
        <v>0.130813275907567</v>
      </c>
      <c r="R254" s="2" t="s">
        <v>9265</v>
      </c>
      <c r="S254" s="2" t="s">
        <v>9266</v>
      </c>
      <c r="T254" s="2" t="s">
        <v>9267</v>
      </c>
      <c r="U254" s="2" t="s">
        <v>9268</v>
      </c>
      <c r="V254" s="2" t="s">
        <v>9265</v>
      </c>
      <c r="W254" s="2" t="s">
        <v>7893</v>
      </c>
      <c r="X254" s="2" t="s">
        <v>7902</v>
      </c>
      <c r="Z254" s="2">
        <v>1</v>
      </c>
      <c r="AA254" s="2">
        <v>1</v>
      </c>
      <c r="AB254" s="2" t="s">
        <v>7896</v>
      </c>
      <c r="AC254" s="2" t="s">
        <v>9269</v>
      </c>
      <c r="AD254" s="2">
        <v>2</v>
      </c>
      <c r="AE254" s="2">
        <v>2</v>
      </c>
    </row>
    <row r="255" spans="1:31" x14ac:dyDescent="0.15">
      <c r="A255" s="2" t="b">
        <v>1</v>
      </c>
      <c r="B255" s="2" t="s">
        <v>7885</v>
      </c>
      <c r="C255" s="2" t="s">
        <v>7886</v>
      </c>
      <c r="D255" s="2" t="s">
        <v>7887</v>
      </c>
      <c r="E255" s="3">
        <v>30</v>
      </c>
      <c r="F255" s="2" t="s">
        <v>9270</v>
      </c>
      <c r="G255" s="2">
        <v>3591.6796875</v>
      </c>
      <c r="H255" s="2">
        <v>3161.19921875</v>
      </c>
      <c r="I255" s="6">
        <v>-0.18418673692148599</v>
      </c>
      <c r="J255" s="6">
        <v>0.18418673692148599</v>
      </c>
      <c r="K255" s="6">
        <v>-11.985491641924201</v>
      </c>
      <c r="L255" s="6">
        <v>0.88014508358075805</v>
      </c>
      <c r="M255" s="2">
        <v>0</v>
      </c>
      <c r="N255" s="2">
        <v>2.3378093171126102E-3</v>
      </c>
      <c r="O255" s="2">
        <v>1.9076524027638901E-3</v>
      </c>
      <c r="P255" s="2">
        <v>29</v>
      </c>
      <c r="Q255" s="2">
        <v>0.12819935084780401</v>
      </c>
      <c r="R255" s="2" t="s">
        <v>9271</v>
      </c>
      <c r="S255" s="2" t="s">
        <v>9272</v>
      </c>
      <c r="T255" s="2" t="s">
        <v>9273</v>
      </c>
      <c r="U255" s="2" t="s">
        <v>9274</v>
      </c>
      <c r="V255" s="2" t="s">
        <v>9271</v>
      </c>
      <c r="W255" s="2" t="s">
        <v>7893</v>
      </c>
      <c r="X255" s="2" t="s">
        <v>7930</v>
      </c>
      <c r="Z255" s="2" t="s">
        <v>8602</v>
      </c>
      <c r="AA255" s="2" t="s">
        <v>7931</v>
      </c>
      <c r="AB255" s="2" t="s">
        <v>7896</v>
      </c>
      <c r="AC255" s="2" t="s">
        <v>9275</v>
      </c>
      <c r="AD255" s="2">
        <v>4</v>
      </c>
      <c r="AE255" s="2">
        <v>5</v>
      </c>
    </row>
    <row r="256" spans="1:31" x14ac:dyDescent="0.15">
      <c r="A256" s="2" t="b">
        <v>1</v>
      </c>
      <c r="B256" s="2" t="s">
        <v>7885</v>
      </c>
      <c r="C256" s="2" t="s">
        <v>7886</v>
      </c>
      <c r="D256" s="2" t="s">
        <v>7887</v>
      </c>
      <c r="E256" s="3">
        <v>6</v>
      </c>
      <c r="F256" s="2" t="s">
        <v>9276</v>
      </c>
      <c r="G256" s="2">
        <v>63.241622924804702</v>
      </c>
      <c r="H256" s="2">
        <v>15.2634830474854</v>
      </c>
      <c r="I256" s="6">
        <v>-2.0507901757790399</v>
      </c>
      <c r="J256" s="6">
        <v>2.0507901757790399</v>
      </c>
      <c r="K256" s="6">
        <v>-75.864814434579102</v>
      </c>
      <c r="L256" s="6">
        <v>0.241351855654209</v>
      </c>
      <c r="M256" s="2">
        <v>0</v>
      </c>
      <c r="N256" s="2">
        <v>2.3724636396069E-3</v>
      </c>
      <c r="O256" s="2">
        <v>1.9282174600789199E-3</v>
      </c>
      <c r="P256" s="2">
        <v>5</v>
      </c>
      <c r="Q256" s="2">
        <v>0.35768420548074598</v>
      </c>
      <c r="R256" s="2" t="s">
        <v>9276</v>
      </c>
      <c r="S256" s="2" t="s">
        <v>9277</v>
      </c>
      <c r="T256" s="2" t="s">
        <v>9278</v>
      </c>
      <c r="U256" s="2" t="s">
        <v>9279</v>
      </c>
      <c r="V256" s="2" t="s">
        <v>9276</v>
      </c>
      <c r="W256" s="2" t="s">
        <v>7893</v>
      </c>
      <c r="X256" s="2" t="s">
        <v>7902</v>
      </c>
      <c r="Z256" s="2">
        <v>1</v>
      </c>
      <c r="AA256" s="2" t="s">
        <v>7967</v>
      </c>
      <c r="AB256" s="2" t="s">
        <v>7896</v>
      </c>
      <c r="AC256" s="2" t="s">
        <v>9280</v>
      </c>
      <c r="AD256" s="2">
        <v>1</v>
      </c>
      <c r="AE256" s="2">
        <v>1</v>
      </c>
    </row>
    <row r="257" spans="1:31" x14ac:dyDescent="0.15">
      <c r="A257" s="2" t="b">
        <v>1</v>
      </c>
      <c r="B257" s="2" t="s">
        <v>7885</v>
      </c>
      <c r="C257" s="2" t="s">
        <v>7886</v>
      </c>
      <c r="D257" s="2" t="s">
        <v>7887</v>
      </c>
      <c r="E257" s="3">
        <v>24</v>
      </c>
      <c r="F257" s="2" t="s">
        <v>9281</v>
      </c>
      <c r="G257" s="2">
        <v>1030.47106933594</v>
      </c>
      <c r="H257" s="2">
        <v>776.495849609375</v>
      </c>
      <c r="I257" s="6">
        <v>-0.408253883015054</v>
      </c>
      <c r="J257" s="6">
        <v>0.408253883015054</v>
      </c>
      <c r="K257" s="6">
        <v>-24.6465162666072</v>
      </c>
      <c r="L257" s="6">
        <v>0.75353483733392801</v>
      </c>
      <c r="M257" s="2">
        <v>0</v>
      </c>
      <c r="N257" s="2">
        <v>2.5017560410703402E-3</v>
      </c>
      <c r="O257" s="2">
        <v>2.0252310808664699E-3</v>
      </c>
      <c r="P257" s="2">
        <v>23</v>
      </c>
      <c r="Q257" s="2">
        <v>8.7912965876436502E-2</v>
      </c>
      <c r="R257" s="2" t="s">
        <v>9281</v>
      </c>
      <c r="S257" s="2" t="s">
        <v>9282</v>
      </c>
      <c r="T257" s="2" t="s">
        <v>9283</v>
      </c>
      <c r="U257" s="2" t="s">
        <v>9283</v>
      </c>
      <c r="V257" s="2" t="s">
        <v>9281</v>
      </c>
      <c r="W257" s="2" t="s">
        <v>7893</v>
      </c>
      <c r="X257" s="2" t="s">
        <v>7902</v>
      </c>
      <c r="Z257" s="2">
        <v>1</v>
      </c>
      <c r="AA257" s="2">
        <v>1</v>
      </c>
      <c r="AB257" s="2" t="s">
        <v>7896</v>
      </c>
      <c r="AC257" s="2" t="s">
        <v>9284</v>
      </c>
      <c r="AD257" s="2">
        <v>4</v>
      </c>
      <c r="AE257" s="2">
        <v>4</v>
      </c>
    </row>
    <row r="258" spans="1:31" x14ac:dyDescent="0.15">
      <c r="A258" s="2" t="b">
        <v>1</v>
      </c>
      <c r="B258" s="2" t="s">
        <v>7885</v>
      </c>
      <c r="C258" s="2" t="s">
        <v>7886</v>
      </c>
      <c r="D258" s="2" t="s">
        <v>7887</v>
      </c>
      <c r="E258" s="3">
        <v>12</v>
      </c>
      <c r="F258" s="2" t="s">
        <v>9285</v>
      </c>
      <c r="G258" s="2">
        <v>723.69128417968795</v>
      </c>
      <c r="H258" s="2">
        <v>958.96350097656295</v>
      </c>
      <c r="I258" s="6">
        <v>0.40610150947604401</v>
      </c>
      <c r="J258" s="6">
        <v>0.40610150947604401</v>
      </c>
      <c r="K258" s="6">
        <v>32.510024915328202</v>
      </c>
      <c r="L258" s="6">
        <v>1.32510024915328</v>
      </c>
      <c r="M258" s="2">
        <v>0</v>
      </c>
      <c r="N258" s="2">
        <v>2.5131477992799099E-3</v>
      </c>
      <c r="O258" s="2">
        <v>2.02641166424151E-3</v>
      </c>
      <c r="P258" s="2">
        <v>11</v>
      </c>
      <c r="Q258" s="2">
        <v>0.132986398638616</v>
      </c>
      <c r="R258" s="2" t="s">
        <v>9285</v>
      </c>
      <c r="S258" s="2" t="s">
        <v>9286</v>
      </c>
      <c r="T258" s="2" t="s">
        <v>9287</v>
      </c>
      <c r="U258" s="2" t="s">
        <v>7557</v>
      </c>
      <c r="V258" s="2" t="s">
        <v>9285</v>
      </c>
      <c r="W258" s="2" t="s">
        <v>7893</v>
      </c>
      <c r="X258" s="2" t="s">
        <v>7902</v>
      </c>
      <c r="Z258" s="2">
        <v>1</v>
      </c>
      <c r="AA258" s="2">
        <v>1</v>
      </c>
      <c r="AB258" s="2" t="s">
        <v>7896</v>
      </c>
      <c r="AC258" s="2" t="s">
        <v>9288</v>
      </c>
      <c r="AD258" s="2">
        <v>2</v>
      </c>
      <c r="AE258" s="2">
        <v>2</v>
      </c>
    </row>
    <row r="259" spans="1:31" x14ac:dyDescent="0.15">
      <c r="A259" s="2" t="b">
        <v>1</v>
      </c>
      <c r="B259" s="2" t="s">
        <v>7885</v>
      </c>
      <c r="C259" s="2" t="s">
        <v>7886</v>
      </c>
      <c r="D259" s="2" t="s">
        <v>7887</v>
      </c>
      <c r="E259" s="3">
        <v>6</v>
      </c>
      <c r="F259" s="2" t="s">
        <v>9289</v>
      </c>
      <c r="G259" s="2">
        <v>58.964424133300803</v>
      </c>
      <c r="H259" s="2">
        <v>49.639175415039098</v>
      </c>
      <c r="I259" s="6">
        <v>-0.248365624471347</v>
      </c>
      <c r="J259" s="6">
        <v>0.248365624471347</v>
      </c>
      <c r="K259" s="6">
        <v>-15.815042468964201</v>
      </c>
      <c r="L259" s="6">
        <v>0.84184957531035798</v>
      </c>
      <c r="M259" s="2">
        <v>0</v>
      </c>
      <c r="N259" s="2">
        <v>2.56901723383885E-3</v>
      </c>
      <c r="O259" s="2">
        <v>2.0633051799335599E-3</v>
      </c>
      <c r="P259" s="2">
        <v>5</v>
      </c>
      <c r="Q259" s="2">
        <v>4.3916053731309197E-2</v>
      </c>
      <c r="R259" s="2" t="s">
        <v>9289</v>
      </c>
      <c r="S259" s="2" t="s">
        <v>9290</v>
      </c>
      <c r="T259" s="2" t="s">
        <v>9291</v>
      </c>
      <c r="U259" s="2" t="s">
        <v>44</v>
      </c>
      <c r="V259" s="2" t="s">
        <v>9289</v>
      </c>
      <c r="W259" s="2" t="s">
        <v>7893</v>
      </c>
      <c r="X259" s="2" t="s">
        <v>7902</v>
      </c>
      <c r="Z259" s="2">
        <v>1</v>
      </c>
      <c r="AA259" s="2">
        <v>1</v>
      </c>
      <c r="AB259" s="2" t="s">
        <v>7896</v>
      </c>
      <c r="AC259" s="2" t="s">
        <v>9292</v>
      </c>
      <c r="AD259" s="2">
        <v>1</v>
      </c>
      <c r="AE259" s="2">
        <v>1</v>
      </c>
    </row>
    <row r="260" spans="1:31" x14ac:dyDescent="0.15">
      <c r="A260" s="2" t="b">
        <v>1</v>
      </c>
      <c r="B260" s="2" t="s">
        <v>7885</v>
      </c>
      <c r="C260" s="2" t="s">
        <v>7886</v>
      </c>
      <c r="D260" s="2" t="s">
        <v>7887</v>
      </c>
      <c r="E260" s="3">
        <v>6</v>
      </c>
      <c r="F260" s="2" t="s">
        <v>9293</v>
      </c>
      <c r="G260" s="2">
        <v>33.246242523193402</v>
      </c>
      <c r="H260" s="2">
        <v>13.721931457519499</v>
      </c>
      <c r="I260" s="6">
        <v>-1.2767077318315201</v>
      </c>
      <c r="J260" s="6">
        <v>1.2767077318315201</v>
      </c>
      <c r="K260" s="6">
        <v>-58.726369008627699</v>
      </c>
      <c r="L260" s="6">
        <v>0.41273630991372301</v>
      </c>
      <c r="M260" s="2">
        <v>0</v>
      </c>
      <c r="N260" s="2">
        <v>2.62078380515885E-3</v>
      </c>
      <c r="O260" s="2">
        <v>2.0966270441270798E-3</v>
      </c>
      <c r="P260" s="2">
        <v>5</v>
      </c>
      <c r="Q260" s="2">
        <v>0.23886578044863199</v>
      </c>
      <c r="R260" s="2" t="s">
        <v>9294</v>
      </c>
      <c r="S260" s="2" t="s">
        <v>9295</v>
      </c>
      <c r="T260" s="2" t="s">
        <v>9296</v>
      </c>
      <c r="U260" s="2" t="s">
        <v>9297</v>
      </c>
      <c r="V260" s="2" t="s">
        <v>9294</v>
      </c>
      <c r="W260" s="2" t="s">
        <v>7893</v>
      </c>
      <c r="X260" s="2" t="s">
        <v>9298</v>
      </c>
      <c r="Z260" s="2" t="s">
        <v>9299</v>
      </c>
      <c r="AA260" s="2" t="s">
        <v>9300</v>
      </c>
      <c r="AB260" s="2" t="s">
        <v>7896</v>
      </c>
      <c r="AC260" s="2" t="s">
        <v>9301</v>
      </c>
      <c r="AD260" s="2">
        <v>1</v>
      </c>
      <c r="AE260" s="2">
        <v>1</v>
      </c>
    </row>
    <row r="261" spans="1:31" x14ac:dyDescent="0.15">
      <c r="A261" s="2" t="b">
        <v>1</v>
      </c>
      <c r="B261" s="2" t="s">
        <v>7885</v>
      </c>
      <c r="C261" s="2" t="s">
        <v>7886</v>
      </c>
      <c r="D261" s="2" t="s">
        <v>7887</v>
      </c>
      <c r="E261" s="3">
        <v>12</v>
      </c>
      <c r="F261" s="2" t="s">
        <v>9302</v>
      </c>
      <c r="G261" s="2">
        <v>196.14149475097699</v>
      </c>
      <c r="H261" s="2">
        <v>306.48092651367199</v>
      </c>
      <c r="I261" s="6">
        <v>0.64390251481001604</v>
      </c>
      <c r="J261" s="6">
        <v>0.64390251481001604</v>
      </c>
      <c r="K261" s="6">
        <v>56.255017278614901</v>
      </c>
      <c r="L261" s="6">
        <v>1.5625501727861499</v>
      </c>
      <c r="M261" s="2">
        <v>0</v>
      </c>
      <c r="N261" s="2">
        <v>2.7959978315485801E-3</v>
      </c>
      <c r="O261" s="2">
        <v>2.2280607720152799E-3</v>
      </c>
      <c r="P261" s="2">
        <v>11</v>
      </c>
      <c r="Q261" s="2">
        <v>0.16246001584879</v>
      </c>
      <c r="R261" s="2" t="s">
        <v>9302</v>
      </c>
      <c r="S261" s="2" t="s">
        <v>9303</v>
      </c>
      <c r="T261" s="2" t="s">
        <v>9304</v>
      </c>
      <c r="U261" s="2" t="s">
        <v>9305</v>
      </c>
      <c r="V261" s="2" t="s">
        <v>9302</v>
      </c>
      <c r="W261" s="2" t="s">
        <v>7893</v>
      </c>
      <c r="X261" s="2" t="s">
        <v>7902</v>
      </c>
      <c r="Z261" s="2" t="s">
        <v>9306</v>
      </c>
      <c r="AA261" s="2">
        <v>1</v>
      </c>
      <c r="AB261" s="2" t="s">
        <v>7896</v>
      </c>
      <c r="AC261" s="2" t="s">
        <v>9307</v>
      </c>
      <c r="AD261" s="2">
        <v>1</v>
      </c>
      <c r="AE261" s="2">
        <v>2</v>
      </c>
    </row>
    <row r="262" spans="1:31" x14ac:dyDescent="0.15">
      <c r="A262" s="2" t="b">
        <v>1</v>
      </c>
      <c r="B262" s="2" t="s">
        <v>7885</v>
      </c>
      <c r="C262" s="2" t="s">
        <v>7886</v>
      </c>
      <c r="D262" s="2" t="s">
        <v>7887</v>
      </c>
      <c r="E262" s="3">
        <v>12</v>
      </c>
      <c r="F262" s="2" t="s">
        <v>9308</v>
      </c>
      <c r="G262" s="2">
        <v>687.921630859375</v>
      </c>
      <c r="H262" s="2">
        <v>1179.30603027344</v>
      </c>
      <c r="I262" s="6">
        <v>0.77762202144630199</v>
      </c>
      <c r="J262" s="6">
        <v>0.77762202144630199</v>
      </c>
      <c r="K262" s="6">
        <v>71.430287604157499</v>
      </c>
      <c r="L262" s="6">
        <v>1.7143028760415799</v>
      </c>
      <c r="M262" s="2">
        <v>0</v>
      </c>
      <c r="N262" s="2">
        <v>2.9698951968286599E-3</v>
      </c>
      <c r="O262" s="2">
        <v>2.3574265375604902E-3</v>
      </c>
      <c r="P262" s="2">
        <v>11</v>
      </c>
      <c r="Q262" s="2">
        <v>0.12622814704891999</v>
      </c>
      <c r="R262" s="2" t="s">
        <v>9309</v>
      </c>
      <c r="S262" s="2" t="s">
        <v>9310</v>
      </c>
      <c r="T262" s="2" t="s">
        <v>9311</v>
      </c>
      <c r="U262" s="2" t="s">
        <v>9312</v>
      </c>
      <c r="V262" s="2" t="s">
        <v>9309</v>
      </c>
      <c r="W262" s="2" t="s">
        <v>8171</v>
      </c>
      <c r="X262" s="2" t="s">
        <v>8172</v>
      </c>
      <c r="Z262" s="2" t="s">
        <v>9313</v>
      </c>
      <c r="AA262" s="2" t="s">
        <v>8154</v>
      </c>
      <c r="AB262" s="2" t="s">
        <v>7896</v>
      </c>
      <c r="AC262" s="2" t="s">
        <v>9314</v>
      </c>
      <c r="AD262" s="2">
        <v>2</v>
      </c>
      <c r="AE262" s="2">
        <v>2</v>
      </c>
    </row>
    <row r="263" spans="1:31" x14ac:dyDescent="0.15">
      <c r="A263" s="2" t="b">
        <v>1</v>
      </c>
      <c r="B263" s="2" t="s">
        <v>7885</v>
      </c>
      <c r="C263" s="2" t="s">
        <v>7886</v>
      </c>
      <c r="D263" s="2" t="s">
        <v>7887</v>
      </c>
      <c r="E263" s="3">
        <v>42</v>
      </c>
      <c r="F263" s="2" t="s">
        <v>9315</v>
      </c>
      <c r="G263" s="2">
        <v>29356.65234375</v>
      </c>
      <c r="H263" s="2">
        <v>27447.849609375</v>
      </c>
      <c r="I263" s="6">
        <v>-9.6994334985300495E-2</v>
      </c>
      <c r="J263" s="6">
        <v>9.6994334985300495E-2</v>
      </c>
      <c r="K263" s="6">
        <v>-6.5021130884543199</v>
      </c>
      <c r="L263" s="6">
        <v>0.93497886911545702</v>
      </c>
      <c r="M263" s="2">
        <v>0</v>
      </c>
      <c r="N263" s="2">
        <v>3.0045671889809898E-3</v>
      </c>
      <c r="O263" s="2">
        <v>2.3757042889617102E-3</v>
      </c>
      <c r="P263" s="2">
        <v>41</v>
      </c>
      <c r="Q263" s="2">
        <v>7.3276664945101599E-2</v>
      </c>
      <c r="R263" s="2" t="s">
        <v>9316</v>
      </c>
      <c r="S263" s="2" t="s">
        <v>9317</v>
      </c>
      <c r="T263" s="2" t="s">
        <v>9318</v>
      </c>
      <c r="U263" s="2" t="s">
        <v>9319</v>
      </c>
      <c r="V263" s="2" t="s">
        <v>9316</v>
      </c>
      <c r="W263" s="2" t="s">
        <v>9320</v>
      </c>
      <c r="X263" s="2" t="s">
        <v>7907</v>
      </c>
      <c r="Z263" s="2" t="s">
        <v>9321</v>
      </c>
      <c r="AA263" s="2">
        <v>2</v>
      </c>
      <c r="AB263" s="2" t="s">
        <v>7896</v>
      </c>
      <c r="AC263" s="2" t="s">
        <v>9322</v>
      </c>
      <c r="AD263" s="2">
        <v>7</v>
      </c>
      <c r="AE263" s="2">
        <v>8</v>
      </c>
    </row>
    <row r="264" spans="1:31" x14ac:dyDescent="0.15">
      <c r="A264" s="2" t="b">
        <v>1</v>
      </c>
      <c r="B264" s="2" t="s">
        <v>7885</v>
      </c>
      <c r="C264" s="2" t="s">
        <v>7886</v>
      </c>
      <c r="D264" s="2" t="s">
        <v>7887</v>
      </c>
      <c r="E264" s="3">
        <v>6</v>
      </c>
      <c r="F264" s="2" t="s">
        <v>9323</v>
      </c>
      <c r="G264" s="2">
        <v>607.78869628906295</v>
      </c>
      <c r="H264" s="2">
        <v>410.486328125</v>
      </c>
      <c r="I264" s="6">
        <v>-0.56623567209427905</v>
      </c>
      <c r="J264" s="6">
        <v>0.56623567209427905</v>
      </c>
      <c r="K264" s="6">
        <v>-32.4623293208181</v>
      </c>
      <c r="L264" s="6">
        <v>0.67537670679181905</v>
      </c>
      <c r="M264" s="2">
        <v>0</v>
      </c>
      <c r="N264" s="2">
        <v>3.1268285121013001E-3</v>
      </c>
      <c r="O264" s="2">
        <v>2.4628301794156998E-3</v>
      </c>
      <c r="P264" s="2">
        <v>5</v>
      </c>
      <c r="Q264" s="2">
        <v>0.106846871870323</v>
      </c>
      <c r="R264" s="2" t="s">
        <v>9324</v>
      </c>
      <c r="S264" s="2" t="s">
        <v>9325</v>
      </c>
      <c r="T264" s="2" t="s">
        <v>9326</v>
      </c>
      <c r="U264" s="2" t="s">
        <v>20</v>
      </c>
      <c r="V264" s="2" t="s">
        <v>9324</v>
      </c>
      <c r="W264" s="2" t="s">
        <v>7893</v>
      </c>
      <c r="X264" s="2" t="s">
        <v>7894</v>
      </c>
      <c r="Z264" s="2" t="s">
        <v>8007</v>
      </c>
      <c r="AA264" s="2" t="s">
        <v>8294</v>
      </c>
      <c r="AB264" s="2" t="s">
        <v>7896</v>
      </c>
      <c r="AC264" s="2" t="s">
        <v>9327</v>
      </c>
      <c r="AD264" s="2">
        <v>1</v>
      </c>
      <c r="AE264" s="2">
        <v>1</v>
      </c>
    </row>
    <row r="265" spans="1:31" x14ac:dyDescent="0.15">
      <c r="A265" s="2" t="b">
        <v>1</v>
      </c>
      <c r="B265" s="2" t="s">
        <v>7885</v>
      </c>
      <c r="C265" s="2" t="s">
        <v>7886</v>
      </c>
      <c r="D265" s="2" t="s">
        <v>7887</v>
      </c>
      <c r="E265" s="3">
        <v>6</v>
      </c>
      <c r="F265" s="2" t="s">
        <v>9328</v>
      </c>
      <c r="G265" s="2">
        <v>56.657901763916001</v>
      </c>
      <c r="H265" s="2">
        <v>19.014137268066399</v>
      </c>
      <c r="I265" s="6">
        <v>-1.5752046939814</v>
      </c>
      <c r="J265" s="6">
        <v>1.5752046939814</v>
      </c>
      <c r="K265" s="6">
        <v>-66.440449299913794</v>
      </c>
      <c r="L265" s="6">
        <v>0.33559550700086199</v>
      </c>
      <c r="M265" s="2">
        <v>0</v>
      </c>
      <c r="N265" s="2">
        <v>3.2400886849438598E-3</v>
      </c>
      <c r="O265" s="2">
        <v>2.5422234297251801E-3</v>
      </c>
      <c r="P265" s="2">
        <v>5</v>
      </c>
      <c r="Q265" s="2">
        <v>0.309097032165147</v>
      </c>
      <c r="R265" s="2" t="s">
        <v>9329</v>
      </c>
      <c r="S265" s="2" t="s">
        <v>9330</v>
      </c>
      <c r="T265" s="2" t="s">
        <v>9331</v>
      </c>
      <c r="U265" s="2" t="s">
        <v>9332</v>
      </c>
      <c r="V265" s="2" t="s">
        <v>9329</v>
      </c>
      <c r="W265" s="2" t="s">
        <v>9333</v>
      </c>
      <c r="X265" s="2" t="s">
        <v>9334</v>
      </c>
      <c r="Z265" s="2" t="s">
        <v>9335</v>
      </c>
      <c r="AA265" s="2" t="s">
        <v>9336</v>
      </c>
      <c r="AB265" s="2" t="s">
        <v>7896</v>
      </c>
      <c r="AC265" s="2" t="s">
        <v>9337</v>
      </c>
      <c r="AD265" s="2">
        <v>1</v>
      </c>
      <c r="AE265" s="2">
        <v>1</v>
      </c>
    </row>
    <row r="266" spans="1:31" x14ac:dyDescent="0.15">
      <c r="A266" s="2" t="b">
        <v>1</v>
      </c>
      <c r="B266" s="2" t="s">
        <v>7885</v>
      </c>
      <c r="C266" s="2" t="s">
        <v>7886</v>
      </c>
      <c r="D266" s="2" t="s">
        <v>7887</v>
      </c>
      <c r="E266" s="3">
        <v>12</v>
      </c>
      <c r="F266" s="2" t="s">
        <v>9338</v>
      </c>
      <c r="G266" s="2">
        <v>196.38104248046901</v>
      </c>
      <c r="H266" s="2">
        <v>112.08692932128901</v>
      </c>
      <c r="I266" s="6">
        <v>-0.80903761429538501</v>
      </c>
      <c r="J266" s="6">
        <v>0.80903761429538501</v>
      </c>
      <c r="K266" s="6">
        <v>-42.923752768836202</v>
      </c>
      <c r="L266" s="6">
        <v>0.57076247231163801</v>
      </c>
      <c r="M266" s="2">
        <v>0</v>
      </c>
      <c r="N266" s="2">
        <v>3.2561602449309602E-3</v>
      </c>
      <c r="O266" s="2">
        <v>2.5450447891414399E-3</v>
      </c>
      <c r="P266" s="2">
        <v>11</v>
      </c>
      <c r="Q266" s="2">
        <v>0.21092439655947501</v>
      </c>
      <c r="R266" s="2" t="s">
        <v>9338</v>
      </c>
      <c r="S266" s="2" t="s">
        <v>9339</v>
      </c>
      <c r="T266" s="2" t="s">
        <v>9340</v>
      </c>
      <c r="U266" s="2" t="s">
        <v>42</v>
      </c>
      <c r="V266" s="2" t="s">
        <v>9338</v>
      </c>
      <c r="W266" s="2" t="s">
        <v>7893</v>
      </c>
      <c r="X266" s="2" t="s">
        <v>7907</v>
      </c>
      <c r="Z266" s="2">
        <v>2</v>
      </c>
      <c r="AA266" s="2">
        <v>2</v>
      </c>
      <c r="AB266" s="2" t="s">
        <v>7896</v>
      </c>
      <c r="AC266" s="2" t="s">
        <v>9341</v>
      </c>
      <c r="AD266" s="2">
        <v>2</v>
      </c>
      <c r="AE266" s="2">
        <v>2</v>
      </c>
    </row>
    <row r="267" spans="1:31" x14ac:dyDescent="0.15">
      <c r="A267" s="2" t="b">
        <v>1</v>
      </c>
      <c r="B267" s="2" t="s">
        <v>7885</v>
      </c>
      <c r="C267" s="2" t="s">
        <v>7886</v>
      </c>
      <c r="D267" s="2" t="s">
        <v>7887</v>
      </c>
      <c r="E267" s="3">
        <v>6</v>
      </c>
      <c r="F267" s="2" t="s">
        <v>9342</v>
      </c>
      <c r="G267" s="2">
        <v>55.9454345703125</v>
      </c>
      <c r="H267" s="2">
        <v>33.250049591064503</v>
      </c>
      <c r="I267" s="6">
        <v>-0.75066391247686004</v>
      </c>
      <c r="J267" s="6">
        <v>0.75066391247686004</v>
      </c>
      <c r="K267" s="6">
        <v>-40.567000960059403</v>
      </c>
      <c r="L267" s="6">
        <v>0.59432999039940604</v>
      </c>
      <c r="M267" s="2">
        <v>0</v>
      </c>
      <c r="N267" s="2">
        <v>3.2742554303073499E-3</v>
      </c>
      <c r="O267" s="2">
        <v>2.5494202587125901E-3</v>
      </c>
      <c r="P267" s="2">
        <v>5</v>
      </c>
      <c r="Q267" s="2">
        <v>0.14623828842265399</v>
      </c>
      <c r="R267" s="2" t="s">
        <v>9342</v>
      </c>
      <c r="S267" s="2" t="s">
        <v>9343</v>
      </c>
      <c r="T267" s="2" t="s">
        <v>9344</v>
      </c>
      <c r="U267" s="2" t="s">
        <v>9345</v>
      </c>
      <c r="V267" s="2" t="s">
        <v>9342</v>
      </c>
      <c r="W267" s="2" t="s">
        <v>7893</v>
      </c>
      <c r="X267" s="2" t="s">
        <v>7902</v>
      </c>
      <c r="Z267" s="2" t="s">
        <v>7967</v>
      </c>
      <c r="AA267" s="2">
        <v>1</v>
      </c>
      <c r="AB267" s="2" t="s">
        <v>7896</v>
      </c>
      <c r="AC267" s="2" t="s">
        <v>9346</v>
      </c>
      <c r="AD267" s="2">
        <v>1</v>
      </c>
      <c r="AE267" s="2">
        <v>1</v>
      </c>
    </row>
    <row r="268" spans="1:31" x14ac:dyDescent="0.15">
      <c r="A268" s="2" t="b">
        <v>1</v>
      </c>
      <c r="B268" s="2" t="s">
        <v>7885</v>
      </c>
      <c r="C268" s="2" t="s">
        <v>7886</v>
      </c>
      <c r="D268" s="2" t="s">
        <v>7887</v>
      </c>
      <c r="E268" s="3">
        <v>66</v>
      </c>
      <c r="F268" s="2" t="s">
        <v>9347</v>
      </c>
      <c r="G268" s="2">
        <v>1128.48022460938</v>
      </c>
      <c r="H268" s="2">
        <v>1498.25964355469</v>
      </c>
      <c r="I268" s="6">
        <v>0.40890652276395001</v>
      </c>
      <c r="J268" s="6">
        <v>0.40890652276395001</v>
      </c>
      <c r="K268" s="6">
        <v>32.767913064078002</v>
      </c>
      <c r="L268" s="6">
        <v>1.32767913064078</v>
      </c>
      <c r="M268" s="2">
        <v>0</v>
      </c>
      <c r="N268" s="2">
        <v>3.3247951548970602E-3</v>
      </c>
      <c r="O268" s="2">
        <v>2.5766570595541199E-3</v>
      </c>
      <c r="P268" s="2">
        <v>65</v>
      </c>
      <c r="Q268" s="2">
        <v>8.0249404090728796E-2</v>
      </c>
      <c r="R268" s="2" t="s">
        <v>9347</v>
      </c>
      <c r="S268" s="2" t="s">
        <v>9348</v>
      </c>
      <c r="T268" s="2" t="s">
        <v>9349</v>
      </c>
      <c r="U268" s="2" t="s">
        <v>7572</v>
      </c>
      <c r="V268" s="2" t="s">
        <v>9347</v>
      </c>
      <c r="W268" s="2" t="s">
        <v>7893</v>
      </c>
      <c r="X268" s="2" t="s">
        <v>7902</v>
      </c>
      <c r="Z268" s="2">
        <v>1</v>
      </c>
      <c r="AA268" s="2" t="s">
        <v>8001</v>
      </c>
      <c r="AB268" s="2" t="s">
        <v>7896</v>
      </c>
      <c r="AC268" s="2" t="s">
        <v>9350</v>
      </c>
      <c r="AD268" s="2">
        <v>9</v>
      </c>
      <c r="AE268" s="2">
        <v>11</v>
      </c>
    </row>
    <row r="269" spans="1:31" x14ac:dyDescent="0.15">
      <c r="A269" s="2" t="b">
        <v>1</v>
      </c>
      <c r="B269" s="2" t="s">
        <v>7885</v>
      </c>
      <c r="C269" s="2" t="s">
        <v>7886</v>
      </c>
      <c r="D269" s="2" t="s">
        <v>7887</v>
      </c>
      <c r="E269" s="3">
        <v>11</v>
      </c>
      <c r="F269" s="2" t="s">
        <v>9351</v>
      </c>
      <c r="G269" s="2">
        <v>736.183349609375</v>
      </c>
      <c r="H269" s="2">
        <v>977.2978515625</v>
      </c>
      <c r="I269" s="6">
        <v>0.40873319971098698</v>
      </c>
      <c r="J269" s="6">
        <v>0.40873319971098698</v>
      </c>
      <c r="K269" s="6">
        <v>32.751963499454597</v>
      </c>
      <c r="L269" s="6">
        <v>1.3275196349945499</v>
      </c>
      <c r="M269" s="2">
        <v>0</v>
      </c>
      <c r="N269" s="2">
        <v>3.33449737118769E-3</v>
      </c>
      <c r="O269" s="2">
        <v>2.5766570595541199E-3</v>
      </c>
      <c r="P269" s="2">
        <v>10</v>
      </c>
      <c r="Q269" s="2">
        <v>0.25405439767292998</v>
      </c>
      <c r="R269" s="2" t="s">
        <v>9351</v>
      </c>
      <c r="S269" s="2" t="s">
        <v>9352</v>
      </c>
      <c r="T269" s="2" t="s">
        <v>9353</v>
      </c>
      <c r="U269" s="2" t="s">
        <v>9353</v>
      </c>
      <c r="V269" s="2" t="s">
        <v>9351</v>
      </c>
      <c r="W269" s="2" t="s">
        <v>7893</v>
      </c>
      <c r="X269" s="2" t="s">
        <v>7902</v>
      </c>
      <c r="Z269" s="2">
        <v>1</v>
      </c>
      <c r="AA269" s="2">
        <v>1</v>
      </c>
      <c r="AB269" s="2" t="s">
        <v>7896</v>
      </c>
      <c r="AC269" s="2" t="s">
        <v>9354</v>
      </c>
      <c r="AD269" s="2">
        <v>2</v>
      </c>
      <c r="AE269" s="2">
        <v>2</v>
      </c>
    </row>
    <row r="270" spans="1:31" x14ac:dyDescent="0.15">
      <c r="A270" s="2" t="b">
        <v>1</v>
      </c>
      <c r="B270" s="2" t="s">
        <v>7885</v>
      </c>
      <c r="C270" s="2" t="s">
        <v>7886</v>
      </c>
      <c r="D270" s="2" t="s">
        <v>7887</v>
      </c>
      <c r="E270" s="3">
        <v>6</v>
      </c>
      <c r="F270" s="2" t="s">
        <v>9355</v>
      </c>
      <c r="G270" s="2">
        <v>21.776668548583999</v>
      </c>
      <c r="H270" s="2">
        <v>50.492759704589801</v>
      </c>
      <c r="I270" s="6">
        <v>1.21329326699893</v>
      </c>
      <c r="J270" s="6">
        <v>1.21329326699893</v>
      </c>
      <c r="K270" s="6">
        <v>131.86631872519899</v>
      </c>
      <c r="L270" s="6">
        <v>2.3186631872519898</v>
      </c>
      <c r="M270" s="2">
        <v>0</v>
      </c>
      <c r="N270" s="2">
        <v>3.3620603382657501E-3</v>
      </c>
      <c r="O270" s="2">
        <v>2.58815210945741E-3</v>
      </c>
      <c r="P270" s="2">
        <v>5</v>
      </c>
      <c r="Q270" s="2">
        <v>0.22228454048657401</v>
      </c>
      <c r="R270" s="2" t="s">
        <v>9355</v>
      </c>
      <c r="S270" s="2" t="s">
        <v>9356</v>
      </c>
      <c r="T270" s="2" t="s">
        <v>9357</v>
      </c>
      <c r="U270" s="2" t="s">
        <v>7590</v>
      </c>
      <c r="V270" s="2" t="s">
        <v>9355</v>
      </c>
      <c r="W270" s="2" t="s">
        <v>7893</v>
      </c>
      <c r="X270" s="2" t="s">
        <v>7902</v>
      </c>
      <c r="Z270" s="2" t="s">
        <v>9358</v>
      </c>
      <c r="AA270" s="2">
        <v>1</v>
      </c>
      <c r="AB270" s="2" t="s">
        <v>7896</v>
      </c>
      <c r="AC270" s="2" t="s">
        <v>9359</v>
      </c>
      <c r="AD270" s="2">
        <v>1</v>
      </c>
      <c r="AE270" s="2">
        <v>1</v>
      </c>
    </row>
    <row r="271" spans="1:31" x14ac:dyDescent="0.15">
      <c r="A271" s="2" t="b">
        <v>1</v>
      </c>
      <c r="B271" s="2" t="s">
        <v>7885</v>
      </c>
      <c r="C271" s="2" t="s">
        <v>7886</v>
      </c>
      <c r="D271" s="2" t="s">
        <v>7887</v>
      </c>
      <c r="E271" s="3">
        <v>12</v>
      </c>
      <c r="F271" s="2" t="s">
        <v>9360</v>
      </c>
      <c r="G271" s="2">
        <v>60.0531616210938</v>
      </c>
      <c r="H271" s="2">
        <v>27.984169006347699</v>
      </c>
      <c r="I271" s="6">
        <v>-1.1016292942043899</v>
      </c>
      <c r="J271" s="6">
        <v>1.1016292942043899</v>
      </c>
      <c r="K271" s="6">
        <v>-53.4010062902031</v>
      </c>
      <c r="L271" s="6">
        <v>0.46598993709796899</v>
      </c>
      <c r="M271" s="2">
        <v>0</v>
      </c>
      <c r="N271" s="2">
        <v>3.41261123932647E-3</v>
      </c>
      <c r="O271" s="2">
        <v>2.6171905745210498E-3</v>
      </c>
      <c r="P271" s="2">
        <v>11</v>
      </c>
      <c r="Q271" s="2">
        <v>0.30869550683668201</v>
      </c>
      <c r="R271" s="2" t="s">
        <v>9360</v>
      </c>
      <c r="S271" s="2" t="s">
        <v>9361</v>
      </c>
      <c r="T271" s="2" t="s">
        <v>9362</v>
      </c>
      <c r="U271" s="2" t="s">
        <v>46</v>
      </c>
      <c r="V271" s="2" t="s">
        <v>9360</v>
      </c>
      <c r="W271" s="2" t="s">
        <v>7893</v>
      </c>
      <c r="X271" s="2" t="s">
        <v>7902</v>
      </c>
      <c r="Z271" s="2">
        <v>1</v>
      </c>
      <c r="AA271" s="2">
        <v>1</v>
      </c>
      <c r="AB271" s="2" t="s">
        <v>7896</v>
      </c>
      <c r="AC271" s="2" t="s">
        <v>9363</v>
      </c>
      <c r="AD271" s="2">
        <v>2</v>
      </c>
      <c r="AE271" s="2">
        <v>2</v>
      </c>
    </row>
    <row r="272" spans="1:31" x14ac:dyDescent="0.15">
      <c r="A272" s="2" t="b">
        <v>1</v>
      </c>
      <c r="B272" s="2" t="s">
        <v>7885</v>
      </c>
      <c r="C272" s="2" t="s">
        <v>7886</v>
      </c>
      <c r="D272" s="2" t="s">
        <v>7887</v>
      </c>
      <c r="E272" s="3">
        <v>30</v>
      </c>
      <c r="F272" s="2" t="s">
        <v>9364</v>
      </c>
      <c r="G272" s="2">
        <v>858.18109130859398</v>
      </c>
      <c r="H272" s="2">
        <v>964.448974609375</v>
      </c>
      <c r="I272" s="6">
        <v>0.16842279880550601</v>
      </c>
      <c r="J272" s="6">
        <v>0.16842279880550601</v>
      </c>
      <c r="K272" s="6">
        <v>12.3829206186237</v>
      </c>
      <c r="L272" s="6">
        <v>1.12382920618624</v>
      </c>
      <c r="M272" s="2">
        <v>0</v>
      </c>
      <c r="N272" s="2">
        <v>3.4348881079285499E-3</v>
      </c>
      <c r="O272" s="2">
        <v>2.6244088914510301E-3</v>
      </c>
      <c r="P272" s="2">
        <v>29</v>
      </c>
      <c r="Q272" s="2">
        <v>0.17384552134280601</v>
      </c>
      <c r="R272" s="2" t="s">
        <v>9364</v>
      </c>
      <c r="S272" s="2" t="s">
        <v>9365</v>
      </c>
      <c r="T272" s="2" t="s">
        <v>9366</v>
      </c>
      <c r="U272" s="2" t="s">
        <v>9367</v>
      </c>
      <c r="V272" s="2" t="s">
        <v>9364</v>
      </c>
      <c r="W272" s="2" t="s">
        <v>7893</v>
      </c>
      <c r="X272" s="2" t="s">
        <v>7902</v>
      </c>
      <c r="Z272" s="2" t="s">
        <v>8001</v>
      </c>
      <c r="AA272" s="2">
        <v>1</v>
      </c>
      <c r="AB272" s="2" t="s">
        <v>7896</v>
      </c>
      <c r="AC272" s="2" t="s">
        <v>9368</v>
      </c>
      <c r="AD272" s="2">
        <v>5</v>
      </c>
      <c r="AE272" s="2">
        <v>5</v>
      </c>
    </row>
    <row r="273" spans="1:31" x14ac:dyDescent="0.15">
      <c r="A273" s="2" t="b">
        <v>1</v>
      </c>
      <c r="B273" s="2" t="s">
        <v>7885</v>
      </c>
      <c r="C273" s="2" t="s">
        <v>7886</v>
      </c>
      <c r="D273" s="2" t="s">
        <v>7887</v>
      </c>
      <c r="E273" s="3">
        <v>6</v>
      </c>
      <c r="F273" s="2" t="s">
        <v>9369</v>
      </c>
      <c r="G273" s="2">
        <v>24.230751037597699</v>
      </c>
      <c r="H273" s="2">
        <v>7.5622272491455096</v>
      </c>
      <c r="I273" s="6">
        <v>-1.67995601326108</v>
      </c>
      <c r="J273" s="6">
        <v>1.67995601326108</v>
      </c>
      <c r="K273" s="6">
        <v>-68.790784745336296</v>
      </c>
      <c r="L273" s="6">
        <v>0.31209215254663702</v>
      </c>
      <c r="M273" s="2">
        <v>0</v>
      </c>
      <c r="N273" s="2">
        <v>3.4660424852851202E-3</v>
      </c>
      <c r="O273" s="2">
        <v>2.6383308470080799E-3</v>
      </c>
      <c r="P273" s="2">
        <v>5</v>
      </c>
      <c r="Q273" s="2">
        <v>0.36258110616943601</v>
      </c>
      <c r="R273" s="2" t="s">
        <v>9369</v>
      </c>
      <c r="S273" s="2" t="s">
        <v>9370</v>
      </c>
      <c r="T273" s="2" t="s">
        <v>9371</v>
      </c>
      <c r="U273" s="2" t="s">
        <v>9372</v>
      </c>
      <c r="V273" s="2" t="s">
        <v>9369</v>
      </c>
      <c r="W273" s="2" t="s">
        <v>7893</v>
      </c>
      <c r="X273" s="2" t="s">
        <v>7902</v>
      </c>
      <c r="Z273" s="2" t="s">
        <v>9373</v>
      </c>
      <c r="AA273" s="2">
        <v>1</v>
      </c>
      <c r="AB273" s="2" t="s">
        <v>7896</v>
      </c>
      <c r="AC273" s="2" t="s">
        <v>9374</v>
      </c>
      <c r="AD273" s="2">
        <v>1</v>
      </c>
      <c r="AE273" s="2">
        <v>1</v>
      </c>
    </row>
    <row r="274" spans="1:31" x14ac:dyDescent="0.15">
      <c r="A274" s="2" t="b">
        <v>1</v>
      </c>
      <c r="B274" s="2" t="s">
        <v>7885</v>
      </c>
      <c r="C274" s="2" t="s">
        <v>7886</v>
      </c>
      <c r="D274" s="2" t="s">
        <v>7887</v>
      </c>
      <c r="E274" s="3">
        <v>18</v>
      </c>
      <c r="F274" s="2" t="s">
        <v>9375</v>
      </c>
      <c r="G274" s="2">
        <v>86.195487976074205</v>
      </c>
      <c r="H274" s="2">
        <v>189.18623352050801</v>
      </c>
      <c r="I274" s="6">
        <v>1.1341228556701799</v>
      </c>
      <c r="J274" s="6">
        <v>1.1341228556701799</v>
      </c>
      <c r="K274" s="6">
        <v>119.485077424263</v>
      </c>
      <c r="L274" s="6">
        <v>2.1948507742426302</v>
      </c>
      <c r="M274" s="2">
        <v>0</v>
      </c>
      <c r="N274" s="2">
        <v>3.5108484550117002E-3</v>
      </c>
      <c r="O274" s="2">
        <v>2.66250217406091E-3</v>
      </c>
      <c r="P274" s="2">
        <v>17</v>
      </c>
      <c r="Q274" s="2">
        <v>0.29647255666293498</v>
      </c>
      <c r="R274" s="2" t="s">
        <v>9375</v>
      </c>
      <c r="S274" s="2" t="s">
        <v>9376</v>
      </c>
      <c r="T274" s="2" t="s">
        <v>9377</v>
      </c>
      <c r="U274" s="2" t="s">
        <v>7585</v>
      </c>
      <c r="V274" s="2" t="s">
        <v>9375</v>
      </c>
      <c r="W274" s="2" t="s">
        <v>7893</v>
      </c>
      <c r="X274" s="2" t="s">
        <v>7902</v>
      </c>
      <c r="Z274" s="2" t="s">
        <v>8560</v>
      </c>
      <c r="AA274" s="2">
        <v>1</v>
      </c>
      <c r="AB274" s="2" t="s">
        <v>7896</v>
      </c>
      <c r="AC274" s="2" t="s">
        <v>9378</v>
      </c>
      <c r="AD274" s="2">
        <v>3</v>
      </c>
      <c r="AE274" s="2">
        <v>3</v>
      </c>
    </row>
    <row r="275" spans="1:31" x14ac:dyDescent="0.15">
      <c r="A275" s="2" t="b">
        <v>1</v>
      </c>
      <c r="B275" s="2" t="s">
        <v>7885</v>
      </c>
      <c r="C275" s="2" t="s">
        <v>7886</v>
      </c>
      <c r="D275" s="2" t="s">
        <v>7887</v>
      </c>
      <c r="E275" s="3">
        <v>6</v>
      </c>
      <c r="F275" s="2" t="s">
        <v>9379</v>
      </c>
      <c r="G275" s="2">
        <v>34.855182647705099</v>
      </c>
      <c r="H275" s="2">
        <v>13.9220294952393</v>
      </c>
      <c r="I275" s="6">
        <v>-1.32400365106857</v>
      </c>
      <c r="J275" s="6">
        <v>1.32400365106857</v>
      </c>
      <c r="K275" s="6">
        <v>-60.057505261255898</v>
      </c>
      <c r="L275" s="6">
        <v>0.399424947387441</v>
      </c>
      <c r="M275" s="2">
        <v>0</v>
      </c>
      <c r="N275" s="2">
        <v>3.53629642923105E-3</v>
      </c>
      <c r="O275" s="2">
        <v>2.6718684131968001E-3</v>
      </c>
      <c r="P275" s="2">
        <v>5</v>
      </c>
      <c r="Q275" s="2">
        <v>0.29609140410929402</v>
      </c>
      <c r="R275" s="2" t="s">
        <v>9379</v>
      </c>
      <c r="S275" s="2" t="s">
        <v>9380</v>
      </c>
      <c r="T275" s="2" t="s">
        <v>9381</v>
      </c>
      <c r="U275" s="2" t="s">
        <v>9382</v>
      </c>
      <c r="V275" s="2" t="s">
        <v>9379</v>
      </c>
      <c r="W275" s="2" t="s">
        <v>7893</v>
      </c>
      <c r="X275" s="2" t="s">
        <v>7907</v>
      </c>
      <c r="Z275" s="2">
        <v>2</v>
      </c>
      <c r="AA275" s="2">
        <v>1</v>
      </c>
      <c r="AB275" s="2" t="s">
        <v>7896</v>
      </c>
      <c r="AC275" s="2" t="s">
        <v>9383</v>
      </c>
      <c r="AD275" s="2">
        <v>1</v>
      </c>
      <c r="AE275" s="2">
        <v>1</v>
      </c>
    </row>
    <row r="276" spans="1:31" x14ac:dyDescent="0.15">
      <c r="A276" s="2" t="b">
        <v>1</v>
      </c>
      <c r="B276" s="2" t="s">
        <v>7885</v>
      </c>
      <c r="C276" s="2" t="s">
        <v>7886</v>
      </c>
      <c r="D276" s="2" t="s">
        <v>7887</v>
      </c>
      <c r="E276" s="3">
        <v>6</v>
      </c>
      <c r="F276" s="2" t="s">
        <v>9384</v>
      </c>
      <c r="G276" s="2">
        <v>1140.86608886719</v>
      </c>
      <c r="H276" s="2">
        <v>479.02233886718801</v>
      </c>
      <c r="I276" s="6">
        <v>-1.25196462103192</v>
      </c>
      <c r="J276" s="6">
        <v>1.25196462103192</v>
      </c>
      <c r="K276" s="6">
        <v>-58.0123957104529</v>
      </c>
      <c r="L276" s="6">
        <v>0.41987604289547098</v>
      </c>
      <c r="M276" s="2">
        <v>0</v>
      </c>
      <c r="N276" s="2">
        <v>3.5738715749492902E-3</v>
      </c>
      <c r="O276" s="2">
        <v>2.6902944697035202E-3</v>
      </c>
      <c r="P276" s="2">
        <v>5</v>
      </c>
      <c r="Q276" s="2">
        <v>0.23383876540687301</v>
      </c>
      <c r="R276" s="2" t="s">
        <v>9385</v>
      </c>
      <c r="S276" s="2" t="s">
        <v>9386</v>
      </c>
      <c r="T276" s="2" t="s">
        <v>9387</v>
      </c>
      <c r="U276" s="2" t="s">
        <v>9388</v>
      </c>
      <c r="V276" s="2" t="s">
        <v>9385</v>
      </c>
      <c r="W276" s="2" t="s">
        <v>9389</v>
      </c>
      <c r="X276" s="2" t="s">
        <v>9390</v>
      </c>
      <c r="Z276" s="2" t="s">
        <v>9391</v>
      </c>
      <c r="AA276" s="2" t="s">
        <v>9392</v>
      </c>
      <c r="AB276" s="2" t="s">
        <v>7896</v>
      </c>
      <c r="AC276" s="2" t="s">
        <v>9393</v>
      </c>
      <c r="AD276" s="2">
        <v>1</v>
      </c>
      <c r="AE276" s="2">
        <v>1</v>
      </c>
    </row>
    <row r="277" spans="1:31" x14ac:dyDescent="0.15">
      <c r="A277" s="2" t="b">
        <v>1</v>
      </c>
      <c r="B277" s="2" t="s">
        <v>7885</v>
      </c>
      <c r="C277" s="2" t="s">
        <v>7886</v>
      </c>
      <c r="D277" s="2" t="s">
        <v>7887</v>
      </c>
      <c r="E277" s="3">
        <v>18</v>
      </c>
      <c r="F277" s="2" t="s">
        <v>9394</v>
      </c>
      <c r="G277" s="2">
        <v>4794.001953125</v>
      </c>
      <c r="H277" s="2">
        <v>3982.599609375</v>
      </c>
      <c r="I277" s="6">
        <v>-0.26752005109952998</v>
      </c>
      <c r="J277" s="6">
        <v>0.26752005109952998</v>
      </c>
      <c r="K277" s="6">
        <v>-16.925365314486001</v>
      </c>
      <c r="L277" s="6">
        <v>0.83074634685514004</v>
      </c>
      <c r="M277" s="2">
        <v>0</v>
      </c>
      <c r="N277" s="2">
        <v>3.5926832279251399E-3</v>
      </c>
      <c r="O277" s="2">
        <v>2.6945124209438501E-3</v>
      </c>
      <c r="P277" s="2">
        <v>17</v>
      </c>
      <c r="Q277" s="2">
        <v>6.1680874154233803E-2</v>
      </c>
      <c r="R277" s="2" t="s">
        <v>9395</v>
      </c>
      <c r="S277" s="2" t="s">
        <v>9396</v>
      </c>
      <c r="T277" s="2" t="s">
        <v>9397</v>
      </c>
      <c r="U277" s="2" t="s">
        <v>99</v>
      </c>
      <c r="V277" s="2" t="s">
        <v>9395</v>
      </c>
      <c r="W277" s="2" t="s">
        <v>7893</v>
      </c>
      <c r="X277" s="2" t="s">
        <v>7894</v>
      </c>
      <c r="Z277" s="2" t="s">
        <v>7895</v>
      </c>
      <c r="AA277" s="2" t="s">
        <v>8294</v>
      </c>
      <c r="AB277" s="2" t="s">
        <v>7896</v>
      </c>
      <c r="AC277" s="2" t="s">
        <v>9398</v>
      </c>
      <c r="AD277" s="2">
        <v>3</v>
      </c>
      <c r="AE277" s="2">
        <v>3</v>
      </c>
    </row>
    <row r="278" spans="1:31" x14ac:dyDescent="0.15">
      <c r="A278" s="2" t="b">
        <v>1</v>
      </c>
      <c r="B278" s="2" t="s">
        <v>7885</v>
      </c>
      <c r="C278" s="2" t="s">
        <v>7886</v>
      </c>
      <c r="D278" s="2" t="s">
        <v>7887</v>
      </c>
      <c r="E278" s="3">
        <v>6</v>
      </c>
      <c r="F278" s="2" t="s">
        <v>9399</v>
      </c>
      <c r="G278" s="2">
        <v>18.866348266601602</v>
      </c>
      <c r="H278" s="2">
        <v>8.6635084152221697</v>
      </c>
      <c r="I278" s="6">
        <v>-1.12279191575302</v>
      </c>
      <c r="J278" s="6">
        <v>1.12279191575302</v>
      </c>
      <c r="K278" s="6">
        <v>-54.079569120650298</v>
      </c>
      <c r="L278" s="6">
        <v>0.459204308793497</v>
      </c>
      <c r="M278" s="2">
        <v>0</v>
      </c>
      <c r="N278" s="2">
        <v>3.61276457804892E-3</v>
      </c>
      <c r="O278" s="2">
        <v>2.69964825612447E-3</v>
      </c>
      <c r="P278" s="2">
        <v>5</v>
      </c>
      <c r="Q278" s="2">
        <v>0.23956654767819999</v>
      </c>
      <c r="R278" s="2" t="s">
        <v>9399</v>
      </c>
      <c r="S278" s="2" t="s">
        <v>9400</v>
      </c>
      <c r="T278" s="2" t="s">
        <v>9401</v>
      </c>
      <c r="U278" s="2" t="s">
        <v>9402</v>
      </c>
      <c r="V278" s="2" t="s">
        <v>9399</v>
      </c>
      <c r="W278" s="2" t="s">
        <v>7893</v>
      </c>
      <c r="X278" s="2" t="s">
        <v>7902</v>
      </c>
      <c r="Z278" s="2">
        <v>1</v>
      </c>
      <c r="AA278" s="2">
        <v>1</v>
      </c>
      <c r="AB278" s="2" t="s">
        <v>7896</v>
      </c>
      <c r="AC278" s="2" t="s">
        <v>9403</v>
      </c>
      <c r="AD278" s="2">
        <v>1</v>
      </c>
      <c r="AE278" s="2">
        <v>1</v>
      </c>
    </row>
    <row r="279" spans="1:31" x14ac:dyDescent="0.15">
      <c r="A279" s="2" t="b">
        <v>1</v>
      </c>
      <c r="B279" s="2" t="s">
        <v>7885</v>
      </c>
      <c r="C279" s="2" t="s">
        <v>7886</v>
      </c>
      <c r="D279" s="2" t="s">
        <v>7887</v>
      </c>
      <c r="E279" s="3">
        <v>8</v>
      </c>
      <c r="F279" s="2" t="s">
        <v>9404</v>
      </c>
      <c r="G279" s="2">
        <v>155.05749511718801</v>
      </c>
      <c r="H279" s="2">
        <v>17.607059478759801</v>
      </c>
      <c r="I279" s="6">
        <v>-3.13857737147814</v>
      </c>
      <c r="J279" s="6">
        <v>3.13857737147814</v>
      </c>
      <c r="K279" s="6">
        <v>-88.644818836101507</v>
      </c>
      <c r="L279" s="6">
        <v>0.11355181163898501</v>
      </c>
      <c r="M279" s="2">
        <v>0</v>
      </c>
      <c r="N279" s="2">
        <v>3.89671913312229E-3</v>
      </c>
      <c r="O279" s="2">
        <v>2.9012069458282802E-3</v>
      </c>
      <c r="P279" s="2">
        <v>7</v>
      </c>
      <c r="Q279" s="2">
        <v>0.33025733840465099</v>
      </c>
      <c r="R279" s="2" t="s">
        <v>9404</v>
      </c>
      <c r="S279" s="2" t="s">
        <v>9405</v>
      </c>
      <c r="T279" s="2" t="s">
        <v>9406</v>
      </c>
      <c r="U279" s="2" t="s">
        <v>277</v>
      </c>
      <c r="V279" s="2" t="s">
        <v>9404</v>
      </c>
      <c r="W279" s="2" t="s">
        <v>7893</v>
      </c>
      <c r="X279" s="2" t="s">
        <v>7907</v>
      </c>
      <c r="Z279" s="2">
        <v>1</v>
      </c>
      <c r="AA279" s="2">
        <v>1</v>
      </c>
      <c r="AB279" s="2" t="s">
        <v>7896</v>
      </c>
      <c r="AC279" s="2" t="s">
        <v>9407</v>
      </c>
      <c r="AD279" s="2">
        <v>2</v>
      </c>
      <c r="AE279" s="2">
        <v>2</v>
      </c>
    </row>
    <row r="280" spans="1:31" x14ac:dyDescent="0.15">
      <c r="A280" s="2" t="b">
        <v>1</v>
      </c>
      <c r="B280" s="2" t="s">
        <v>7885</v>
      </c>
      <c r="C280" s="2" t="s">
        <v>7886</v>
      </c>
      <c r="D280" s="2" t="s">
        <v>7887</v>
      </c>
      <c r="E280" s="3">
        <v>43</v>
      </c>
      <c r="F280" s="2" t="s">
        <v>9408</v>
      </c>
      <c r="G280" s="2">
        <v>944.39691162109398</v>
      </c>
      <c r="H280" s="2">
        <v>1306.84936523438</v>
      </c>
      <c r="I280" s="6">
        <v>0.46862762885164699</v>
      </c>
      <c r="J280" s="6">
        <v>0.46862762885164699</v>
      </c>
      <c r="K280" s="6">
        <v>38.379250202239398</v>
      </c>
      <c r="L280" s="6">
        <v>1.38379250202239</v>
      </c>
      <c r="M280" s="2">
        <v>0</v>
      </c>
      <c r="N280" s="2">
        <v>3.9539825612547597E-3</v>
      </c>
      <c r="O280" s="2">
        <v>2.9331361545307999E-3</v>
      </c>
      <c r="P280" s="2">
        <v>42</v>
      </c>
      <c r="Q280" s="2">
        <v>8.6820614467132698E-2</v>
      </c>
      <c r="R280" s="2" t="s">
        <v>9408</v>
      </c>
      <c r="S280" s="2" t="s">
        <v>9409</v>
      </c>
      <c r="T280" s="2" t="s">
        <v>7562</v>
      </c>
      <c r="U280" s="2" t="s">
        <v>7562</v>
      </c>
      <c r="V280" s="2" t="s">
        <v>9408</v>
      </c>
      <c r="W280" s="2" t="s">
        <v>7893</v>
      </c>
      <c r="X280" s="2" t="s">
        <v>7902</v>
      </c>
      <c r="Z280" s="2">
        <v>1</v>
      </c>
      <c r="AA280" s="2">
        <v>1</v>
      </c>
      <c r="AB280" s="2" t="s">
        <v>7896</v>
      </c>
      <c r="AC280" s="2" t="s">
        <v>9410</v>
      </c>
      <c r="AD280" s="2">
        <v>5</v>
      </c>
      <c r="AE280" s="2">
        <v>10</v>
      </c>
    </row>
    <row r="281" spans="1:31" x14ac:dyDescent="0.15">
      <c r="A281" s="2" t="b">
        <v>1</v>
      </c>
      <c r="B281" s="2" t="s">
        <v>7885</v>
      </c>
      <c r="C281" s="2" t="s">
        <v>7886</v>
      </c>
      <c r="D281" s="2" t="s">
        <v>7887</v>
      </c>
      <c r="E281" s="3">
        <v>6</v>
      </c>
      <c r="F281" s="2" t="s">
        <v>9411</v>
      </c>
      <c r="G281" s="2">
        <v>116.457733154297</v>
      </c>
      <c r="H281" s="2">
        <v>68.880851745605497</v>
      </c>
      <c r="I281" s="6">
        <v>-0.75763155455880704</v>
      </c>
      <c r="J281" s="6">
        <v>0.75763155455880704</v>
      </c>
      <c r="K281" s="6">
        <v>-40.853346634916903</v>
      </c>
      <c r="L281" s="6">
        <v>0.59146653365083102</v>
      </c>
      <c r="M281" s="2">
        <v>0</v>
      </c>
      <c r="N281" s="2">
        <v>4.0210259304978204E-3</v>
      </c>
      <c r="O281" s="2">
        <v>2.9720626442809898E-3</v>
      </c>
      <c r="P281" s="2">
        <v>5</v>
      </c>
      <c r="Q281" s="2">
        <v>0.15684870439835999</v>
      </c>
      <c r="R281" s="2" t="s">
        <v>9411</v>
      </c>
      <c r="S281" s="2" t="s">
        <v>9412</v>
      </c>
      <c r="T281" s="2" t="s">
        <v>9413</v>
      </c>
      <c r="U281" s="2" t="s">
        <v>9414</v>
      </c>
      <c r="V281" s="2" t="s">
        <v>9411</v>
      </c>
      <c r="W281" s="2" t="s">
        <v>7893</v>
      </c>
      <c r="X281" s="2" t="s">
        <v>7907</v>
      </c>
      <c r="Z281" s="2">
        <v>2</v>
      </c>
      <c r="AA281" s="2">
        <v>2</v>
      </c>
      <c r="AB281" s="2" t="s">
        <v>7896</v>
      </c>
      <c r="AC281" s="2" t="s">
        <v>9415</v>
      </c>
      <c r="AD281" s="2">
        <v>1</v>
      </c>
      <c r="AE281" s="2">
        <v>1</v>
      </c>
    </row>
    <row r="282" spans="1:31" x14ac:dyDescent="0.15">
      <c r="A282" s="2" t="b">
        <v>1</v>
      </c>
      <c r="B282" s="2" t="s">
        <v>7885</v>
      </c>
      <c r="C282" s="2" t="s">
        <v>7886</v>
      </c>
      <c r="D282" s="2" t="s">
        <v>7887</v>
      </c>
      <c r="E282" s="3">
        <v>6</v>
      </c>
      <c r="F282" s="2" t="s">
        <v>9416</v>
      </c>
      <c r="G282" s="2">
        <v>285.12677001953102</v>
      </c>
      <c r="H282" s="2">
        <v>438.720458984375</v>
      </c>
      <c r="I282" s="6">
        <v>0.62169848798587701</v>
      </c>
      <c r="J282" s="6">
        <v>0.62169848798587701</v>
      </c>
      <c r="K282" s="6">
        <v>53.868561326010401</v>
      </c>
      <c r="L282" s="6">
        <v>1.5386856132600999</v>
      </c>
      <c r="M282" s="2">
        <v>0</v>
      </c>
      <c r="N282" s="2">
        <v>4.19518528286132E-3</v>
      </c>
      <c r="O282" s="2">
        <v>3.0895949375585202E-3</v>
      </c>
      <c r="P282" s="2">
        <v>5</v>
      </c>
      <c r="Q282" s="2">
        <v>0.12661586807912001</v>
      </c>
      <c r="R282" s="2" t="s">
        <v>9416</v>
      </c>
      <c r="S282" s="2" t="s">
        <v>9417</v>
      </c>
      <c r="T282" s="2" t="s">
        <v>9418</v>
      </c>
      <c r="U282" s="2" t="s">
        <v>7583</v>
      </c>
      <c r="V282" s="2" t="s">
        <v>9416</v>
      </c>
      <c r="W282" s="2" t="s">
        <v>7893</v>
      </c>
      <c r="X282" s="2" t="s">
        <v>7902</v>
      </c>
      <c r="Z282" s="2">
        <v>1</v>
      </c>
      <c r="AA282" s="2">
        <v>1</v>
      </c>
      <c r="AB282" s="2" t="s">
        <v>7896</v>
      </c>
      <c r="AC282" s="2" t="s">
        <v>9419</v>
      </c>
      <c r="AD282" s="2">
        <v>1</v>
      </c>
      <c r="AE282" s="2">
        <v>1</v>
      </c>
    </row>
    <row r="283" spans="1:31" x14ac:dyDescent="0.15">
      <c r="A283" s="2" t="b">
        <v>1</v>
      </c>
      <c r="B283" s="2" t="s">
        <v>7885</v>
      </c>
      <c r="C283" s="2" t="s">
        <v>7886</v>
      </c>
      <c r="D283" s="2" t="s">
        <v>7887</v>
      </c>
      <c r="E283" s="3">
        <v>6</v>
      </c>
      <c r="F283" s="2" t="s">
        <v>9420</v>
      </c>
      <c r="G283" s="2">
        <v>28.825202941894499</v>
      </c>
      <c r="H283" s="2">
        <v>48.269058227539098</v>
      </c>
      <c r="I283" s="6">
        <v>0.74376791367781803</v>
      </c>
      <c r="J283" s="6">
        <v>0.74376791367781803</v>
      </c>
      <c r="K283" s="6">
        <v>67.454356955748807</v>
      </c>
      <c r="L283" s="6">
        <v>1.67454356955749</v>
      </c>
      <c r="M283" s="2">
        <v>0</v>
      </c>
      <c r="N283" s="2">
        <v>4.3153097729948398E-3</v>
      </c>
      <c r="O283" s="2">
        <v>3.1666301931329E-3</v>
      </c>
      <c r="P283" s="2">
        <v>5</v>
      </c>
      <c r="Q283" s="2">
        <v>0.14346869883337601</v>
      </c>
      <c r="R283" s="2" t="s">
        <v>9420</v>
      </c>
      <c r="S283" s="2" t="s">
        <v>9421</v>
      </c>
      <c r="T283" s="2" t="s">
        <v>9422</v>
      </c>
      <c r="U283" s="2" t="s">
        <v>9423</v>
      </c>
      <c r="V283" s="2" t="s">
        <v>9420</v>
      </c>
      <c r="W283" s="2" t="s">
        <v>7893</v>
      </c>
      <c r="X283" s="2" t="s">
        <v>7902</v>
      </c>
      <c r="Z283" s="2" t="s">
        <v>7967</v>
      </c>
      <c r="AA283" s="2" t="s">
        <v>8001</v>
      </c>
      <c r="AB283" s="2" t="s">
        <v>7896</v>
      </c>
      <c r="AC283" s="2" t="s">
        <v>9424</v>
      </c>
      <c r="AD283" s="2">
        <v>1</v>
      </c>
      <c r="AE283" s="2">
        <v>1</v>
      </c>
    </row>
    <row r="284" spans="1:31" x14ac:dyDescent="0.15">
      <c r="A284" s="2" t="b">
        <v>1</v>
      </c>
      <c r="B284" s="2" t="s">
        <v>7885</v>
      </c>
      <c r="C284" s="2" t="s">
        <v>7886</v>
      </c>
      <c r="D284" s="2" t="s">
        <v>7887</v>
      </c>
      <c r="E284" s="3">
        <v>6</v>
      </c>
      <c r="F284" s="2" t="s">
        <v>9425</v>
      </c>
      <c r="G284" s="2">
        <v>90.034164428710895</v>
      </c>
      <c r="H284" s="2">
        <v>53.625038146972699</v>
      </c>
      <c r="I284" s="6">
        <v>-0.74756578253709205</v>
      </c>
      <c r="J284" s="6">
        <v>0.74756578253709205</v>
      </c>
      <c r="K284" s="6">
        <v>-40.439233831693997</v>
      </c>
      <c r="L284" s="6">
        <v>0.59560766168306001</v>
      </c>
      <c r="M284" s="2">
        <v>0</v>
      </c>
      <c r="N284" s="2">
        <v>4.4454712325044596E-3</v>
      </c>
      <c r="O284" s="2">
        <v>3.25045208398175E-3</v>
      </c>
      <c r="P284" s="2">
        <v>5</v>
      </c>
      <c r="Q284" s="2">
        <v>0.148822568648459</v>
      </c>
      <c r="R284" s="2" t="s">
        <v>9425</v>
      </c>
      <c r="S284" s="2" t="s">
        <v>9426</v>
      </c>
      <c r="T284" s="2" t="s">
        <v>9427</v>
      </c>
      <c r="U284" s="2" t="s">
        <v>9428</v>
      </c>
      <c r="V284" s="2" t="s">
        <v>9425</v>
      </c>
      <c r="W284" s="2" t="s">
        <v>7893</v>
      </c>
      <c r="X284" s="2" t="s">
        <v>7902</v>
      </c>
      <c r="Z284" s="2">
        <v>1</v>
      </c>
      <c r="AA284" s="2">
        <v>1</v>
      </c>
      <c r="AB284" s="2" t="s">
        <v>7896</v>
      </c>
      <c r="AC284" s="2" t="s">
        <v>9429</v>
      </c>
      <c r="AD284" s="2">
        <v>1</v>
      </c>
      <c r="AE284" s="2">
        <v>1</v>
      </c>
    </row>
    <row r="285" spans="1:31" x14ac:dyDescent="0.15">
      <c r="A285" s="2" t="b">
        <v>1</v>
      </c>
      <c r="B285" s="2" t="s">
        <v>7885</v>
      </c>
      <c r="C285" s="2" t="s">
        <v>7886</v>
      </c>
      <c r="D285" s="2" t="s">
        <v>7887</v>
      </c>
      <c r="E285" s="3">
        <v>24</v>
      </c>
      <c r="F285" s="2" t="s">
        <v>9430</v>
      </c>
      <c r="G285" s="2">
        <v>3083.93017578125</v>
      </c>
      <c r="H285" s="2">
        <v>2151.11962890625</v>
      </c>
      <c r="I285" s="6">
        <v>-0.519682342404302</v>
      </c>
      <c r="J285" s="6">
        <v>0.519682342404302</v>
      </c>
      <c r="K285" s="6">
        <v>-30.247460017109201</v>
      </c>
      <c r="L285" s="6">
        <v>0.69752539982890804</v>
      </c>
      <c r="M285" s="2">
        <v>0</v>
      </c>
      <c r="N285" s="2">
        <v>4.4677722502508999E-3</v>
      </c>
      <c r="O285" s="2">
        <v>3.25509121089709E-3</v>
      </c>
      <c r="P285" s="2">
        <v>23</v>
      </c>
      <c r="Q285" s="2">
        <v>0.23745052676709899</v>
      </c>
      <c r="R285" s="2" t="s">
        <v>9431</v>
      </c>
      <c r="S285" s="2" t="s">
        <v>9432</v>
      </c>
      <c r="T285" s="2" t="s">
        <v>9433</v>
      </c>
      <c r="U285" s="2" t="s">
        <v>9434</v>
      </c>
      <c r="V285" s="2" t="s">
        <v>9431</v>
      </c>
      <c r="W285" s="2" t="s">
        <v>7893</v>
      </c>
      <c r="X285" s="2" t="s">
        <v>7922</v>
      </c>
      <c r="Z285" s="2">
        <v>2</v>
      </c>
      <c r="AA285" s="2">
        <v>1</v>
      </c>
      <c r="AB285" s="2" t="s">
        <v>7896</v>
      </c>
      <c r="AC285" s="2" t="s">
        <v>9435</v>
      </c>
      <c r="AD285" s="2">
        <v>5</v>
      </c>
      <c r="AE285" s="2">
        <v>5</v>
      </c>
    </row>
    <row r="286" spans="1:31" x14ac:dyDescent="0.15">
      <c r="A286" s="2" t="b">
        <v>1</v>
      </c>
      <c r="B286" s="2" t="s">
        <v>7885</v>
      </c>
      <c r="C286" s="2" t="s">
        <v>7886</v>
      </c>
      <c r="D286" s="2" t="s">
        <v>7887</v>
      </c>
      <c r="E286" s="3">
        <v>6</v>
      </c>
      <c r="F286" s="2" t="s">
        <v>9436</v>
      </c>
      <c r="G286" s="2">
        <v>158.07293701171901</v>
      </c>
      <c r="H286" s="2">
        <v>252.00389099121099</v>
      </c>
      <c r="I286" s="6">
        <v>0.67285561818222095</v>
      </c>
      <c r="J286" s="6">
        <v>0.67285561818222095</v>
      </c>
      <c r="K286" s="6">
        <v>59.422539844710201</v>
      </c>
      <c r="L286" s="6">
        <v>1.5942253984471</v>
      </c>
      <c r="M286" s="2">
        <v>0</v>
      </c>
      <c r="N286" s="2">
        <v>4.5652473457721303E-3</v>
      </c>
      <c r="O286" s="2">
        <v>3.31427209443955E-3</v>
      </c>
      <c r="P286" s="2">
        <v>5</v>
      </c>
      <c r="Q286" s="2">
        <v>0.14351080701049501</v>
      </c>
      <c r="R286" s="2" t="s">
        <v>9436</v>
      </c>
      <c r="S286" s="2" t="s">
        <v>9437</v>
      </c>
      <c r="T286" s="2" t="s">
        <v>9438</v>
      </c>
      <c r="U286" s="2" t="s">
        <v>7676</v>
      </c>
      <c r="V286" s="2" t="s">
        <v>9436</v>
      </c>
      <c r="W286" s="2" t="s">
        <v>7893</v>
      </c>
      <c r="X286" s="2" t="s">
        <v>7902</v>
      </c>
      <c r="Z286" s="2" t="s">
        <v>8058</v>
      </c>
      <c r="AA286" s="2">
        <v>1</v>
      </c>
      <c r="AB286" s="2" t="s">
        <v>7896</v>
      </c>
      <c r="AC286" s="2" t="s">
        <v>9439</v>
      </c>
      <c r="AD286" s="2">
        <v>1</v>
      </c>
      <c r="AE286" s="2">
        <v>1</v>
      </c>
    </row>
    <row r="287" spans="1:31" x14ac:dyDescent="0.15">
      <c r="A287" s="2" t="b">
        <v>1</v>
      </c>
      <c r="B287" s="2" t="s">
        <v>7885</v>
      </c>
      <c r="C287" s="2" t="s">
        <v>7886</v>
      </c>
      <c r="D287" s="2" t="s">
        <v>7887</v>
      </c>
      <c r="E287" s="3">
        <v>15</v>
      </c>
      <c r="F287" s="2" t="s">
        <v>9440</v>
      </c>
      <c r="G287" s="2">
        <v>1619.31408691406</v>
      </c>
      <c r="H287" s="2">
        <v>1442.4794921875</v>
      </c>
      <c r="I287" s="6">
        <v>-0.16683203400806201</v>
      </c>
      <c r="J287" s="6">
        <v>0.16683203400806201</v>
      </c>
      <c r="K287" s="6">
        <v>-10.920339429860499</v>
      </c>
      <c r="L287" s="6">
        <v>0.89079660570139496</v>
      </c>
      <c r="M287" s="2">
        <v>0</v>
      </c>
      <c r="N287" s="2">
        <v>4.7913854412119303E-3</v>
      </c>
      <c r="O287" s="2">
        <v>3.4661086170469299E-3</v>
      </c>
      <c r="P287" s="2">
        <v>14</v>
      </c>
      <c r="Q287" s="2">
        <v>0.123087071668398</v>
      </c>
      <c r="R287" s="2" t="s">
        <v>9440</v>
      </c>
      <c r="S287" s="2" t="s">
        <v>9441</v>
      </c>
      <c r="T287" s="2" t="s">
        <v>9442</v>
      </c>
      <c r="U287" s="2" t="s">
        <v>9443</v>
      </c>
      <c r="V287" s="2" t="s">
        <v>9440</v>
      </c>
      <c r="W287" s="2" t="s">
        <v>7893</v>
      </c>
      <c r="X287" s="2" t="s">
        <v>7902</v>
      </c>
      <c r="Z287" s="2" t="s">
        <v>7967</v>
      </c>
      <c r="AA287" s="2">
        <v>1</v>
      </c>
      <c r="AB287" s="2" t="s">
        <v>7896</v>
      </c>
      <c r="AC287" s="2" t="s">
        <v>9444</v>
      </c>
      <c r="AD287" s="2">
        <v>3</v>
      </c>
      <c r="AE287" s="2">
        <v>3</v>
      </c>
    </row>
    <row r="288" spans="1:31" x14ac:dyDescent="0.15">
      <c r="A288" s="2" t="b">
        <v>1</v>
      </c>
      <c r="B288" s="2" t="s">
        <v>7885</v>
      </c>
      <c r="C288" s="2" t="s">
        <v>7886</v>
      </c>
      <c r="D288" s="2" t="s">
        <v>7887</v>
      </c>
      <c r="E288" s="3">
        <v>6</v>
      </c>
      <c r="F288" s="2" t="s">
        <v>9445</v>
      </c>
      <c r="G288" s="2">
        <v>99.761169433593807</v>
      </c>
      <c r="H288" s="2">
        <v>190.18667602539099</v>
      </c>
      <c r="I288" s="6">
        <v>0.93086589621642701</v>
      </c>
      <c r="J288" s="6">
        <v>0.93086589621642701</v>
      </c>
      <c r="K288" s="6">
        <v>90.641987363619293</v>
      </c>
      <c r="L288" s="6">
        <v>1.9064198736361899</v>
      </c>
      <c r="M288" s="2">
        <v>0</v>
      </c>
      <c r="N288" s="2">
        <v>4.9664931965467804E-3</v>
      </c>
      <c r="O288" s="2">
        <v>3.5800869685354902E-3</v>
      </c>
      <c r="P288" s="2">
        <v>5</v>
      </c>
      <c r="Q288" s="2">
        <v>0.19309656145297199</v>
      </c>
      <c r="R288" s="2" t="s">
        <v>9445</v>
      </c>
      <c r="S288" s="2" t="s">
        <v>9446</v>
      </c>
      <c r="T288" s="2" t="s">
        <v>9447</v>
      </c>
      <c r="U288" s="2" t="s">
        <v>9448</v>
      </c>
      <c r="V288" s="2" t="s">
        <v>9445</v>
      </c>
      <c r="W288" s="2" t="s">
        <v>7893</v>
      </c>
      <c r="X288" s="2" t="s">
        <v>7902</v>
      </c>
      <c r="Z288" s="2" t="s">
        <v>9449</v>
      </c>
      <c r="AA288" s="2" t="s">
        <v>9450</v>
      </c>
      <c r="AB288" s="2" t="s">
        <v>7896</v>
      </c>
      <c r="AC288" s="2" t="s">
        <v>9451</v>
      </c>
      <c r="AD288" s="2">
        <v>1</v>
      </c>
      <c r="AE288" s="2">
        <v>1</v>
      </c>
    </row>
    <row r="289" spans="1:31" x14ac:dyDescent="0.15">
      <c r="A289" s="2" t="b">
        <v>1</v>
      </c>
      <c r="B289" s="2" t="s">
        <v>7885</v>
      </c>
      <c r="C289" s="2" t="s">
        <v>7886</v>
      </c>
      <c r="D289" s="2" t="s">
        <v>7887</v>
      </c>
      <c r="E289" s="3">
        <v>30</v>
      </c>
      <c r="F289" s="2" t="s">
        <v>9452</v>
      </c>
      <c r="G289" s="2">
        <v>11097.814453125</v>
      </c>
      <c r="H289" s="2">
        <v>5826.8154296875</v>
      </c>
      <c r="I289" s="6">
        <v>-0.92949606987092503</v>
      </c>
      <c r="J289" s="6">
        <v>0.92949606987092503</v>
      </c>
      <c r="K289" s="6">
        <v>-47.495829432913801</v>
      </c>
      <c r="L289" s="6">
        <v>0.52504170567086295</v>
      </c>
      <c r="M289" s="2">
        <v>0</v>
      </c>
      <c r="N289" s="2">
        <v>5.0496860884243497E-3</v>
      </c>
      <c r="O289" s="2">
        <v>3.6272393029526998E-3</v>
      </c>
      <c r="P289" s="2">
        <v>29</v>
      </c>
      <c r="Q289" s="2">
        <v>0.19276115940552699</v>
      </c>
      <c r="R289" s="2" t="s">
        <v>9452</v>
      </c>
      <c r="S289" s="2" t="s">
        <v>9453</v>
      </c>
      <c r="T289" s="2" t="s">
        <v>9454</v>
      </c>
      <c r="U289" s="2" t="s">
        <v>104</v>
      </c>
      <c r="V289" s="2" t="s">
        <v>9452</v>
      </c>
      <c r="W289" s="2" t="s">
        <v>7893</v>
      </c>
      <c r="X289" s="2" t="s">
        <v>7902</v>
      </c>
      <c r="Z289" s="2">
        <v>1</v>
      </c>
      <c r="AA289" s="2">
        <v>1</v>
      </c>
      <c r="AB289" s="2" t="s">
        <v>7896</v>
      </c>
      <c r="AC289" s="2" t="s">
        <v>9455</v>
      </c>
      <c r="AD289" s="2">
        <v>5</v>
      </c>
      <c r="AE289" s="2">
        <v>5</v>
      </c>
    </row>
    <row r="290" spans="1:31" x14ac:dyDescent="0.15">
      <c r="A290" s="2" t="b">
        <v>1</v>
      </c>
      <c r="B290" s="2" t="s">
        <v>7885</v>
      </c>
      <c r="C290" s="2" t="s">
        <v>7886</v>
      </c>
      <c r="D290" s="2" t="s">
        <v>7887</v>
      </c>
      <c r="E290" s="3">
        <v>12</v>
      </c>
      <c r="F290" s="2" t="s">
        <v>9456</v>
      </c>
      <c r="G290" s="2">
        <v>45.351078033447301</v>
      </c>
      <c r="H290" s="2">
        <v>35.919471740722699</v>
      </c>
      <c r="I290" s="6">
        <v>-0.33637071238539101</v>
      </c>
      <c r="J290" s="6">
        <v>0.33637071238539101</v>
      </c>
      <c r="K290" s="6">
        <v>-20.7968734189045</v>
      </c>
      <c r="L290" s="6">
        <v>0.79203126581095595</v>
      </c>
      <c r="M290" s="2">
        <v>0</v>
      </c>
      <c r="N290" s="2">
        <v>5.0789954644939097E-3</v>
      </c>
      <c r="O290" s="2">
        <v>3.6354914903745802E-3</v>
      </c>
      <c r="P290" s="2">
        <v>11</v>
      </c>
      <c r="Q290" s="2">
        <v>0.200901153697577</v>
      </c>
      <c r="R290" s="2" t="s">
        <v>9457</v>
      </c>
      <c r="S290" s="2" t="s">
        <v>9458</v>
      </c>
      <c r="T290" s="2" t="s">
        <v>9459</v>
      </c>
      <c r="U290" s="2" t="s">
        <v>16</v>
      </c>
      <c r="V290" s="2" t="s">
        <v>9457</v>
      </c>
      <c r="W290" s="2" t="s">
        <v>7893</v>
      </c>
      <c r="X290" s="2" t="s">
        <v>7894</v>
      </c>
      <c r="Z290" s="2" t="s">
        <v>8007</v>
      </c>
      <c r="AA290" s="2" t="s">
        <v>9460</v>
      </c>
      <c r="AB290" s="2" t="s">
        <v>7896</v>
      </c>
      <c r="AC290" s="2" t="s">
        <v>9461</v>
      </c>
      <c r="AD290" s="2">
        <v>1</v>
      </c>
      <c r="AE290" s="2">
        <v>2</v>
      </c>
    </row>
    <row r="291" spans="1:31" x14ac:dyDescent="0.15">
      <c r="A291" s="2" t="b">
        <v>1</v>
      </c>
      <c r="B291" s="2" t="s">
        <v>7885</v>
      </c>
      <c r="C291" s="2" t="s">
        <v>7886</v>
      </c>
      <c r="D291" s="2" t="s">
        <v>7887</v>
      </c>
      <c r="E291" s="3">
        <v>6</v>
      </c>
      <c r="F291" s="2" t="s">
        <v>9462</v>
      </c>
      <c r="G291" s="2">
        <v>501.32919311523398</v>
      </c>
      <c r="H291" s="2">
        <v>319.37927246093801</v>
      </c>
      <c r="I291" s="6">
        <v>-0.65048756108708805</v>
      </c>
      <c r="J291" s="6">
        <v>0.65048756108708805</v>
      </c>
      <c r="K291" s="6">
        <v>-36.293501984927197</v>
      </c>
      <c r="L291" s="6">
        <v>0.63706498015072799</v>
      </c>
      <c r="M291" s="2">
        <v>0</v>
      </c>
      <c r="N291" s="2">
        <v>5.1310331739303798E-3</v>
      </c>
      <c r="O291" s="2">
        <v>3.65989778839789E-3</v>
      </c>
      <c r="P291" s="2">
        <v>5</v>
      </c>
      <c r="Q291" s="2">
        <v>0.15005239784371999</v>
      </c>
      <c r="R291" s="2" t="s">
        <v>9462</v>
      </c>
      <c r="S291" s="2" t="s">
        <v>9463</v>
      </c>
      <c r="T291" s="2" t="s">
        <v>9464</v>
      </c>
      <c r="U291" s="2" t="s">
        <v>9465</v>
      </c>
      <c r="V291" s="2" t="s">
        <v>9462</v>
      </c>
      <c r="W291" s="2" t="s">
        <v>7893</v>
      </c>
      <c r="X291" s="2" t="s">
        <v>7902</v>
      </c>
      <c r="Z291" s="2">
        <v>1</v>
      </c>
      <c r="AA291" s="2" t="s">
        <v>8001</v>
      </c>
      <c r="AB291" s="2" t="s">
        <v>7896</v>
      </c>
      <c r="AC291" s="2" t="s">
        <v>9466</v>
      </c>
      <c r="AD291" s="2">
        <v>1</v>
      </c>
      <c r="AE291" s="2">
        <v>1</v>
      </c>
    </row>
    <row r="292" spans="1:31" x14ac:dyDescent="0.15">
      <c r="A292" s="2" t="b">
        <v>1</v>
      </c>
      <c r="B292" s="2" t="s">
        <v>7885</v>
      </c>
      <c r="C292" s="2" t="s">
        <v>7886</v>
      </c>
      <c r="D292" s="2" t="s">
        <v>7887</v>
      </c>
      <c r="E292" s="3">
        <v>6</v>
      </c>
      <c r="F292" s="2" t="s">
        <v>9467</v>
      </c>
      <c r="G292" s="2">
        <v>103.77619171142599</v>
      </c>
      <c r="H292" s="2">
        <v>82.91748046875</v>
      </c>
      <c r="I292" s="6">
        <v>-0.32372731470829802</v>
      </c>
      <c r="J292" s="6">
        <v>0.32372731470829802</v>
      </c>
      <c r="K292" s="6">
        <v>-20.099707744796</v>
      </c>
      <c r="L292" s="6">
        <v>0.79900292255203997</v>
      </c>
      <c r="M292" s="2">
        <v>0</v>
      </c>
      <c r="N292" s="2">
        <v>5.1514913974206704E-3</v>
      </c>
      <c r="O292" s="2">
        <v>3.6616872650655601E-3</v>
      </c>
      <c r="P292" s="2">
        <v>5</v>
      </c>
      <c r="Q292" s="2">
        <v>6.77556980364417E-2</v>
      </c>
      <c r="R292" s="2" t="s">
        <v>9467</v>
      </c>
      <c r="S292" s="2" t="s">
        <v>9468</v>
      </c>
      <c r="T292" s="2" t="s">
        <v>9469</v>
      </c>
      <c r="U292" s="2" t="s">
        <v>9470</v>
      </c>
      <c r="V292" s="2" t="s">
        <v>9467</v>
      </c>
      <c r="W292" s="2" t="s">
        <v>7893</v>
      </c>
      <c r="X292" s="2" t="s">
        <v>7902</v>
      </c>
      <c r="Z292" s="2" t="s">
        <v>7967</v>
      </c>
      <c r="AA292" s="2">
        <v>1</v>
      </c>
      <c r="AB292" s="2" t="s">
        <v>7896</v>
      </c>
      <c r="AC292" s="2" t="s">
        <v>9471</v>
      </c>
      <c r="AD292" s="2">
        <v>1</v>
      </c>
      <c r="AE292" s="2">
        <v>2</v>
      </c>
    </row>
    <row r="293" spans="1:31" x14ac:dyDescent="0.15">
      <c r="A293" s="2" t="b">
        <v>1</v>
      </c>
      <c r="B293" s="2" t="s">
        <v>7885</v>
      </c>
      <c r="C293" s="2" t="s">
        <v>7886</v>
      </c>
      <c r="D293" s="2" t="s">
        <v>7887</v>
      </c>
      <c r="E293" s="3">
        <v>30</v>
      </c>
      <c r="F293" s="2" t="s">
        <v>9472</v>
      </c>
      <c r="G293" s="2">
        <v>5380.50390625</v>
      </c>
      <c r="H293" s="2">
        <v>6889.12451171875</v>
      </c>
      <c r="I293" s="6">
        <v>0.35657935963751902</v>
      </c>
      <c r="J293" s="6">
        <v>0.35657935963751902</v>
      </c>
      <c r="K293" s="6">
        <v>28.038649014199901</v>
      </c>
      <c r="L293" s="6">
        <v>1.2803864901419999</v>
      </c>
      <c r="M293" s="2">
        <v>0</v>
      </c>
      <c r="N293" s="2">
        <v>5.3695310486251103E-3</v>
      </c>
      <c r="O293" s="2">
        <v>3.7902572107941998E-3</v>
      </c>
      <c r="P293" s="2">
        <v>29</v>
      </c>
      <c r="Q293" s="2">
        <v>0.10945690562068899</v>
      </c>
      <c r="R293" s="2" t="s">
        <v>9473</v>
      </c>
      <c r="S293" s="2" t="s">
        <v>9474</v>
      </c>
      <c r="T293" s="2" t="s">
        <v>9475</v>
      </c>
      <c r="U293" s="2" t="s">
        <v>9476</v>
      </c>
      <c r="V293" s="2" t="s">
        <v>9473</v>
      </c>
      <c r="W293" s="2" t="s">
        <v>9477</v>
      </c>
      <c r="X293" s="2" t="s">
        <v>7907</v>
      </c>
      <c r="Z293" s="2" t="s">
        <v>9478</v>
      </c>
      <c r="AA293" s="2" t="s">
        <v>9479</v>
      </c>
      <c r="AB293" s="2" t="s">
        <v>7896</v>
      </c>
      <c r="AC293" s="2" t="s">
        <v>9480</v>
      </c>
      <c r="AD293" s="2">
        <v>5</v>
      </c>
      <c r="AE293" s="2">
        <v>5</v>
      </c>
    </row>
    <row r="294" spans="1:31" x14ac:dyDescent="0.15">
      <c r="A294" s="2" t="b">
        <v>1</v>
      </c>
      <c r="B294" s="2" t="s">
        <v>7885</v>
      </c>
      <c r="C294" s="2" t="s">
        <v>7886</v>
      </c>
      <c r="D294" s="2" t="s">
        <v>7887</v>
      </c>
      <c r="E294" s="3">
        <v>6</v>
      </c>
      <c r="F294" s="2" t="s">
        <v>9481</v>
      </c>
      <c r="G294" s="2">
        <v>7.4045290946960396</v>
      </c>
      <c r="H294" s="2">
        <v>3.2368574142456099</v>
      </c>
      <c r="I294" s="6">
        <v>-1.1938141722026101</v>
      </c>
      <c r="J294" s="6">
        <v>1.1938141722026101</v>
      </c>
      <c r="K294" s="6">
        <v>-56.285438643705199</v>
      </c>
      <c r="L294" s="6">
        <v>0.43714561356294801</v>
      </c>
      <c r="M294" s="2">
        <v>0</v>
      </c>
      <c r="N294" s="2">
        <v>5.3532971839318896E-3</v>
      </c>
      <c r="O294" s="2">
        <v>3.7902572107941998E-3</v>
      </c>
      <c r="P294" s="2">
        <v>5</v>
      </c>
      <c r="Q294" s="2">
        <v>0.25023824067977202</v>
      </c>
      <c r="R294" s="2" t="s">
        <v>9482</v>
      </c>
      <c r="S294" s="2" t="s">
        <v>9483</v>
      </c>
      <c r="T294" s="2" t="s">
        <v>9484</v>
      </c>
      <c r="U294" s="2" t="s">
        <v>9485</v>
      </c>
      <c r="V294" s="2" t="s">
        <v>9482</v>
      </c>
      <c r="W294" s="2" t="s">
        <v>9486</v>
      </c>
      <c r="X294" s="2" t="s">
        <v>7907</v>
      </c>
      <c r="Z294" s="2" t="s">
        <v>8013</v>
      </c>
      <c r="AA294" s="2">
        <v>1</v>
      </c>
      <c r="AB294" s="2" t="s">
        <v>7896</v>
      </c>
      <c r="AC294" s="2" t="s">
        <v>9487</v>
      </c>
      <c r="AD294" s="2">
        <v>1</v>
      </c>
      <c r="AE294" s="2">
        <v>1</v>
      </c>
    </row>
    <row r="295" spans="1:31" x14ac:dyDescent="0.15">
      <c r="A295" s="2" t="b">
        <v>1</v>
      </c>
      <c r="B295" s="2" t="s">
        <v>7885</v>
      </c>
      <c r="C295" s="2" t="s">
        <v>7886</v>
      </c>
      <c r="D295" s="2" t="s">
        <v>7887</v>
      </c>
      <c r="E295" s="3">
        <v>88</v>
      </c>
      <c r="F295" s="2" t="s">
        <v>9488</v>
      </c>
      <c r="G295" s="2">
        <v>22525.865234375</v>
      </c>
      <c r="H295" s="2">
        <v>17623.89453125</v>
      </c>
      <c r="I295" s="6">
        <v>-0.35404975555017199</v>
      </c>
      <c r="J295" s="6">
        <v>0.35404975555017199</v>
      </c>
      <c r="K295" s="6">
        <v>-21.761520155258999</v>
      </c>
      <c r="L295" s="6">
        <v>0.78238479844741005</v>
      </c>
      <c r="M295" s="2">
        <v>0</v>
      </c>
      <c r="N295" s="2">
        <v>5.4596068847403301E-3</v>
      </c>
      <c r="O295" s="2">
        <v>3.8273532800241501E-3</v>
      </c>
      <c r="P295" s="2">
        <v>87</v>
      </c>
      <c r="Q295" s="2">
        <v>0.169455488420861</v>
      </c>
      <c r="R295" s="2" t="s">
        <v>9488</v>
      </c>
      <c r="S295" s="2" t="s">
        <v>9489</v>
      </c>
      <c r="T295" s="2" t="s">
        <v>9490</v>
      </c>
      <c r="U295" s="2" t="s">
        <v>142</v>
      </c>
      <c r="V295" s="2" t="s">
        <v>9488</v>
      </c>
      <c r="W295" s="2" t="s">
        <v>7893</v>
      </c>
      <c r="X295" s="2" t="s">
        <v>7907</v>
      </c>
      <c r="Z295" s="2">
        <v>2</v>
      </c>
      <c r="AA295" s="2">
        <v>2</v>
      </c>
      <c r="AB295" s="2" t="s">
        <v>7896</v>
      </c>
      <c r="AC295" s="2" t="s">
        <v>9491</v>
      </c>
      <c r="AD295" s="2">
        <v>13</v>
      </c>
      <c r="AE295" s="2">
        <v>19</v>
      </c>
    </row>
    <row r="296" spans="1:31" x14ac:dyDescent="0.15">
      <c r="A296" s="2" t="b">
        <v>1</v>
      </c>
      <c r="B296" s="2" t="s">
        <v>7885</v>
      </c>
      <c r="C296" s="2" t="s">
        <v>7886</v>
      </c>
      <c r="D296" s="2" t="s">
        <v>7887</v>
      </c>
      <c r="E296" s="3">
        <v>12</v>
      </c>
      <c r="F296" s="2" t="s">
        <v>9492</v>
      </c>
      <c r="G296" s="2">
        <v>68.486434936523395</v>
      </c>
      <c r="H296" s="2">
        <v>83.880287170410199</v>
      </c>
      <c r="I296" s="6">
        <v>0.29251353791323698</v>
      </c>
      <c r="J296" s="6">
        <v>0.29251353791323698</v>
      </c>
      <c r="K296" s="6">
        <v>22.4772281520486</v>
      </c>
      <c r="L296" s="6">
        <v>1.22477228152049</v>
      </c>
      <c r="M296" s="2">
        <v>0</v>
      </c>
      <c r="N296" s="2">
        <v>5.4489419055914904E-3</v>
      </c>
      <c r="O296" s="2">
        <v>3.8273532800241501E-3</v>
      </c>
      <c r="P296" s="2">
        <v>11</v>
      </c>
      <c r="Q296" s="2">
        <v>0.22466698619791001</v>
      </c>
      <c r="R296" s="2" t="s">
        <v>9492</v>
      </c>
      <c r="S296" s="2" t="s">
        <v>9493</v>
      </c>
      <c r="T296" s="2" t="s">
        <v>9494</v>
      </c>
      <c r="U296" s="2" t="s">
        <v>7594</v>
      </c>
      <c r="V296" s="2" t="s">
        <v>9492</v>
      </c>
      <c r="W296" s="2" t="s">
        <v>7893</v>
      </c>
      <c r="X296" s="2" t="s">
        <v>7902</v>
      </c>
      <c r="Z296" s="2">
        <v>1</v>
      </c>
      <c r="AA296" s="2">
        <v>1</v>
      </c>
      <c r="AB296" s="2" t="s">
        <v>7896</v>
      </c>
      <c r="AC296" s="2" t="s">
        <v>9495</v>
      </c>
      <c r="AD296" s="2">
        <v>2</v>
      </c>
      <c r="AE296" s="2">
        <v>2</v>
      </c>
    </row>
    <row r="297" spans="1:31" x14ac:dyDescent="0.15">
      <c r="A297" s="2" t="b">
        <v>1</v>
      </c>
      <c r="B297" s="2" t="s">
        <v>7885</v>
      </c>
      <c r="C297" s="2" t="s">
        <v>7886</v>
      </c>
      <c r="D297" s="2" t="s">
        <v>7887</v>
      </c>
      <c r="E297" s="3">
        <v>6</v>
      </c>
      <c r="F297" s="2" t="s">
        <v>9496</v>
      </c>
      <c r="G297" s="2">
        <v>7.2350320816040004</v>
      </c>
      <c r="H297" s="2">
        <v>17.2227268218994</v>
      </c>
      <c r="I297" s="6">
        <v>1.25124225924511</v>
      </c>
      <c r="J297" s="6">
        <v>1.25124225924511</v>
      </c>
      <c r="K297" s="6">
        <v>138.046308954046</v>
      </c>
      <c r="L297" s="6">
        <v>2.3804630895404602</v>
      </c>
      <c r="M297" s="2">
        <v>0</v>
      </c>
      <c r="N297" s="2">
        <v>5.6398075737607396E-3</v>
      </c>
      <c r="O297" s="2">
        <v>3.9401395378328499E-3</v>
      </c>
      <c r="P297" s="2">
        <v>5</v>
      </c>
      <c r="Q297" s="2">
        <v>0.269817262372541</v>
      </c>
      <c r="R297" s="2" t="s">
        <v>9496</v>
      </c>
      <c r="S297" s="2" t="s">
        <v>9497</v>
      </c>
      <c r="T297" s="2" t="s">
        <v>9498</v>
      </c>
      <c r="U297" s="2" t="s">
        <v>9499</v>
      </c>
      <c r="V297" s="2" t="s">
        <v>9496</v>
      </c>
      <c r="W297" s="2" t="s">
        <v>7893</v>
      </c>
      <c r="X297" s="2" t="s">
        <v>7902</v>
      </c>
      <c r="Z297" s="2" t="s">
        <v>8253</v>
      </c>
      <c r="AA297" s="2" t="s">
        <v>8282</v>
      </c>
      <c r="AB297" s="2" t="s">
        <v>7896</v>
      </c>
      <c r="AC297" s="2" t="s">
        <v>9500</v>
      </c>
      <c r="AD297" s="2">
        <v>1</v>
      </c>
      <c r="AE297" s="2">
        <v>1</v>
      </c>
    </row>
    <row r="298" spans="1:31" x14ac:dyDescent="0.15">
      <c r="A298" s="2" t="b">
        <v>1</v>
      </c>
      <c r="B298" s="2" t="s">
        <v>7885</v>
      </c>
      <c r="C298" s="2" t="s">
        <v>7886</v>
      </c>
      <c r="D298" s="2" t="s">
        <v>7887</v>
      </c>
      <c r="E298" s="3">
        <v>54</v>
      </c>
      <c r="F298" s="2" t="s">
        <v>9501</v>
      </c>
      <c r="G298" s="2">
        <v>7278.83349609375</v>
      </c>
      <c r="H298" s="2">
        <v>7123.13525390625</v>
      </c>
      <c r="I298" s="6">
        <v>-3.1194878624245598E-2</v>
      </c>
      <c r="J298" s="6">
        <v>3.1194878624245598E-2</v>
      </c>
      <c r="K298" s="6">
        <v>-2.1390548673912799</v>
      </c>
      <c r="L298" s="6">
        <v>0.97860945132608701</v>
      </c>
      <c r="M298" s="2">
        <v>0</v>
      </c>
      <c r="N298" s="2">
        <v>5.7512372369656799E-3</v>
      </c>
      <c r="O298" s="2">
        <v>4.0042743902423102E-3</v>
      </c>
      <c r="P298" s="2">
        <v>53</v>
      </c>
      <c r="Q298" s="2">
        <v>0.11347325619915501</v>
      </c>
      <c r="R298" s="2" t="s">
        <v>9502</v>
      </c>
      <c r="S298" s="2" t="s">
        <v>9503</v>
      </c>
      <c r="T298" s="2" t="s">
        <v>9504</v>
      </c>
      <c r="U298" s="2" t="s">
        <v>9505</v>
      </c>
      <c r="V298" s="2" t="s">
        <v>9502</v>
      </c>
      <c r="W298" s="2" t="s">
        <v>7893</v>
      </c>
      <c r="X298" s="2" t="s">
        <v>7894</v>
      </c>
      <c r="Z298" s="2">
        <v>2</v>
      </c>
      <c r="AA298" s="2">
        <v>1</v>
      </c>
      <c r="AB298" s="2" t="s">
        <v>7896</v>
      </c>
      <c r="AC298" s="2" t="s">
        <v>9506</v>
      </c>
      <c r="AD298" s="2">
        <v>8</v>
      </c>
      <c r="AE298" s="2">
        <v>9</v>
      </c>
    </row>
    <row r="299" spans="1:31" x14ac:dyDescent="0.15">
      <c r="A299" s="2" t="b">
        <v>1</v>
      </c>
      <c r="B299" s="2" t="s">
        <v>7885</v>
      </c>
      <c r="C299" s="2" t="s">
        <v>7886</v>
      </c>
      <c r="D299" s="2" t="s">
        <v>7887</v>
      </c>
      <c r="E299" s="3">
        <v>12</v>
      </c>
      <c r="F299" s="2" t="s">
        <v>9507</v>
      </c>
      <c r="G299" s="2">
        <v>30.149488449096701</v>
      </c>
      <c r="H299" s="2">
        <v>86.665252685546903</v>
      </c>
      <c r="I299" s="6">
        <v>1.52332015550837</v>
      </c>
      <c r="J299" s="6">
        <v>1.52332015550837</v>
      </c>
      <c r="K299" s="6">
        <v>187.451818069382</v>
      </c>
      <c r="L299" s="6">
        <v>2.87451818069382</v>
      </c>
      <c r="M299" s="2">
        <v>0</v>
      </c>
      <c r="N299" s="2">
        <v>5.8692773494087502E-3</v>
      </c>
      <c r="O299" s="2">
        <v>4.0725597934672996E-3</v>
      </c>
      <c r="P299" s="2">
        <v>11</v>
      </c>
      <c r="Q299" s="2">
        <v>0.47433143427882102</v>
      </c>
      <c r="R299" s="2" t="s">
        <v>9508</v>
      </c>
      <c r="S299" s="2" t="s">
        <v>9509</v>
      </c>
      <c r="T299" s="2" t="s">
        <v>9510</v>
      </c>
      <c r="U299" s="2" t="s">
        <v>7564</v>
      </c>
      <c r="V299" s="2" t="s">
        <v>9508</v>
      </c>
      <c r="W299" s="2" t="s">
        <v>7893</v>
      </c>
      <c r="X299" s="2" t="s">
        <v>7894</v>
      </c>
      <c r="Z299" s="2" t="s">
        <v>8549</v>
      </c>
      <c r="AA299" s="2" t="s">
        <v>7895</v>
      </c>
      <c r="AB299" s="2" t="s">
        <v>7896</v>
      </c>
      <c r="AC299" s="2" t="s">
        <v>9511</v>
      </c>
      <c r="AD299" s="2">
        <v>2</v>
      </c>
      <c r="AE299" s="2">
        <v>2</v>
      </c>
    </row>
    <row r="300" spans="1:31" x14ac:dyDescent="0.15">
      <c r="A300" s="2" t="b">
        <v>1</v>
      </c>
      <c r="B300" s="2" t="s">
        <v>7885</v>
      </c>
      <c r="C300" s="2" t="s">
        <v>7886</v>
      </c>
      <c r="D300" s="2" t="s">
        <v>7887</v>
      </c>
      <c r="E300" s="3">
        <v>4</v>
      </c>
      <c r="F300" s="2" t="s">
        <v>9512</v>
      </c>
      <c r="G300" s="2">
        <v>19.490730285644499</v>
      </c>
      <c r="H300" s="2">
        <v>45.684585571289098</v>
      </c>
      <c r="I300" s="6">
        <v>1.2289193208623299</v>
      </c>
      <c r="J300" s="6">
        <v>1.2289193208623299</v>
      </c>
      <c r="K300" s="6">
        <v>134.39134861425401</v>
      </c>
      <c r="L300" s="6">
        <v>2.3439134861425401</v>
      </c>
      <c r="M300" s="2">
        <v>0</v>
      </c>
      <c r="N300" s="2">
        <v>6.0053466340907703E-3</v>
      </c>
      <c r="O300" s="2">
        <v>4.1528498757780197E-3</v>
      </c>
      <c r="P300" s="2">
        <v>3</v>
      </c>
      <c r="Q300" s="2">
        <v>0.292715145835659</v>
      </c>
      <c r="R300" s="2" t="s">
        <v>9512</v>
      </c>
      <c r="S300" s="2" t="s">
        <v>9513</v>
      </c>
      <c r="T300" s="2" t="s">
        <v>9514</v>
      </c>
      <c r="U300" s="2" t="s">
        <v>9515</v>
      </c>
      <c r="V300" s="2" t="s">
        <v>9512</v>
      </c>
      <c r="W300" s="2" t="s">
        <v>7893</v>
      </c>
      <c r="X300" s="2" t="s">
        <v>7902</v>
      </c>
      <c r="Z300" s="2">
        <v>1</v>
      </c>
      <c r="AA300" s="2">
        <v>1</v>
      </c>
      <c r="AB300" s="2" t="s">
        <v>7896</v>
      </c>
      <c r="AC300" s="2" t="s">
        <v>9516</v>
      </c>
      <c r="AD300" s="2">
        <v>1</v>
      </c>
      <c r="AE300" s="2">
        <v>1</v>
      </c>
    </row>
    <row r="301" spans="1:31" x14ac:dyDescent="0.15">
      <c r="A301" s="2" t="b">
        <v>1</v>
      </c>
      <c r="B301" s="2" t="s">
        <v>7885</v>
      </c>
      <c r="C301" s="2" t="s">
        <v>7886</v>
      </c>
      <c r="D301" s="2" t="s">
        <v>7887</v>
      </c>
      <c r="E301" s="3">
        <v>48</v>
      </c>
      <c r="F301" s="2" t="s">
        <v>9517</v>
      </c>
      <c r="G301" s="2">
        <v>7243.76318359375</v>
      </c>
      <c r="H301" s="2">
        <v>10827.0361328125</v>
      </c>
      <c r="I301" s="6">
        <v>0.57982707682102197</v>
      </c>
      <c r="J301" s="6">
        <v>0.57982707682102197</v>
      </c>
      <c r="K301" s="6">
        <v>49.4670084926911</v>
      </c>
      <c r="L301" s="6">
        <v>1.4946700849269099</v>
      </c>
      <c r="M301" s="2">
        <v>0</v>
      </c>
      <c r="N301" s="2">
        <v>6.0958113979019402E-3</v>
      </c>
      <c r="O301" s="2">
        <v>4.2011673147702502E-3</v>
      </c>
      <c r="P301" s="2">
        <v>47</v>
      </c>
      <c r="Q301" s="2">
        <v>0.14608819968516801</v>
      </c>
      <c r="R301" s="2" t="s">
        <v>9518</v>
      </c>
      <c r="S301" s="2" t="s">
        <v>9519</v>
      </c>
      <c r="T301" s="2" t="s">
        <v>9520</v>
      </c>
      <c r="U301" s="2" t="s">
        <v>9521</v>
      </c>
      <c r="V301" s="2" t="s">
        <v>9518</v>
      </c>
      <c r="W301" s="2" t="s">
        <v>7893</v>
      </c>
      <c r="X301" s="2" t="s">
        <v>7986</v>
      </c>
      <c r="Z301" s="2" t="s">
        <v>9522</v>
      </c>
      <c r="AA301" s="2" t="s">
        <v>8067</v>
      </c>
      <c r="AB301" s="2" t="s">
        <v>7896</v>
      </c>
      <c r="AC301" s="2" t="s">
        <v>9523</v>
      </c>
      <c r="AD301" s="2">
        <v>8</v>
      </c>
      <c r="AE301" s="2">
        <v>8</v>
      </c>
    </row>
    <row r="302" spans="1:31" x14ac:dyDescent="0.15">
      <c r="A302" s="2" t="b">
        <v>1</v>
      </c>
      <c r="B302" s="2" t="s">
        <v>7885</v>
      </c>
      <c r="C302" s="2" t="s">
        <v>7886</v>
      </c>
      <c r="D302" s="2" t="s">
        <v>7887</v>
      </c>
      <c r="E302" s="3">
        <v>42</v>
      </c>
      <c r="F302" s="2" t="s">
        <v>9524</v>
      </c>
      <c r="G302" s="2">
        <v>1587.57995605469</v>
      </c>
      <c r="H302" s="2">
        <v>2253.693359375</v>
      </c>
      <c r="I302" s="6">
        <v>0.50546198092671102</v>
      </c>
      <c r="J302" s="6">
        <v>0.50546198092671102</v>
      </c>
      <c r="K302" s="6">
        <v>41.957786175108801</v>
      </c>
      <c r="L302" s="6">
        <v>1.4195778617510899</v>
      </c>
      <c r="M302" s="2">
        <v>0</v>
      </c>
      <c r="N302" s="2">
        <v>6.1484962098845202E-3</v>
      </c>
      <c r="O302" s="2">
        <v>4.2232095179004798E-3</v>
      </c>
      <c r="P302" s="2">
        <v>41</v>
      </c>
      <c r="Q302" s="2">
        <v>0.17532940112490999</v>
      </c>
      <c r="R302" s="2" t="s">
        <v>9524</v>
      </c>
      <c r="S302" s="2" t="s">
        <v>9525</v>
      </c>
      <c r="T302" s="2" t="s">
        <v>7702</v>
      </c>
      <c r="U302" s="2" t="s">
        <v>7702</v>
      </c>
      <c r="V302" s="2" t="s">
        <v>9524</v>
      </c>
      <c r="W302" s="2" t="s">
        <v>7893</v>
      </c>
      <c r="X302" s="2" t="s">
        <v>7902</v>
      </c>
      <c r="Z302" s="2">
        <v>1</v>
      </c>
      <c r="AA302" s="2">
        <v>1</v>
      </c>
      <c r="AB302" s="2" t="s">
        <v>7896</v>
      </c>
      <c r="AC302" s="2" t="s">
        <v>9526</v>
      </c>
      <c r="AD302" s="2">
        <v>6</v>
      </c>
      <c r="AE302" s="2">
        <v>7</v>
      </c>
    </row>
    <row r="303" spans="1:31" x14ac:dyDescent="0.15">
      <c r="A303" s="2" t="b">
        <v>1</v>
      </c>
      <c r="B303" s="2" t="s">
        <v>7885</v>
      </c>
      <c r="C303" s="2" t="s">
        <v>7886</v>
      </c>
      <c r="D303" s="2" t="s">
        <v>7887</v>
      </c>
      <c r="E303" s="3">
        <v>18</v>
      </c>
      <c r="F303" s="2" t="s">
        <v>9527</v>
      </c>
      <c r="G303" s="2">
        <v>55.483924865722699</v>
      </c>
      <c r="H303" s="2">
        <v>35.002086639404297</v>
      </c>
      <c r="I303" s="6">
        <v>-0.66462891529878199</v>
      </c>
      <c r="J303" s="6">
        <v>0.66462891529878199</v>
      </c>
      <c r="K303" s="6">
        <v>-36.914905129524797</v>
      </c>
      <c r="L303" s="6">
        <v>0.630850948704752</v>
      </c>
      <c r="M303" s="2">
        <v>0</v>
      </c>
      <c r="N303" s="2">
        <v>6.2018726503129604E-3</v>
      </c>
      <c r="O303" s="2">
        <v>4.2455772505498096E-3</v>
      </c>
      <c r="P303" s="2">
        <v>17</v>
      </c>
      <c r="Q303" s="2">
        <v>0.25676478824058802</v>
      </c>
      <c r="R303" s="2" t="s">
        <v>9528</v>
      </c>
      <c r="S303" s="2" t="s">
        <v>9529</v>
      </c>
      <c r="T303" s="2" t="s">
        <v>9530</v>
      </c>
      <c r="U303" s="2" t="s">
        <v>9531</v>
      </c>
      <c r="V303" s="2" t="s">
        <v>9528</v>
      </c>
      <c r="W303" s="2" t="s">
        <v>7893</v>
      </c>
      <c r="X303" s="2" t="s">
        <v>7986</v>
      </c>
      <c r="Z303" s="2" t="s">
        <v>8048</v>
      </c>
      <c r="AA303" s="2" t="s">
        <v>8067</v>
      </c>
      <c r="AB303" s="2" t="s">
        <v>7896</v>
      </c>
      <c r="AC303" s="2" t="s">
        <v>9532</v>
      </c>
      <c r="AD303" s="2">
        <v>3</v>
      </c>
      <c r="AE303" s="2">
        <v>3</v>
      </c>
    </row>
    <row r="304" spans="1:31" x14ac:dyDescent="0.15">
      <c r="A304" s="2" t="b">
        <v>1</v>
      </c>
      <c r="B304" s="2" t="s">
        <v>7885</v>
      </c>
      <c r="C304" s="2" t="s">
        <v>7886</v>
      </c>
      <c r="D304" s="2" t="s">
        <v>7887</v>
      </c>
      <c r="E304" s="3">
        <v>6</v>
      </c>
      <c r="F304" s="2" t="s">
        <v>9533</v>
      </c>
      <c r="G304" s="2">
        <v>81.866920471191406</v>
      </c>
      <c r="H304" s="2">
        <v>60.930717468261697</v>
      </c>
      <c r="I304" s="6">
        <v>-0.42611089913274602</v>
      </c>
      <c r="J304" s="6">
        <v>0.42611089913274602</v>
      </c>
      <c r="K304" s="6">
        <v>-25.573458586728002</v>
      </c>
      <c r="L304" s="6">
        <v>0.74426541413271996</v>
      </c>
      <c r="M304" s="2">
        <v>0</v>
      </c>
      <c r="N304" s="2">
        <v>6.2754136945701502E-3</v>
      </c>
      <c r="O304" s="2">
        <v>4.2815531561615702E-3</v>
      </c>
      <c r="P304" s="2">
        <v>5</v>
      </c>
      <c r="Q304" s="2">
        <v>9.2962306901155506E-2</v>
      </c>
      <c r="R304" s="2" t="s">
        <v>9533</v>
      </c>
      <c r="S304" s="2" t="s">
        <v>9534</v>
      </c>
      <c r="T304" s="2" t="s">
        <v>9535</v>
      </c>
      <c r="U304" s="2" t="s">
        <v>9536</v>
      </c>
      <c r="V304" s="2" t="s">
        <v>9533</v>
      </c>
      <c r="W304" s="2" t="s">
        <v>7893</v>
      </c>
      <c r="X304" s="2" t="s">
        <v>7902</v>
      </c>
      <c r="Z304" s="2">
        <v>1</v>
      </c>
      <c r="AA304" s="2">
        <v>3</v>
      </c>
      <c r="AB304" s="2" t="s">
        <v>7896</v>
      </c>
      <c r="AC304" s="2" t="s">
        <v>9537</v>
      </c>
      <c r="AD304" s="2">
        <v>1</v>
      </c>
      <c r="AE304" s="2">
        <v>1</v>
      </c>
    </row>
    <row r="305" spans="1:31" x14ac:dyDescent="0.15">
      <c r="A305" s="2" t="b">
        <v>1</v>
      </c>
      <c r="B305" s="2" t="s">
        <v>7885</v>
      </c>
      <c r="C305" s="2" t="s">
        <v>7886</v>
      </c>
      <c r="D305" s="2" t="s">
        <v>7887</v>
      </c>
      <c r="E305" s="3">
        <v>6</v>
      </c>
      <c r="F305" s="2" t="s">
        <v>9538</v>
      </c>
      <c r="G305" s="2">
        <v>108.897789001465</v>
      </c>
      <c r="H305" s="2">
        <v>84.230682373046903</v>
      </c>
      <c r="I305" s="6">
        <v>-0.37055690381298401</v>
      </c>
      <c r="J305" s="6">
        <v>0.37055690381298401</v>
      </c>
      <c r="K305" s="6">
        <v>-22.651613824855701</v>
      </c>
      <c r="L305" s="6">
        <v>0.77348386175144301</v>
      </c>
      <c r="M305" s="2">
        <v>0</v>
      </c>
      <c r="N305" s="2">
        <v>6.3718467858966503E-3</v>
      </c>
      <c r="O305" s="2">
        <v>4.3328558144097203E-3</v>
      </c>
      <c r="P305" s="2">
        <v>5</v>
      </c>
      <c r="Q305" s="2">
        <v>8.2419090294247405E-2</v>
      </c>
      <c r="R305" s="2" t="s">
        <v>9539</v>
      </c>
      <c r="S305" s="2" t="s">
        <v>9540</v>
      </c>
      <c r="T305" s="2" t="s">
        <v>9541</v>
      </c>
      <c r="U305" s="2" t="s">
        <v>9542</v>
      </c>
      <c r="V305" s="2" t="s">
        <v>9539</v>
      </c>
      <c r="W305" s="2" t="s">
        <v>9543</v>
      </c>
      <c r="X305" s="2" t="s">
        <v>9544</v>
      </c>
      <c r="Z305" s="2" t="s">
        <v>9545</v>
      </c>
      <c r="AA305" s="2">
        <v>1</v>
      </c>
      <c r="AB305" s="2" t="s">
        <v>7896</v>
      </c>
      <c r="AC305" s="2" t="s">
        <v>9546</v>
      </c>
      <c r="AD305" s="2">
        <v>1</v>
      </c>
      <c r="AE305" s="2">
        <v>1</v>
      </c>
    </row>
    <row r="306" spans="1:31" x14ac:dyDescent="0.15">
      <c r="A306" s="2" t="b">
        <v>1</v>
      </c>
      <c r="B306" s="2" t="s">
        <v>7885</v>
      </c>
      <c r="C306" s="2" t="s">
        <v>7886</v>
      </c>
      <c r="D306" s="2" t="s">
        <v>7887</v>
      </c>
      <c r="E306" s="3">
        <v>6</v>
      </c>
      <c r="F306" s="2" t="s">
        <v>9547</v>
      </c>
      <c r="G306" s="2">
        <v>31.3802375793457</v>
      </c>
      <c r="H306" s="2">
        <v>61.706752777099602</v>
      </c>
      <c r="I306" s="6">
        <v>0.97557210200363398</v>
      </c>
      <c r="J306" s="6">
        <v>0.97557210200363398</v>
      </c>
      <c r="K306" s="6">
        <v>96.642082842975796</v>
      </c>
      <c r="L306" s="6">
        <v>1.96642082842976</v>
      </c>
      <c r="M306" s="2">
        <v>0</v>
      </c>
      <c r="N306" s="2">
        <v>6.73539926534785E-3</v>
      </c>
      <c r="O306" s="2">
        <v>4.5648553160497103E-3</v>
      </c>
      <c r="P306" s="2">
        <v>5</v>
      </c>
      <c r="Q306" s="2">
        <v>0.244091255546142</v>
      </c>
      <c r="R306" s="2" t="s">
        <v>9547</v>
      </c>
      <c r="S306" s="2" t="s">
        <v>9548</v>
      </c>
      <c r="T306" s="2" t="s">
        <v>9549</v>
      </c>
      <c r="U306" s="2" t="s">
        <v>9550</v>
      </c>
      <c r="V306" s="2" t="s">
        <v>9547</v>
      </c>
      <c r="W306" s="2" t="s">
        <v>7893</v>
      </c>
      <c r="X306" s="2" t="s">
        <v>7902</v>
      </c>
      <c r="Z306" s="2">
        <v>1</v>
      </c>
      <c r="AA306" s="2">
        <v>1</v>
      </c>
      <c r="AB306" s="2" t="s">
        <v>7896</v>
      </c>
      <c r="AC306" s="2" t="s">
        <v>9551</v>
      </c>
      <c r="AD306" s="2">
        <v>1</v>
      </c>
      <c r="AE306" s="2">
        <v>1</v>
      </c>
    </row>
    <row r="307" spans="1:31" x14ac:dyDescent="0.15">
      <c r="A307" s="2" t="b">
        <v>1</v>
      </c>
      <c r="B307" s="2" t="s">
        <v>7885</v>
      </c>
      <c r="C307" s="2" t="s">
        <v>7886</v>
      </c>
      <c r="D307" s="2" t="s">
        <v>7887</v>
      </c>
      <c r="E307" s="3">
        <v>48</v>
      </c>
      <c r="F307" s="2" t="s">
        <v>9552</v>
      </c>
      <c r="G307" s="2">
        <v>54264.3125</v>
      </c>
      <c r="H307" s="2">
        <v>48426.71484375</v>
      </c>
      <c r="I307" s="6">
        <v>-0.16420056904395899</v>
      </c>
      <c r="J307" s="6">
        <v>0.16420056904395899</v>
      </c>
      <c r="K307" s="6">
        <v>-10.7577105233757</v>
      </c>
      <c r="L307" s="6">
        <v>0.89242289476624304</v>
      </c>
      <c r="M307" s="2">
        <v>0</v>
      </c>
      <c r="N307" s="2">
        <v>6.9225233408754996E-3</v>
      </c>
      <c r="O307" s="2">
        <v>4.6761415944986803E-3</v>
      </c>
      <c r="P307" s="2">
        <v>47</v>
      </c>
      <c r="Q307" s="2">
        <v>6.4731624468203103E-2</v>
      </c>
      <c r="R307" s="2" t="s">
        <v>9553</v>
      </c>
      <c r="S307" s="2" t="s">
        <v>9554</v>
      </c>
      <c r="T307" s="2" t="s">
        <v>8897</v>
      </c>
      <c r="U307" s="2" t="s">
        <v>9555</v>
      </c>
      <c r="V307" s="2" t="s">
        <v>9553</v>
      </c>
      <c r="W307" s="2" t="s">
        <v>7893</v>
      </c>
      <c r="X307" s="2" t="s">
        <v>7894</v>
      </c>
      <c r="Z307" s="2" t="s">
        <v>8205</v>
      </c>
      <c r="AA307" s="2" t="s">
        <v>7895</v>
      </c>
      <c r="AB307" s="2" t="s">
        <v>7896</v>
      </c>
      <c r="AC307" s="2" t="s">
        <v>9556</v>
      </c>
      <c r="AD307" s="2">
        <v>6</v>
      </c>
      <c r="AE307" s="2">
        <v>8</v>
      </c>
    </row>
    <row r="308" spans="1:31" x14ac:dyDescent="0.15">
      <c r="A308" s="2" t="b">
        <v>1</v>
      </c>
      <c r="B308" s="2" t="s">
        <v>7885</v>
      </c>
      <c r="C308" s="2" t="s">
        <v>7886</v>
      </c>
      <c r="D308" s="2" t="s">
        <v>7887</v>
      </c>
      <c r="E308" s="3">
        <v>6</v>
      </c>
      <c r="F308" s="2" t="s">
        <v>9557</v>
      </c>
      <c r="G308" s="2">
        <v>64.427192687988295</v>
      </c>
      <c r="H308" s="2">
        <v>44.8841361999512</v>
      </c>
      <c r="I308" s="6">
        <v>-0.52146410250031106</v>
      </c>
      <c r="J308" s="6">
        <v>0.52146410250031106</v>
      </c>
      <c r="K308" s="6">
        <v>-30.333552763475701</v>
      </c>
      <c r="L308" s="6">
        <v>0.69666447236524298</v>
      </c>
      <c r="M308" s="2">
        <v>0</v>
      </c>
      <c r="N308" s="2">
        <v>7.00527802066665E-3</v>
      </c>
      <c r="O308" s="2">
        <v>4.7164248059933904E-3</v>
      </c>
      <c r="P308" s="2">
        <v>5</v>
      </c>
      <c r="Q308" s="2">
        <v>0.119635597328461</v>
      </c>
      <c r="R308" s="2" t="s">
        <v>9557</v>
      </c>
      <c r="S308" s="2" t="s">
        <v>9558</v>
      </c>
      <c r="T308" s="2" t="s">
        <v>9559</v>
      </c>
      <c r="U308" s="2" t="s">
        <v>276</v>
      </c>
      <c r="V308" s="2" t="s">
        <v>9557</v>
      </c>
      <c r="W308" s="2" t="s">
        <v>7893</v>
      </c>
      <c r="X308" s="2" t="s">
        <v>7902</v>
      </c>
      <c r="Z308" s="2">
        <v>2</v>
      </c>
      <c r="AA308" s="2">
        <v>1</v>
      </c>
      <c r="AB308" s="2" t="s">
        <v>7896</v>
      </c>
      <c r="AC308" s="2" t="s">
        <v>9560</v>
      </c>
      <c r="AD308" s="2">
        <v>1</v>
      </c>
      <c r="AE308" s="2">
        <v>1</v>
      </c>
    </row>
    <row r="309" spans="1:31" x14ac:dyDescent="0.15">
      <c r="A309" s="2" t="b">
        <v>1</v>
      </c>
      <c r="B309" s="2" t="s">
        <v>7885</v>
      </c>
      <c r="C309" s="2" t="s">
        <v>7886</v>
      </c>
      <c r="D309" s="2" t="s">
        <v>7887</v>
      </c>
      <c r="E309" s="3">
        <v>30</v>
      </c>
      <c r="F309" s="2" t="s">
        <v>9561</v>
      </c>
      <c r="G309" s="2">
        <v>77.820449829101605</v>
      </c>
      <c r="H309" s="2">
        <v>62.251277923583999</v>
      </c>
      <c r="I309" s="6">
        <v>-0.32204586580220301</v>
      </c>
      <c r="J309" s="6">
        <v>0.32204586580220301</v>
      </c>
      <c r="K309" s="6">
        <v>-20.006530339658099</v>
      </c>
      <c r="L309" s="6">
        <v>0.79993469660341898</v>
      </c>
      <c r="M309" s="2">
        <v>0</v>
      </c>
      <c r="N309" s="2">
        <v>7.0611419745038196E-3</v>
      </c>
      <c r="O309" s="2">
        <v>4.7383979039433604E-3</v>
      </c>
      <c r="P309" s="2">
        <v>29</v>
      </c>
      <c r="Q309" s="2">
        <v>0.130485006362346</v>
      </c>
      <c r="R309" s="2" t="s">
        <v>9561</v>
      </c>
      <c r="S309" s="2" t="s">
        <v>9562</v>
      </c>
      <c r="T309" s="2" t="s">
        <v>9563</v>
      </c>
      <c r="U309" s="2" t="s">
        <v>9564</v>
      </c>
      <c r="V309" s="2" t="s">
        <v>9561</v>
      </c>
      <c r="W309" s="2" t="s">
        <v>7893</v>
      </c>
      <c r="X309" s="2" t="s">
        <v>7902</v>
      </c>
      <c r="Z309" s="2">
        <v>1</v>
      </c>
      <c r="AA309" s="2">
        <v>1</v>
      </c>
      <c r="AB309" s="2" t="s">
        <v>7896</v>
      </c>
      <c r="AC309" s="2" t="s">
        <v>9565</v>
      </c>
      <c r="AD309" s="2">
        <v>4</v>
      </c>
      <c r="AE309" s="2">
        <v>5</v>
      </c>
    </row>
    <row r="310" spans="1:31" x14ac:dyDescent="0.15">
      <c r="A310" s="2" t="b">
        <v>1</v>
      </c>
      <c r="B310" s="2" t="s">
        <v>7885</v>
      </c>
      <c r="C310" s="2" t="s">
        <v>7886</v>
      </c>
      <c r="D310" s="2" t="s">
        <v>7887</v>
      </c>
      <c r="E310" s="3">
        <v>6</v>
      </c>
      <c r="F310" s="2" t="s">
        <v>9566</v>
      </c>
      <c r="G310" s="2">
        <v>101.210037231445</v>
      </c>
      <c r="H310" s="2">
        <v>34.673759460449197</v>
      </c>
      <c r="I310" s="6">
        <v>-1.54543619990269</v>
      </c>
      <c r="J310" s="6">
        <v>1.54543619990269</v>
      </c>
      <c r="K310" s="6">
        <v>-65.7407897389091</v>
      </c>
      <c r="L310" s="6">
        <v>0.342592102610909</v>
      </c>
      <c r="M310" s="2">
        <v>0</v>
      </c>
      <c r="N310" s="2">
        <v>7.12197160254276E-3</v>
      </c>
      <c r="O310" s="2">
        <v>4.7549396007840403E-3</v>
      </c>
      <c r="P310" s="2">
        <v>5</v>
      </c>
      <c r="Q310" s="2">
        <v>0.35838325861908998</v>
      </c>
      <c r="R310" s="2" t="s">
        <v>9567</v>
      </c>
      <c r="S310" s="2" t="s">
        <v>9568</v>
      </c>
      <c r="T310" s="2" t="s">
        <v>9569</v>
      </c>
      <c r="U310" s="2" t="s">
        <v>9570</v>
      </c>
      <c r="V310" s="2" t="s">
        <v>9567</v>
      </c>
      <c r="W310" s="2" t="s">
        <v>7893</v>
      </c>
      <c r="X310" s="2" t="s">
        <v>7922</v>
      </c>
      <c r="Z310" s="2">
        <v>2</v>
      </c>
      <c r="AA310" s="2">
        <v>1</v>
      </c>
      <c r="AB310" s="2" t="s">
        <v>7896</v>
      </c>
      <c r="AC310" s="2" t="s">
        <v>9571</v>
      </c>
      <c r="AD310" s="2">
        <v>1</v>
      </c>
      <c r="AE310" s="2">
        <v>1</v>
      </c>
    </row>
    <row r="311" spans="1:31" x14ac:dyDescent="0.15">
      <c r="A311" s="2" t="b">
        <v>1</v>
      </c>
      <c r="B311" s="2" t="s">
        <v>7885</v>
      </c>
      <c r="C311" s="2" t="s">
        <v>7886</v>
      </c>
      <c r="D311" s="2" t="s">
        <v>7887</v>
      </c>
      <c r="E311" s="3">
        <v>6</v>
      </c>
      <c r="F311" s="2" t="s">
        <v>9572</v>
      </c>
      <c r="G311" s="2">
        <v>34.380283355712898</v>
      </c>
      <c r="H311" s="2">
        <v>20.478073120117202</v>
      </c>
      <c r="I311" s="6">
        <v>-0.74750146363644498</v>
      </c>
      <c r="J311" s="6">
        <v>0.74750146363644498</v>
      </c>
      <c r="K311" s="6">
        <v>-40.436578406750101</v>
      </c>
      <c r="L311" s="6">
        <v>0.59563421593249899</v>
      </c>
      <c r="M311" s="2">
        <v>0</v>
      </c>
      <c r="N311" s="2">
        <v>7.1324094011760604E-3</v>
      </c>
      <c r="O311" s="2">
        <v>4.7549396007840403E-3</v>
      </c>
      <c r="P311" s="2">
        <v>5</v>
      </c>
      <c r="Q311" s="2">
        <v>0.16964411546642399</v>
      </c>
      <c r="R311" s="2" t="s">
        <v>9572</v>
      </c>
      <c r="S311" s="2" t="s">
        <v>9573</v>
      </c>
      <c r="T311" s="2" t="s">
        <v>9574</v>
      </c>
      <c r="U311" s="2" t="s">
        <v>9575</v>
      </c>
      <c r="V311" s="2" t="s">
        <v>9572</v>
      </c>
      <c r="W311" s="2" t="s">
        <v>7893</v>
      </c>
      <c r="X311" s="2" t="s">
        <v>7902</v>
      </c>
      <c r="Z311" s="2" t="s">
        <v>9576</v>
      </c>
      <c r="AA311" s="2">
        <v>1</v>
      </c>
      <c r="AB311" s="2" t="s">
        <v>7896</v>
      </c>
      <c r="AC311" s="2" t="s">
        <v>9577</v>
      </c>
      <c r="AD311" s="2">
        <v>1</v>
      </c>
      <c r="AE311" s="2">
        <v>1</v>
      </c>
    </row>
    <row r="312" spans="1:31" x14ac:dyDescent="0.15">
      <c r="A312" s="2" t="b">
        <v>1</v>
      </c>
      <c r="B312" s="2" t="s">
        <v>7885</v>
      </c>
      <c r="C312" s="2" t="s">
        <v>7886</v>
      </c>
      <c r="D312" s="2" t="s">
        <v>7887</v>
      </c>
      <c r="E312" s="3">
        <v>18</v>
      </c>
      <c r="F312" s="2" t="s">
        <v>9578</v>
      </c>
      <c r="G312" s="2">
        <v>791.8759765625</v>
      </c>
      <c r="H312" s="2">
        <v>585.59942626953102</v>
      </c>
      <c r="I312" s="6">
        <v>-0.43536035325619099</v>
      </c>
      <c r="J312" s="6">
        <v>0.43536035325619099</v>
      </c>
      <c r="K312" s="6">
        <v>-26.049098141404201</v>
      </c>
      <c r="L312" s="6">
        <v>0.73950901858595797</v>
      </c>
      <c r="M312" s="2">
        <v>0</v>
      </c>
      <c r="N312" s="2">
        <v>7.1738035789929398E-3</v>
      </c>
      <c r="O312" s="2">
        <v>4.7669574270832599E-3</v>
      </c>
      <c r="P312" s="2">
        <v>17</v>
      </c>
      <c r="Q312" s="2">
        <v>0.202662621916608</v>
      </c>
      <c r="R312" s="2" t="s">
        <v>9578</v>
      </c>
      <c r="S312" s="2" t="s">
        <v>9579</v>
      </c>
      <c r="T312" s="2" t="s">
        <v>9580</v>
      </c>
      <c r="U312" s="2" t="s">
        <v>9581</v>
      </c>
      <c r="V312" s="2" t="s">
        <v>9578</v>
      </c>
      <c r="W312" s="2" t="s">
        <v>7893</v>
      </c>
      <c r="X312" s="2" t="s">
        <v>7902</v>
      </c>
      <c r="Z312" s="2">
        <v>1</v>
      </c>
      <c r="AA312" s="2">
        <v>1</v>
      </c>
      <c r="AB312" s="2" t="s">
        <v>7896</v>
      </c>
      <c r="AC312" s="2" t="s">
        <v>9582</v>
      </c>
      <c r="AD312" s="2">
        <v>3</v>
      </c>
      <c r="AE312" s="2">
        <v>3</v>
      </c>
    </row>
    <row r="313" spans="1:31" x14ac:dyDescent="0.15">
      <c r="A313" s="2" t="b">
        <v>1</v>
      </c>
      <c r="B313" s="2" t="s">
        <v>7885</v>
      </c>
      <c r="C313" s="2" t="s">
        <v>7886</v>
      </c>
      <c r="D313" s="2" t="s">
        <v>7887</v>
      </c>
      <c r="E313" s="3">
        <v>18</v>
      </c>
      <c r="F313" s="2" t="s">
        <v>9583</v>
      </c>
      <c r="G313" s="2">
        <v>955.78576660156295</v>
      </c>
      <c r="H313" s="2">
        <v>505.27230834960898</v>
      </c>
      <c r="I313" s="6">
        <v>-0.91962616873083303</v>
      </c>
      <c r="J313" s="6">
        <v>0.91962616873083303</v>
      </c>
      <c r="K313" s="6">
        <v>-47.135401466985698</v>
      </c>
      <c r="L313" s="6">
        <v>0.52864598533014295</v>
      </c>
      <c r="M313" s="2">
        <v>0</v>
      </c>
      <c r="N313" s="2">
        <v>7.2383855202392397E-3</v>
      </c>
      <c r="O313" s="2">
        <v>4.7942553445740402E-3</v>
      </c>
      <c r="P313" s="2">
        <v>17</v>
      </c>
      <c r="Q313" s="2">
        <v>0.18286729349542</v>
      </c>
      <c r="R313" s="2" t="s">
        <v>9584</v>
      </c>
      <c r="S313" s="2" t="s">
        <v>9585</v>
      </c>
      <c r="T313" s="2" t="s">
        <v>9586</v>
      </c>
      <c r="U313" s="2" t="s">
        <v>9587</v>
      </c>
      <c r="V313" s="2" t="s">
        <v>9584</v>
      </c>
      <c r="W313" s="2" t="s">
        <v>7893</v>
      </c>
      <c r="X313" s="2" t="s">
        <v>7894</v>
      </c>
      <c r="Z313" s="2">
        <v>1</v>
      </c>
      <c r="AA313" s="2" t="s">
        <v>7895</v>
      </c>
      <c r="AB313" s="2" t="s">
        <v>7896</v>
      </c>
      <c r="AC313" s="2" t="s">
        <v>9588</v>
      </c>
      <c r="AD313" s="2">
        <v>3</v>
      </c>
      <c r="AE313" s="2">
        <v>3</v>
      </c>
    </row>
    <row r="314" spans="1:31" x14ac:dyDescent="0.15">
      <c r="A314" s="2" t="b">
        <v>1</v>
      </c>
      <c r="B314" s="2" t="s">
        <v>7885</v>
      </c>
      <c r="C314" s="2" t="s">
        <v>7886</v>
      </c>
      <c r="D314" s="2" t="s">
        <v>7887</v>
      </c>
      <c r="E314" s="3">
        <v>12</v>
      </c>
      <c r="F314" s="2" t="s">
        <v>9589</v>
      </c>
      <c r="G314" s="2">
        <v>73.17333984375</v>
      </c>
      <c r="H314" s="2">
        <v>87.499771118164105</v>
      </c>
      <c r="I314" s="6">
        <v>0.25796113399949899</v>
      </c>
      <c r="J314" s="6">
        <v>0.25796113399949899</v>
      </c>
      <c r="K314" s="6">
        <v>19.5787581993741</v>
      </c>
      <c r="L314" s="6">
        <v>1.19578758199374</v>
      </c>
      <c r="M314" s="2">
        <v>0</v>
      </c>
      <c r="N314" s="2">
        <v>7.4262620994329197E-3</v>
      </c>
      <c r="O314" s="2">
        <v>4.89559941440376E-3</v>
      </c>
      <c r="P314" s="2">
        <v>11</v>
      </c>
      <c r="Q314" s="2">
        <v>0.14893061066078001</v>
      </c>
      <c r="R314" s="2" t="s">
        <v>9589</v>
      </c>
      <c r="S314" s="2" t="s">
        <v>9590</v>
      </c>
      <c r="T314" s="2" t="s">
        <v>9591</v>
      </c>
      <c r="U314" s="2" t="s">
        <v>9592</v>
      </c>
      <c r="V314" s="2" t="s">
        <v>9589</v>
      </c>
      <c r="W314" s="2" t="s">
        <v>7893</v>
      </c>
      <c r="X314" s="2" t="s">
        <v>7902</v>
      </c>
      <c r="Z314" s="2" t="s">
        <v>7967</v>
      </c>
      <c r="AA314" s="2">
        <v>1</v>
      </c>
      <c r="AB314" s="2" t="s">
        <v>7896</v>
      </c>
      <c r="AC314" s="2" t="s">
        <v>9593</v>
      </c>
      <c r="AD314" s="2">
        <v>2</v>
      </c>
      <c r="AE314" s="2">
        <v>2</v>
      </c>
    </row>
    <row r="315" spans="1:31" x14ac:dyDescent="0.15">
      <c r="A315" s="2" t="b">
        <v>1</v>
      </c>
      <c r="B315" s="2" t="s">
        <v>7885</v>
      </c>
      <c r="C315" s="2" t="s">
        <v>7886</v>
      </c>
      <c r="D315" s="2" t="s">
        <v>7887</v>
      </c>
      <c r="E315" s="3">
        <v>6</v>
      </c>
      <c r="F315" s="2" t="s">
        <v>9594</v>
      </c>
      <c r="G315" s="2">
        <v>27.514076232910199</v>
      </c>
      <c r="H315" s="2">
        <v>12.226260185241699</v>
      </c>
      <c r="I315" s="6">
        <v>-1.1701867176165499</v>
      </c>
      <c r="J315" s="6">
        <v>1.1701867176165499</v>
      </c>
      <c r="K315" s="6">
        <v>-55.5636173944389</v>
      </c>
      <c r="L315" s="6">
        <v>0.44436382605561098</v>
      </c>
      <c r="M315" s="2">
        <v>0</v>
      </c>
      <c r="N315" s="2">
        <v>7.4393912669861104E-3</v>
      </c>
      <c r="O315" s="2">
        <v>4.89559941440376E-3</v>
      </c>
      <c r="P315" s="2">
        <v>5</v>
      </c>
      <c r="Q315" s="2">
        <v>0.279354682658224</v>
      </c>
      <c r="R315" s="2" t="s">
        <v>9594</v>
      </c>
      <c r="S315" s="2" t="s">
        <v>9595</v>
      </c>
      <c r="T315" s="2" t="s">
        <v>9596</v>
      </c>
      <c r="U315" s="2" t="s">
        <v>9597</v>
      </c>
      <c r="V315" s="2" t="s">
        <v>9594</v>
      </c>
      <c r="W315" s="2" t="s">
        <v>7893</v>
      </c>
      <c r="X315" s="2" t="s">
        <v>7902</v>
      </c>
      <c r="Z315" s="2" t="s">
        <v>9598</v>
      </c>
      <c r="AA315" s="2">
        <v>1</v>
      </c>
      <c r="AB315" s="2" t="s">
        <v>7896</v>
      </c>
      <c r="AC315" s="2" t="s">
        <v>9599</v>
      </c>
      <c r="AD315" s="2">
        <v>1</v>
      </c>
      <c r="AE315" s="2">
        <v>1</v>
      </c>
    </row>
    <row r="316" spans="1:31" x14ac:dyDescent="0.15">
      <c r="A316" s="2" t="b">
        <v>1</v>
      </c>
      <c r="B316" s="2" t="s">
        <v>7885</v>
      </c>
      <c r="C316" s="2" t="s">
        <v>7886</v>
      </c>
      <c r="D316" s="2" t="s">
        <v>7887</v>
      </c>
      <c r="E316" s="3">
        <v>12</v>
      </c>
      <c r="F316" s="2" t="s">
        <v>9600</v>
      </c>
      <c r="G316" s="2">
        <v>52.483963012695298</v>
      </c>
      <c r="H316" s="2">
        <v>136.06826782226599</v>
      </c>
      <c r="I316" s="6">
        <v>1.3743820926964601</v>
      </c>
      <c r="J316" s="6">
        <v>1.3743820926964601</v>
      </c>
      <c r="K316" s="6">
        <v>159.25684725704099</v>
      </c>
      <c r="L316" s="6">
        <v>2.5925684725704099</v>
      </c>
      <c r="M316" s="2">
        <v>0</v>
      </c>
      <c r="N316" s="2">
        <v>7.4853172582299097E-3</v>
      </c>
      <c r="O316" s="2">
        <v>4.9099830246909998E-3</v>
      </c>
      <c r="P316" s="2">
        <v>11</v>
      </c>
      <c r="Q316" s="2">
        <v>0.26134977915407998</v>
      </c>
      <c r="R316" s="2" t="s">
        <v>9600</v>
      </c>
      <c r="S316" s="2" t="s">
        <v>9601</v>
      </c>
      <c r="T316" s="2" t="s">
        <v>9602</v>
      </c>
      <c r="U316" s="2" t="s">
        <v>9603</v>
      </c>
      <c r="V316" s="2" t="s">
        <v>9600</v>
      </c>
      <c r="W316" s="2" t="s">
        <v>7893</v>
      </c>
      <c r="X316" s="2" t="s">
        <v>7902</v>
      </c>
      <c r="Z316" s="2" t="s">
        <v>7950</v>
      </c>
      <c r="AA316" s="2" t="s">
        <v>8059</v>
      </c>
      <c r="AB316" s="2" t="s">
        <v>7896</v>
      </c>
      <c r="AC316" s="2" t="s">
        <v>9604</v>
      </c>
      <c r="AD316" s="2">
        <v>2</v>
      </c>
      <c r="AE316" s="2">
        <v>2</v>
      </c>
    </row>
    <row r="317" spans="1:31" x14ac:dyDescent="0.15">
      <c r="A317" s="2" t="b">
        <v>1</v>
      </c>
      <c r="B317" s="2" t="s">
        <v>7885</v>
      </c>
      <c r="C317" s="2" t="s">
        <v>7886</v>
      </c>
      <c r="D317" s="2" t="s">
        <v>7887</v>
      </c>
      <c r="E317" s="3">
        <v>6</v>
      </c>
      <c r="F317" s="2" t="s">
        <v>9605</v>
      </c>
      <c r="G317" s="2">
        <v>239.37030029296901</v>
      </c>
      <c r="H317" s="2">
        <v>330.67245483398398</v>
      </c>
      <c r="I317" s="6">
        <v>0.46615871140019899</v>
      </c>
      <c r="J317" s="6">
        <v>0.46615871140019899</v>
      </c>
      <c r="K317" s="6">
        <v>38.142641100115398</v>
      </c>
      <c r="L317" s="6">
        <v>1.38142641100115</v>
      </c>
      <c r="M317" s="2">
        <v>0</v>
      </c>
      <c r="N317" s="2">
        <v>7.5904571022412598E-3</v>
      </c>
      <c r="O317" s="2">
        <v>4.96299118223467E-3</v>
      </c>
      <c r="P317" s="2">
        <v>5</v>
      </c>
      <c r="Q317" s="2">
        <v>0.107217246295167</v>
      </c>
      <c r="R317" s="2" t="s">
        <v>9605</v>
      </c>
      <c r="S317" s="2" t="s">
        <v>9606</v>
      </c>
      <c r="T317" s="2" t="s">
        <v>9607</v>
      </c>
      <c r="U317" s="2" t="s">
        <v>7568</v>
      </c>
      <c r="V317" s="2" t="s">
        <v>9605</v>
      </c>
      <c r="W317" s="2" t="s">
        <v>7893</v>
      </c>
      <c r="X317" s="2" t="s">
        <v>7902</v>
      </c>
      <c r="Z317" s="2">
        <v>1</v>
      </c>
      <c r="AA317" s="2">
        <v>1</v>
      </c>
      <c r="AB317" s="2" t="s">
        <v>7896</v>
      </c>
      <c r="AC317" s="2" t="s">
        <v>9608</v>
      </c>
      <c r="AD317" s="2">
        <v>1</v>
      </c>
      <c r="AE317" s="2">
        <v>1</v>
      </c>
    </row>
    <row r="318" spans="1:31" x14ac:dyDescent="0.15">
      <c r="A318" s="2" t="b">
        <v>1</v>
      </c>
      <c r="B318" s="2" t="s">
        <v>7885</v>
      </c>
      <c r="C318" s="2" t="s">
        <v>7886</v>
      </c>
      <c r="D318" s="2" t="s">
        <v>7887</v>
      </c>
      <c r="E318" s="3">
        <v>18</v>
      </c>
      <c r="F318" s="2" t="s">
        <v>9609</v>
      </c>
      <c r="G318" s="2">
        <v>79.013748168945298</v>
      </c>
      <c r="H318" s="2">
        <v>159.53834533691401</v>
      </c>
      <c r="I318" s="6">
        <v>1.01372761498982</v>
      </c>
      <c r="J318" s="6">
        <v>1.01372761498982</v>
      </c>
      <c r="K318" s="6">
        <v>101.91213432350099</v>
      </c>
      <c r="L318" s="6">
        <v>2.0191213432350099</v>
      </c>
      <c r="M318" s="2">
        <v>0</v>
      </c>
      <c r="N318" s="2">
        <v>7.86830618444752E-3</v>
      </c>
      <c r="O318" s="2">
        <v>5.1282251170201099E-3</v>
      </c>
      <c r="P318" s="2">
        <v>17</v>
      </c>
      <c r="Q318" s="2">
        <v>0.20348812554786699</v>
      </c>
      <c r="R318" s="2" t="s">
        <v>9609</v>
      </c>
      <c r="S318" s="2" t="s">
        <v>9610</v>
      </c>
      <c r="T318" s="2" t="s">
        <v>9611</v>
      </c>
      <c r="U318" s="2" t="s">
        <v>9612</v>
      </c>
      <c r="V318" s="2" t="s">
        <v>9609</v>
      </c>
      <c r="W318" s="2" t="s">
        <v>7893</v>
      </c>
      <c r="X318" s="2" t="s">
        <v>7902</v>
      </c>
      <c r="Z318" s="2" t="s">
        <v>8001</v>
      </c>
      <c r="AA318" s="2">
        <v>1</v>
      </c>
      <c r="AB318" s="2" t="s">
        <v>7896</v>
      </c>
      <c r="AC318" s="2" t="s">
        <v>9613</v>
      </c>
      <c r="AD318" s="2">
        <v>3</v>
      </c>
      <c r="AE318" s="2">
        <v>3</v>
      </c>
    </row>
    <row r="319" spans="1:31" x14ac:dyDescent="0.15">
      <c r="A319" s="2" t="b">
        <v>1</v>
      </c>
      <c r="B319" s="2" t="s">
        <v>7885</v>
      </c>
      <c r="C319" s="2" t="s">
        <v>7886</v>
      </c>
      <c r="D319" s="2" t="s">
        <v>7887</v>
      </c>
      <c r="E319" s="3">
        <v>6</v>
      </c>
      <c r="F319" s="2" t="s">
        <v>9614</v>
      </c>
      <c r="G319" s="2">
        <v>18.8556823730469</v>
      </c>
      <c r="H319" s="2">
        <v>13.0868015289307</v>
      </c>
      <c r="I319" s="6">
        <v>-0.52688682204139803</v>
      </c>
      <c r="J319" s="6">
        <v>0.52688682204139803</v>
      </c>
      <c r="K319" s="6">
        <v>-30.594919504809301</v>
      </c>
      <c r="L319" s="6">
        <v>0.69405080495190696</v>
      </c>
      <c r="M319" s="2">
        <v>0</v>
      </c>
      <c r="N319" s="2">
        <v>7.9684208482083008E-3</v>
      </c>
      <c r="O319" s="2">
        <v>5.1769358376894696E-3</v>
      </c>
      <c r="P319" s="2">
        <v>5</v>
      </c>
      <c r="Q319" s="2">
        <v>0.121115091844558</v>
      </c>
      <c r="R319" s="2" t="s">
        <v>9614</v>
      </c>
      <c r="S319" s="2" t="s">
        <v>9615</v>
      </c>
      <c r="T319" s="2" t="s">
        <v>9616</v>
      </c>
      <c r="U319" s="2" t="s">
        <v>252</v>
      </c>
      <c r="V319" s="2" t="s">
        <v>9614</v>
      </c>
      <c r="W319" s="2" t="s">
        <v>7893</v>
      </c>
      <c r="X319" s="2" t="s">
        <v>7902</v>
      </c>
      <c r="Z319" s="2">
        <v>2</v>
      </c>
      <c r="AA319" s="2">
        <v>1</v>
      </c>
      <c r="AB319" s="2" t="s">
        <v>7896</v>
      </c>
      <c r="AC319" s="2" t="s">
        <v>9617</v>
      </c>
      <c r="AD319" s="2">
        <v>1</v>
      </c>
      <c r="AE319" s="2">
        <v>1</v>
      </c>
    </row>
    <row r="320" spans="1:31" x14ac:dyDescent="0.15">
      <c r="A320" s="2" t="b">
        <v>1</v>
      </c>
      <c r="B320" s="2" t="s">
        <v>7885</v>
      </c>
      <c r="C320" s="2" t="s">
        <v>7886</v>
      </c>
      <c r="D320" s="2" t="s">
        <v>7887</v>
      </c>
      <c r="E320" s="3">
        <v>18</v>
      </c>
      <c r="F320" s="2" t="s">
        <v>9618</v>
      </c>
      <c r="G320" s="2">
        <v>255.13934326171901</v>
      </c>
      <c r="H320" s="2">
        <v>168.70895385742199</v>
      </c>
      <c r="I320" s="6">
        <v>-0.59674884052220001</v>
      </c>
      <c r="J320" s="6">
        <v>0.59674884052220001</v>
      </c>
      <c r="K320" s="6">
        <v>-33.8757591437545</v>
      </c>
      <c r="L320" s="6">
        <v>0.66124240856245498</v>
      </c>
      <c r="M320" s="2">
        <v>0</v>
      </c>
      <c r="N320" s="2">
        <v>8.1633243482249901E-3</v>
      </c>
      <c r="O320" s="2">
        <v>5.2867243398028504E-3</v>
      </c>
      <c r="P320" s="2">
        <v>17</v>
      </c>
      <c r="Q320" s="2">
        <v>0.26244634260460398</v>
      </c>
      <c r="R320" s="2" t="s">
        <v>9619</v>
      </c>
      <c r="S320" s="2" t="s">
        <v>9620</v>
      </c>
      <c r="T320" s="2" t="s">
        <v>9621</v>
      </c>
      <c r="U320" s="2" t="s">
        <v>9622</v>
      </c>
      <c r="V320" s="2" t="s">
        <v>9619</v>
      </c>
      <c r="W320" s="2" t="s">
        <v>7893</v>
      </c>
      <c r="X320" s="2" t="s">
        <v>7894</v>
      </c>
      <c r="Z320" s="2" t="s">
        <v>7895</v>
      </c>
      <c r="AA320" s="2">
        <v>1</v>
      </c>
      <c r="AB320" s="2" t="s">
        <v>7896</v>
      </c>
      <c r="AC320" s="2" t="s">
        <v>9623</v>
      </c>
      <c r="AD320" s="2">
        <v>3</v>
      </c>
      <c r="AE320" s="2">
        <v>3</v>
      </c>
    </row>
    <row r="321" spans="1:31" x14ac:dyDescent="0.15">
      <c r="A321" s="2" t="b">
        <v>1</v>
      </c>
      <c r="B321" s="2" t="s">
        <v>7885</v>
      </c>
      <c r="C321" s="2" t="s">
        <v>7886</v>
      </c>
      <c r="D321" s="2" t="s">
        <v>7887</v>
      </c>
      <c r="E321" s="3">
        <v>12</v>
      </c>
      <c r="F321" s="2" t="s">
        <v>9624</v>
      </c>
      <c r="G321" s="2">
        <v>28.5333957672119</v>
      </c>
      <c r="H321" s="2">
        <v>15.730760574340801</v>
      </c>
      <c r="I321" s="6">
        <v>-0.859063026649867</v>
      </c>
      <c r="J321" s="6">
        <v>0.859063026649867</v>
      </c>
      <c r="K321" s="6">
        <v>-44.868950395251503</v>
      </c>
      <c r="L321" s="6">
        <v>0.55131049604748505</v>
      </c>
      <c r="M321" s="2">
        <v>0</v>
      </c>
      <c r="N321" s="2">
        <v>8.2227503585879207E-3</v>
      </c>
      <c r="O321" s="2">
        <v>5.30835782643018E-3</v>
      </c>
      <c r="P321" s="2">
        <v>11</v>
      </c>
      <c r="Q321" s="2">
        <v>0.205529030038935</v>
      </c>
      <c r="R321" s="2" t="s">
        <v>9624</v>
      </c>
      <c r="S321" s="2" t="s">
        <v>9625</v>
      </c>
      <c r="T321" s="2" t="s">
        <v>9626</v>
      </c>
      <c r="U321" s="2" t="s">
        <v>9627</v>
      </c>
      <c r="V321" s="2" t="s">
        <v>9624</v>
      </c>
      <c r="W321" s="2" t="s">
        <v>7893</v>
      </c>
      <c r="X321" s="2" t="s">
        <v>7902</v>
      </c>
      <c r="Z321" s="2">
        <v>1</v>
      </c>
      <c r="AA321" s="2" t="s">
        <v>8001</v>
      </c>
      <c r="AB321" s="2" t="s">
        <v>7896</v>
      </c>
      <c r="AC321" s="2" t="s">
        <v>9628</v>
      </c>
      <c r="AD321" s="2">
        <v>2</v>
      </c>
      <c r="AE321" s="2">
        <v>2</v>
      </c>
    </row>
    <row r="322" spans="1:31" x14ac:dyDescent="0.15">
      <c r="A322" s="2" t="b">
        <v>1</v>
      </c>
      <c r="B322" s="2" t="s">
        <v>7885</v>
      </c>
      <c r="C322" s="2" t="s">
        <v>7886</v>
      </c>
      <c r="D322" s="2" t="s">
        <v>7887</v>
      </c>
      <c r="E322" s="3">
        <v>18</v>
      </c>
      <c r="F322" s="2" t="s">
        <v>9629</v>
      </c>
      <c r="G322" s="2">
        <v>14004.6982421875</v>
      </c>
      <c r="H322" s="2">
        <v>10521.7578125</v>
      </c>
      <c r="I322" s="6">
        <v>-0.41253515021224701</v>
      </c>
      <c r="J322" s="6">
        <v>0.41253515021224701</v>
      </c>
      <c r="K322" s="6">
        <v>-24.8697999018326</v>
      </c>
      <c r="L322" s="6">
        <v>0.75130200098167399</v>
      </c>
      <c r="M322" s="2">
        <v>0</v>
      </c>
      <c r="N322" s="2">
        <v>8.4198723295379196E-3</v>
      </c>
      <c r="O322" s="2">
        <v>5.4184667357278704E-3</v>
      </c>
      <c r="P322" s="2">
        <v>17</v>
      </c>
      <c r="Q322" s="2">
        <v>0.14078144558093</v>
      </c>
      <c r="R322" s="2" t="s">
        <v>9630</v>
      </c>
      <c r="S322" s="2" t="s">
        <v>9631</v>
      </c>
      <c r="T322" s="2" t="s">
        <v>9632</v>
      </c>
      <c r="U322" s="2" t="s">
        <v>1132</v>
      </c>
      <c r="V322" s="2" t="s">
        <v>9630</v>
      </c>
      <c r="W322" s="2" t="s">
        <v>7893</v>
      </c>
      <c r="X322" s="2" t="s">
        <v>8920</v>
      </c>
      <c r="Z322" s="2" t="s">
        <v>9633</v>
      </c>
      <c r="AA322" s="2" t="s">
        <v>9634</v>
      </c>
      <c r="AB322" s="2" t="s">
        <v>7896</v>
      </c>
      <c r="AC322" s="2" t="s">
        <v>9635</v>
      </c>
      <c r="AD322" s="2">
        <v>3</v>
      </c>
      <c r="AE322" s="2">
        <v>3</v>
      </c>
    </row>
    <row r="323" spans="1:31" x14ac:dyDescent="0.15">
      <c r="A323" s="2" t="b">
        <v>1</v>
      </c>
      <c r="B323" s="2" t="s">
        <v>7885</v>
      </c>
      <c r="C323" s="2" t="s">
        <v>7886</v>
      </c>
      <c r="D323" s="2" t="s">
        <v>7887</v>
      </c>
      <c r="E323" s="3">
        <v>12</v>
      </c>
      <c r="F323" s="2" t="s">
        <v>9636</v>
      </c>
      <c r="G323" s="2">
        <v>109.01406097412099</v>
      </c>
      <c r="H323" s="2">
        <v>48.108512878417997</v>
      </c>
      <c r="I323" s="6">
        <v>-1.18015012142121</v>
      </c>
      <c r="J323" s="6">
        <v>1.18015012142121</v>
      </c>
      <c r="K323" s="6">
        <v>-55.869442484269499</v>
      </c>
      <c r="L323" s="6">
        <v>0.44130557515730401</v>
      </c>
      <c r="M323" s="2">
        <v>0</v>
      </c>
      <c r="N323" s="2">
        <v>8.4577369741798501E-3</v>
      </c>
      <c r="O323" s="2">
        <v>5.4257180589078304E-3</v>
      </c>
      <c r="P323" s="2">
        <v>11</v>
      </c>
      <c r="Q323" s="2">
        <v>0.49878600865943601</v>
      </c>
      <c r="R323" s="2" t="s">
        <v>9636</v>
      </c>
      <c r="S323" s="2" t="s">
        <v>9637</v>
      </c>
      <c r="T323" s="2" t="s">
        <v>9638</v>
      </c>
      <c r="U323" s="2" t="s">
        <v>9639</v>
      </c>
      <c r="V323" s="2" t="s">
        <v>9636</v>
      </c>
      <c r="W323" s="2" t="s">
        <v>7893</v>
      </c>
      <c r="X323" s="2" t="s">
        <v>7902</v>
      </c>
      <c r="Z323" s="2">
        <v>1</v>
      </c>
      <c r="AA323" s="2" t="s">
        <v>7950</v>
      </c>
      <c r="AB323" s="2" t="s">
        <v>7896</v>
      </c>
      <c r="AC323" s="2" t="s">
        <v>9640</v>
      </c>
      <c r="AD323" s="2">
        <v>2</v>
      </c>
      <c r="AE323" s="2">
        <v>2</v>
      </c>
    </row>
    <row r="324" spans="1:31" x14ac:dyDescent="0.15">
      <c r="A324" s="2" t="b">
        <v>1</v>
      </c>
      <c r="B324" s="2" t="s">
        <v>7885</v>
      </c>
      <c r="C324" s="2" t="s">
        <v>7886</v>
      </c>
      <c r="D324" s="2" t="s">
        <v>7887</v>
      </c>
      <c r="E324" s="3">
        <v>12</v>
      </c>
      <c r="F324" s="2" t="s">
        <v>9641</v>
      </c>
      <c r="G324" s="2">
        <v>49.622753143310497</v>
      </c>
      <c r="H324" s="2">
        <v>41.817440032958999</v>
      </c>
      <c r="I324" s="6">
        <v>-0.246897034118812</v>
      </c>
      <c r="J324" s="6">
        <v>0.246897034118812</v>
      </c>
      <c r="K324" s="6">
        <v>-15.7293028216508</v>
      </c>
      <c r="L324" s="6">
        <v>0.84270697178349196</v>
      </c>
      <c r="M324" s="2">
        <v>0</v>
      </c>
      <c r="N324" s="2">
        <v>8.5856820489237304E-3</v>
      </c>
      <c r="O324" s="2">
        <v>5.4905302131048302E-3</v>
      </c>
      <c r="P324" s="2">
        <v>11</v>
      </c>
      <c r="Q324" s="2">
        <v>7.3935078665711307E-2</v>
      </c>
      <c r="R324" s="2" t="s">
        <v>9641</v>
      </c>
      <c r="S324" s="2" t="s">
        <v>9642</v>
      </c>
      <c r="T324" s="2" t="s">
        <v>9643</v>
      </c>
      <c r="U324" s="2" t="s">
        <v>100</v>
      </c>
      <c r="V324" s="2" t="s">
        <v>9641</v>
      </c>
      <c r="W324" s="2" t="s">
        <v>7893</v>
      </c>
      <c r="X324" s="2" t="s">
        <v>7902</v>
      </c>
      <c r="Z324" s="2" t="s">
        <v>8001</v>
      </c>
      <c r="AA324" s="2">
        <v>1</v>
      </c>
      <c r="AB324" s="2" t="s">
        <v>7896</v>
      </c>
      <c r="AC324" s="2" t="s">
        <v>9644</v>
      </c>
      <c r="AD324" s="2">
        <v>2</v>
      </c>
      <c r="AE324" s="2">
        <v>2</v>
      </c>
    </row>
    <row r="325" spans="1:31" x14ac:dyDescent="0.15">
      <c r="A325" s="2" t="b">
        <v>1</v>
      </c>
      <c r="B325" s="2" t="s">
        <v>7885</v>
      </c>
      <c r="C325" s="2" t="s">
        <v>7886</v>
      </c>
      <c r="D325" s="2" t="s">
        <v>7887</v>
      </c>
      <c r="E325" s="3">
        <v>6</v>
      </c>
      <c r="F325" s="2" t="s">
        <v>9645</v>
      </c>
      <c r="G325" s="2">
        <v>4.3505806922912598</v>
      </c>
      <c r="H325" s="2">
        <v>12.048015594482401</v>
      </c>
      <c r="I325" s="6">
        <v>1.4695156603314601</v>
      </c>
      <c r="J325" s="6">
        <v>1.4695156603314601</v>
      </c>
      <c r="K325" s="6">
        <v>176.928907808334</v>
      </c>
      <c r="L325" s="6">
        <v>2.7692890780833399</v>
      </c>
      <c r="M325" s="2">
        <v>0</v>
      </c>
      <c r="N325" s="2">
        <v>8.7067837191514702E-3</v>
      </c>
      <c r="O325" s="2">
        <v>5.5505746209590602E-3</v>
      </c>
      <c r="P325" s="2">
        <v>5</v>
      </c>
      <c r="Q325" s="2">
        <v>0.31144242690197099</v>
      </c>
      <c r="R325" s="2" t="s">
        <v>9645</v>
      </c>
      <c r="S325" s="2" t="s">
        <v>9646</v>
      </c>
      <c r="T325" s="2" t="s">
        <v>9647</v>
      </c>
      <c r="U325" s="2" t="s">
        <v>7677</v>
      </c>
      <c r="V325" s="2" t="s">
        <v>9645</v>
      </c>
      <c r="W325" s="2" t="s">
        <v>7893</v>
      </c>
      <c r="X325" s="2" t="s">
        <v>7902</v>
      </c>
      <c r="Z325" s="2">
        <v>1</v>
      </c>
      <c r="AA325" s="2">
        <v>1</v>
      </c>
      <c r="AB325" s="2" t="s">
        <v>7896</v>
      </c>
      <c r="AC325" s="2" t="s">
        <v>9648</v>
      </c>
      <c r="AD325" s="2">
        <v>1</v>
      </c>
      <c r="AE325" s="2">
        <v>1</v>
      </c>
    </row>
    <row r="326" spans="1:31" x14ac:dyDescent="0.15">
      <c r="A326" s="2" t="b">
        <v>1</v>
      </c>
      <c r="B326" s="2" t="s">
        <v>7885</v>
      </c>
      <c r="C326" s="2" t="s">
        <v>7886</v>
      </c>
      <c r="D326" s="2" t="s">
        <v>7887</v>
      </c>
      <c r="E326" s="3">
        <v>18</v>
      </c>
      <c r="F326" s="2" t="s">
        <v>9649</v>
      </c>
      <c r="G326" s="2">
        <v>66.831237792968807</v>
      </c>
      <c r="H326" s="2">
        <v>49.2577934265137</v>
      </c>
      <c r="I326" s="6">
        <v>-0.44017059314871598</v>
      </c>
      <c r="J326" s="6">
        <v>0.44017059314871598</v>
      </c>
      <c r="K326" s="6">
        <v>-26.2952549538204</v>
      </c>
      <c r="L326" s="6">
        <v>0.73704745046179598</v>
      </c>
      <c r="M326" s="2">
        <v>0</v>
      </c>
      <c r="N326" s="2">
        <v>8.8337820071129405E-3</v>
      </c>
      <c r="O326" s="2">
        <v>5.6139923035857997E-3</v>
      </c>
      <c r="P326" s="2">
        <v>17</v>
      </c>
      <c r="Q326" s="2">
        <v>0.24778821255896899</v>
      </c>
      <c r="R326" s="2" t="s">
        <v>9649</v>
      </c>
      <c r="S326" s="2" t="s">
        <v>9650</v>
      </c>
      <c r="T326" s="2" t="s">
        <v>9651</v>
      </c>
      <c r="U326" s="2" t="s">
        <v>9652</v>
      </c>
      <c r="V326" s="2" t="s">
        <v>9649</v>
      </c>
      <c r="W326" s="2" t="s">
        <v>7893</v>
      </c>
      <c r="X326" s="2" t="s">
        <v>7902</v>
      </c>
      <c r="Z326" s="2" t="s">
        <v>9653</v>
      </c>
      <c r="AA326" s="2" t="s">
        <v>9136</v>
      </c>
      <c r="AB326" s="2" t="s">
        <v>7896</v>
      </c>
      <c r="AC326" s="2" t="s">
        <v>9654</v>
      </c>
      <c r="AD326" s="2">
        <v>3</v>
      </c>
      <c r="AE326" s="2">
        <v>3</v>
      </c>
    </row>
    <row r="327" spans="1:31" x14ac:dyDescent="0.15">
      <c r="A327" s="2" t="b">
        <v>1</v>
      </c>
      <c r="B327" s="2" t="s">
        <v>7885</v>
      </c>
      <c r="C327" s="2" t="s">
        <v>7886</v>
      </c>
      <c r="D327" s="2" t="s">
        <v>7887</v>
      </c>
      <c r="E327" s="3">
        <v>12</v>
      </c>
      <c r="F327" s="2" t="s">
        <v>9655</v>
      </c>
      <c r="G327" s="2">
        <v>15.5427598953247</v>
      </c>
      <c r="H327" s="2">
        <v>8.1289281845092791</v>
      </c>
      <c r="I327" s="6">
        <v>-0.935105655113042</v>
      </c>
      <c r="J327" s="6">
        <v>0.935105655113042</v>
      </c>
      <c r="K327" s="6">
        <v>-47.699583347778102</v>
      </c>
      <c r="L327" s="6">
        <v>0.52300416652221904</v>
      </c>
      <c r="M327" s="2">
        <v>0</v>
      </c>
      <c r="N327" s="2">
        <v>9.0851575888700395E-3</v>
      </c>
      <c r="O327" s="2">
        <v>5.75581412462574E-3</v>
      </c>
      <c r="P327" s="2">
        <v>11</v>
      </c>
      <c r="Q327" s="2">
        <v>0.25958310390098199</v>
      </c>
      <c r="R327" s="2" t="s">
        <v>9655</v>
      </c>
      <c r="S327" s="2" t="s">
        <v>9656</v>
      </c>
      <c r="T327" s="2" t="s">
        <v>9657</v>
      </c>
      <c r="U327" s="2" t="s">
        <v>9658</v>
      </c>
      <c r="V327" s="2" t="s">
        <v>9655</v>
      </c>
      <c r="W327" s="2" t="s">
        <v>7893</v>
      </c>
      <c r="X327" s="2" t="s">
        <v>7902</v>
      </c>
      <c r="Z327" s="2" t="s">
        <v>9659</v>
      </c>
      <c r="AA327" s="2">
        <v>1</v>
      </c>
      <c r="AB327" s="2" t="s">
        <v>7896</v>
      </c>
      <c r="AC327" s="2" t="s">
        <v>9660</v>
      </c>
      <c r="AD327" s="2">
        <v>2</v>
      </c>
      <c r="AE327" s="2">
        <v>2</v>
      </c>
    </row>
    <row r="328" spans="1:31" x14ac:dyDescent="0.15">
      <c r="A328" s="2" t="b">
        <v>1</v>
      </c>
      <c r="B328" s="2" t="s">
        <v>7885</v>
      </c>
      <c r="C328" s="2" t="s">
        <v>7886</v>
      </c>
      <c r="D328" s="2" t="s">
        <v>7887</v>
      </c>
      <c r="E328" s="3">
        <v>24</v>
      </c>
      <c r="F328" s="2" t="s">
        <v>9661</v>
      </c>
      <c r="G328" s="2">
        <v>5285.77880859375</v>
      </c>
      <c r="H328" s="2">
        <v>4400.84423828125</v>
      </c>
      <c r="I328" s="6">
        <v>-0.26433574402181298</v>
      </c>
      <c r="J328" s="6">
        <v>0.26433574402181298</v>
      </c>
      <c r="K328" s="6">
        <v>-16.741801016602398</v>
      </c>
      <c r="L328" s="6">
        <v>0.83258198983397602</v>
      </c>
      <c r="M328" s="2">
        <v>0</v>
      </c>
      <c r="N328" s="2">
        <v>9.5200959941351207E-3</v>
      </c>
      <c r="O328" s="2">
        <v>6.0126922068221801E-3</v>
      </c>
      <c r="P328" s="2">
        <v>23</v>
      </c>
      <c r="Q328" s="2">
        <v>9.9154106337022804E-2</v>
      </c>
      <c r="R328" s="2" t="s">
        <v>9662</v>
      </c>
      <c r="S328" s="2" t="s">
        <v>9663</v>
      </c>
      <c r="T328" s="2" t="s">
        <v>9664</v>
      </c>
      <c r="U328" s="2" t="s">
        <v>9665</v>
      </c>
      <c r="V328" s="2" t="s">
        <v>9662</v>
      </c>
      <c r="W328" s="2" t="s">
        <v>9666</v>
      </c>
      <c r="X328" s="2" t="s">
        <v>9667</v>
      </c>
      <c r="Z328" s="2" t="s">
        <v>9668</v>
      </c>
      <c r="AA328" s="2">
        <v>1</v>
      </c>
      <c r="AB328" s="2" t="s">
        <v>7896</v>
      </c>
      <c r="AC328" s="2" t="s">
        <v>9669</v>
      </c>
      <c r="AD328" s="2">
        <v>3</v>
      </c>
      <c r="AE328" s="2">
        <v>4</v>
      </c>
    </row>
    <row r="329" spans="1:31" x14ac:dyDescent="0.15">
      <c r="A329" s="2" t="b">
        <v>1</v>
      </c>
      <c r="B329" s="2" t="s">
        <v>7885</v>
      </c>
      <c r="C329" s="2" t="s">
        <v>7886</v>
      </c>
      <c r="D329" s="2" t="s">
        <v>7887</v>
      </c>
      <c r="E329" s="3">
        <v>18</v>
      </c>
      <c r="F329" s="2" t="s">
        <v>9670</v>
      </c>
      <c r="G329" s="2">
        <v>341.06878662109398</v>
      </c>
      <c r="H329" s="2">
        <v>252.42538452148401</v>
      </c>
      <c r="I329" s="6">
        <v>-0.434205732172189</v>
      </c>
      <c r="J329" s="6">
        <v>0.434205732172189</v>
      </c>
      <c r="K329" s="6">
        <v>-25.989889892236501</v>
      </c>
      <c r="L329" s="6">
        <v>0.74010110107763505</v>
      </c>
      <c r="M329" s="2">
        <v>0</v>
      </c>
      <c r="N329" s="2">
        <v>9.6606881629350896E-3</v>
      </c>
      <c r="O329" s="2">
        <v>6.0826555099961696E-3</v>
      </c>
      <c r="P329" s="2">
        <v>17</v>
      </c>
      <c r="Q329" s="2">
        <v>0.124448753431092</v>
      </c>
      <c r="R329" s="2" t="s">
        <v>9670</v>
      </c>
      <c r="S329" s="2" t="s">
        <v>9671</v>
      </c>
      <c r="T329" s="2" t="s">
        <v>9672</v>
      </c>
      <c r="U329" s="2" t="s">
        <v>9673</v>
      </c>
      <c r="V329" s="2" t="s">
        <v>9670</v>
      </c>
      <c r="W329" s="2" t="s">
        <v>7893</v>
      </c>
      <c r="X329" s="2" t="s">
        <v>7902</v>
      </c>
      <c r="Z329" s="2" t="s">
        <v>8188</v>
      </c>
      <c r="AA329" s="2">
        <v>1</v>
      </c>
      <c r="AB329" s="2" t="s">
        <v>7896</v>
      </c>
      <c r="AC329" s="2" t="s">
        <v>9674</v>
      </c>
      <c r="AD329" s="2">
        <v>2</v>
      </c>
      <c r="AE329" s="2">
        <v>3</v>
      </c>
    </row>
    <row r="330" spans="1:31" x14ac:dyDescent="0.15">
      <c r="A330" s="2" t="b">
        <v>1</v>
      </c>
      <c r="B330" s="2" t="s">
        <v>7885</v>
      </c>
      <c r="C330" s="2" t="s">
        <v>7886</v>
      </c>
      <c r="D330" s="2" t="s">
        <v>7887</v>
      </c>
      <c r="E330" s="3">
        <v>6</v>
      </c>
      <c r="F330" s="2" t="s">
        <v>9675</v>
      </c>
      <c r="G330" s="2">
        <v>84.235343933105497</v>
      </c>
      <c r="H330" s="2">
        <v>44.028892517089801</v>
      </c>
      <c r="I330" s="6">
        <v>-0.93597513848334302</v>
      </c>
      <c r="J330" s="6">
        <v>0.93597513848334302</v>
      </c>
      <c r="K330" s="6">
        <v>-47.731094263644401</v>
      </c>
      <c r="L330" s="6">
        <v>0.52268905736355598</v>
      </c>
      <c r="M330" s="2">
        <v>0</v>
      </c>
      <c r="N330" s="2">
        <v>9.7960691152326092E-3</v>
      </c>
      <c r="O330" s="2">
        <v>6.1489172292536996E-3</v>
      </c>
      <c r="P330" s="2">
        <v>5</v>
      </c>
      <c r="Q330" s="2">
        <v>0.246310773039043</v>
      </c>
      <c r="R330" s="2" t="s">
        <v>9675</v>
      </c>
      <c r="S330" s="2" t="s">
        <v>9676</v>
      </c>
      <c r="T330" s="2" t="s">
        <v>9677</v>
      </c>
      <c r="U330" s="2" t="s">
        <v>9678</v>
      </c>
      <c r="V330" s="2" t="s">
        <v>9675</v>
      </c>
      <c r="W330" s="2" t="s">
        <v>7893</v>
      </c>
      <c r="X330" s="2" t="s">
        <v>7907</v>
      </c>
      <c r="Z330" s="2">
        <v>2</v>
      </c>
      <c r="AA330" s="2">
        <v>2</v>
      </c>
      <c r="AB330" s="2" t="s">
        <v>7896</v>
      </c>
      <c r="AC330" s="2" t="s">
        <v>9679</v>
      </c>
      <c r="AD330" s="2">
        <v>1</v>
      </c>
      <c r="AE330" s="2">
        <v>1</v>
      </c>
    </row>
    <row r="331" spans="1:31" x14ac:dyDescent="0.15">
      <c r="A331" s="2" t="b">
        <v>1</v>
      </c>
      <c r="B331" s="2" t="s">
        <v>7885</v>
      </c>
      <c r="C331" s="2" t="s">
        <v>7886</v>
      </c>
      <c r="D331" s="2" t="s">
        <v>7887</v>
      </c>
      <c r="E331" s="3">
        <v>12</v>
      </c>
      <c r="F331" s="2" t="s">
        <v>9680</v>
      </c>
      <c r="G331" s="2">
        <v>10116.9306640625</v>
      </c>
      <c r="H331" s="2">
        <v>8675.396484375</v>
      </c>
      <c r="I331" s="6">
        <v>-0.22177006422789899</v>
      </c>
      <c r="J331" s="6">
        <v>0.22177006422789899</v>
      </c>
      <c r="K331" s="6">
        <v>-14.2487304455702</v>
      </c>
      <c r="L331" s="6">
        <v>0.85751269554429799</v>
      </c>
      <c r="M331" s="2">
        <v>0</v>
      </c>
      <c r="N331" s="2">
        <v>9.8412656998698392E-3</v>
      </c>
      <c r="O331" s="2">
        <v>6.1583380453173204E-3</v>
      </c>
      <c r="P331" s="2">
        <v>11</v>
      </c>
      <c r="Q331" s="2">
        <v>8.7736807311863896E-2</v>
      </c>
      <c r="R331" s="2" t="s">
        <v>9681</v>
      </c>
      <c r="S331" s="2" t="s">
        <v>9682</v>
      </c>
      <c r="T331" s="2" t="s">
        <v>9683</v>
      </c>
      <c r="U331" s="2" t="s">
        <v>102</v>
      </c>
      <c r="V331" s="2" t="s">
        <v>9681</v>
      </c>
      <c r="W331" s="2" t="s">
        <v>7893</v>
      </c>
      <c r="X331" s="2" t="s">
        <v>7894</v>
      </c>
      <c r="Z331" s="2" t="s">
        <v>8013</v>
      </c>
      <c r="AA331" s="2">
        <v>1</v>
      </c>
      <c r="AB331" s="2" t="s">
        <v>7896</v>
      </c>
      <c r="AC331" s="2" t="s">
        <v>9684</v>
      </c>
      <c r="AD331" s="2">
        <v>2</v>
      </c>
      <c r="AE331" s="2">
        <v>2</v>
      </c>
    </row>
    <row r="332" spans="1:31" x14ac:dyDescent="0.15">
      <c r="A332" s="2" t="b">
        <v>1</v>
      </c>
      <c r="B332" s="2" t="s">
        <v>7885</v>
      </c>
      <c r="C332" s="2" t="s">
        <v>7886</v>
      </c>
      <c r="D332" s="2" t="s">
        <v>7887</v>
      </c>
      <c r="E332" s="3">
        <v>6</v>
      </c>
      <c r="F332" s="2" t="s">
        <v>9685</v>
      </c>
      <c r="G332" s="2">
        <v>394.03631591796898</v>
      </c>
      <c r="H332" s="2">
        <v>310.09738159179699</v>
      </c>
      <c r="I332" s="6">
        <v>-0.34560725605341103</v>
      </c>
      <c r="J332" s="6">
        <v>0.34560725605341103</v>
      </c>
      <c r="K332" s="6">
        <v>-21.302334565437999</v>
      </c>
      <c r="L332" s="6">
        <v>0.78697665434562003</v>
      </c>
      <c r="M332" s="2">
        <v>0</v>
      </c>
      <c r="N332" s="2">
        <v>1.0031683584460599E-2</v>
      </c>
      <c r="O332" s="2">
        <v>6.2582980159937903E-3</v>
      </c>
      <c r="P332" s="2">
        <v>5</v>
      </c>
      <c r="Q332" s="2">
        <v>8.4539224797373594E-2</v>
      </c>
      <c r="R332" s="2" t="s">
        <v>9685</v>
      </c>
      <c r="S332" s="2" t="s">
        <v>9686</v>
      </c>
      <c r="T332" s="2" t="s">
        <v>9687</v>
      </c>
      <c r="U332" s="2" t="s">
        <v>9688</v>
      </c>
      <c r="V332" s="2" t="s">
        <v>9685</v>
      </c>
      <c r="W332" s="2" t="s">
        <v>7893</v>
      </c>
      <c r="X332" s="2" t="s">
        <v>7902</v>
      </c>
      <c r="Z332" s="2" t="s">
        <v>7967</v>
      </c>
      <c r="AA332" s="2">
        <v>1</v>
      </c>
      <c r="AB332" s="2" t="s">
        <v>7896</v>
      </c>
      <c r="AC332" s="2" t="s">
        <v>9689</v>
      </c>
      <c r="AD332" s="2">
        <v>1</v>
      </c>
      <c r="AE332" s="2">
        <v>1</v>
      </c>
    </row>
    <row r="333" spans="1:31" x14ac:dyDescent="0.15">
      <c r="A333" s="2" t="b">
        <v>1</v>
      </c>
      <c r="B333" s="2" t="s">
        <v>7885</v>
      </c>
      <c r="C333" s="2" t="s">
        <v>7886</v>
      </c>
      <c r="D333" s="2" t="s">
        <v>7887</v>
      </c>
      <c r="E333" s="3">
        <v>6</v>
      </c>
      <c r="F333" s="2" t="s">
        <v>9690</v>
      </c>
      <c r="G333" s="2">
        <v>27.4616394042969</v>
      </c>
      <c r="H333" s="2">
        <v>12.773256301879901</v>
      </c>
      <c r="I333" s="6">
        <v>-1.10429139408676</v>
      </c>
      <c r="J333" s="6">
        <v>1.10429139408676</v>
      </c>
      <c r="K333" s="6">
        <v>-53.4869127300489</v>
      </c>
      <c r="L333" s="6">
        <v>0.46513087269951098</v>
      </c>
      <c r="M333" s="2">
        <v>0</v>
      </c>
      <c r="N333" s="2">
        <v>1.0126339578261199E-2</v>
      </c>
      <c r="O333" s="2">
        <v>6.2980892498941503E-3</v>
      </c>
      <c r="P333" s="2">
        <v>5</v>
      </c>
      <c r="Q333" s="2">
        <v>0.25390214336289801</v>
      </c>
      <c r="R333" s="2" t="s">
        <v>9691</v>
      </c>
      <c r="S333" s="2" t="s">
        <v>9692</v>
      </c>
      <c r="T333" s="2" t="s">
        <v>9693</v>
      </c>
      <c r="U333" s="2" t="s">
        <v>9694</v>
      </c>
      <c r="V333" s="2" t="s">
        <v>9691</v>
      </c>
      <c r="W333" s="2" t="s">
        <v>7893</v>
      </c>
      <c r="X333" s="2" t="s">
        <v>7894</v>
      </c>
      <c r="Z333" s="2" t="s">
        <v>8549</v>
      </c>
      <c r="AA333" s="2" t="s">
        <v>7895</v>
      </c>
      <c r="AB333" s="2" t="s">
        <v>7896</v>
      </c>
      <c r="AC333" s="2" t="s">
        <v>9695</v>
      </c>
      <c r="AD333" s="2">
        <v>1</v>
      </c>
      <c r="AE333" s="2">
        <v>1</v>
      </c>
    </row>
    <row r="334" spans="1:31" x14ac:dyDescent="0.15">
      <c r="A334" s="2" t="b">
        <v>1</v>
      </c>
      <c r="B334" s="2" t="s">
        <v>7885</v>
      </c>
      <c r="C334" s="2" t="s">
        <v>7886</v>
      </c>
      <c r="D334" s="2" t="s">
        <v>7887</v>
      </c>
      <c r="E334" s="3">
        <v>13</v>
      </c>
      <c r="F334" s="2" t="s">
        <v>9696</v>
      </c>
      <c r="G334" s="2">
        <v>120.193084716797</v>
      </c>
      <c r="H334" s="2">
        <v>94.143341064453097</v>
      </c>
      <c r="I334" s="6">
        <v>-0.35242293426117499</v>
      </c>
      <c r="J334" s="6">
        <v>0.35242293426117499</v>
      </c>
      <c r="K334" s="6">
        <v>-21.6732466045971</v>
      </c>
      <c r="L334" s="6">
        <v>0.78326753395402904</v>
      </c>
      <c r="M334" s="2">
        <v>0</v>
      </c>
      <c r="N334" s="2">
        <v>1.03037128031103E-2</v>
      </c>
      <c r="O334" s="2">
        <v>6.3889283034483301E-3</v>
      </c>
      <c r="P334" s="2">
        <v>12</v>
      </c>
      <c r="Q334" s="2">
        <v>0.23175232384000599</v>
      </c>
      <c r="R334" s="2" t="s">
        <v>9696</v>
      </c>
      <c r="S334" s="2" t="s">
        <v>9697</v>
      </c>
      <c r="T334" s="2" t="s">
        <v>9698</v>
      </c>
      <c r="U334" s="2" t="s">
        <v>45</v>
      </c>
      <c r="V334" s="2" t="s">
        <v>9696</v>
      </c>
      <c r="W334" s="2" t="s">
        <v>7893</v>
      </c>
      <c r="X334" s="2" t="s">
        <v>7902</v>
      </c>
      <c r="Z334" s="2" t="s">
        <v>7967</v>
      </c>
      <c r="AA334" s="2" t="s">
        <v>8467</v>
      </c>
      <c r="AB334" s="2" t="s">
        <v>7896</v>
      </c>
      <c r="AC334" s="2" t="s">
        <v>9699</v>
      </c>
      <c r="AD334" s="2">
        <v>2</v>
      </c>
      <c r="AE334" s="2">
        <v>3</v>
      </c>
    </row>
    <row r="335" spans="1:31" x14ac:dyDescent="0.15">
      <c r="A335" s="2" t="b">
        <v>1</v>
      </c>
      <c r="B335" s="2" t="s">
        <v>7885</v>
      </c>
      <c r="C335" s="2" t="s">
        <v>7886</v>
      </c>
      <c r="D335" s="2" t="s">
        <v>7887</v>
      </c>
      <c r="E335" s="3">
        <v>6</v>
      </c>
      <c r="F335" s="2" t="s">
        <v>9700</v>
      </c>
      <c r="G335" s="2">
        <v>291.14352416992199</v>
      </c>
      <c r="H335" s="2">
        <v>418.5859375</v>
      </c>
      <c r="I335" s="6">
        <v>0.52379331506738203</v>
      </c>
      <c r="J335" s="6">
        <v>0.52379331506738203</v>
      </c>
      <c r="K335" s="6">
        <v>43.773054438847197</v>
      </c>
      <c r="L335" s="6">
        <v>1.43773054438847</v>
      </c>
      <c r="M335" s="2">
        <v>0</v>
      </c>
      <c r="N335" s="2">
        <v>1.0477236096623399E-2</v>
      </c>
      <c r="O335" s="2">
        <v>6.4768368597308496E-3</v>
      </c>
      <c r="P335" s="2">
        <v>5</v>
      </c>
      <c r="Q335" s="2">
        <v>0.122593169921446</v>
      </c>
      <c r="R335" s="2" t="s">
        <v>9700</v>
      </c>
      <c r="S335" s="2" t="s">
        <v>9701</v>
      </c>
      <c r="T335" s="2" t="s">
        <v>9702</v>
      </c>
      <c r="U335" s="2" t="s">
        <v>9703</v>
      </c>
      <c r="V335" s="2" t="s">
        <v>9700</v>
      </c>
      <c r="W335" s="2" t="s">
        <v>7893</v>
      </c>
      <c r="X335" s="2" t="s">
        <v>7902</v>
      </c>
      <c r="Z335" s="2">
        <v>1</v>
      </c>
      <c r="AA335" s="2">
        <v>1</v>
      </c>
      <c r="AB335" s="2" t="s">
        <v>7896</v>
      </c>
      <c r="AC335" s="2" t="s">
        <v>9704</v>
      </c>
      <c r="AD335" s="2">
        <v>1</v>
      </c>
      <c r="AE335" s="2">
        <v>1</v>
      </c>
    </row>
    <row r="336" spans="1:31" x14ac:dyDescent="0.15">
      <c r="A336" s="2" t="b">
        <v>1</v>
      </c>
      <c r="B336" s="2" t="s">
        <v>7885</v>
      </c>
      <c r="C336" s="2" t="s">
        <v>7886</v>
      </c>
      <c r="D336" s="2" t="s">
        <v>7887</v>
      </c>
      <c r="E336" s="3">
        <v>12</v>
      </c>
      <c r="F336" s="2" t="s">
        <v>9705</v>
      </c>
      <c r="G336" s="2">
        <v>132.32275390625</v>
      </c>
      <c r="H336" s="2">
        <v>33.647548675537102</v>
      </c>
      <c r="I336" s="6">
        <v>-1.9754878562270199</v>
      </c>
      <c r="J336" s="6">
        <v>1.9754878562270199</v>
      </c>
      <c r="K336" s="6">
        <v>-74.571607919091306</v>
      </c>
      <c r="L336" s="6">
        <v>0.25428392080908602</v>
      </c>
      <c r="M336" s="2">
        <v>0</v>
      </c>
      <c r="N336" s="2">
        <v>1.05731440867767E-2</v>
      </c>
      <c r="O336" s="2">
        <v>6.5163788329378998E-3</v>
      </c>
      <c r="P336" s="2">
        <v>11</v>
      </c>
      <c r="Q336" s="2">
        <v>0.80656224993390702</v>
      </c>
      <c r="R336" s="2" t="s">
        <v>9705</v>
      </c>
      <c r="S336" s="2" t="s">
        <v>9706</v>
      </c>
      <c r="T336" s="2" t="s">
        <v>9707</v>
      </c>
      <c r="U336" s="2" t="s">
        <v>9708</v>
      </c>
      <c r="V336" s="2" t="s">
        <v>9705</v>
      </c>
      <c r="W336" s="2" t="s">
        <v>7893</v>
      </c>
      <c r="X336" s="2" t="s">
        <v>7902</v>
      </c>
      <c r="Z336" s="2">
        <v>1</v>
      </c>
      <c r="AA336" s="2" t="s">
        <v>7967</v>
      </c>
      <c r="AB336" s="2" t="s">
        <v>7896</v>
      </c>
      <c r="AC336" s="2" t="s">
        <v>9709</v>
      </c>
      <c r="AD336" s="2">
        <v>2</v>
      </c>
      <c r="AE336" s="2">
        <v>2</v>
      </c>
    </row>
    <row r="337" spans="1:31" x14ac:dyDescent="0.15">
      <c r="A337" s="2" t="b">
        <v>1</v>
      </c>
      <c r="B337" s="2" t="s">
        <v>7885</v>
      </c>
      <c r="C337" s="2" t="s">
        <v>7886</v>
      </c>
      <c r="D337" s="2" t="s">
        <v>7887</v>
      </c>
      <c r="E337" s="3">
        <v>117</v>
      </c>
      <c r="F337" s="2" t="s">
        <v>9710</v>
      </c>
      <c r="G337" s="2">
        <v>51377.73046875</v>
      </c>
      <c r="H337" s="2">
        <v>36044.66015625</v>
      </c>
      <c r="I337" s="6">
        <v>-0.51135761590296602</v>
      </c>
      <c r="J337" s="6">
        <v>0.51135761590296602</v>
      </c>
      <c r="K337" s="6">
        <v>-29.843806202818101</v>
      </c>
      <c r="L337" s="6">
        <v>0.70156193797181898</v>
      </c>
      <c r="M337" s="2">
        <v>0</v>
      </c>
      <c r="N337" s="2">
        <v>1.06554736398255E-2</v>
      </c>
      <c r="O337" s="2">
        <v>6.5473392244711198E-3</v>
      </c>
      <c r="P337" s="2">
        <v>116</v>
      </c>
      <c r="Q337" s="2">
        <v>7.23360212783003E-2</v>
      </c>
      <c r="R337" s="2" t="s">
        <v>9711</v>
      </c>
      <c r="S337" s="2" t="s">
        <v>9712</v>
      </c>
      <c r="T337" s="2" t="s">
        <v>9713</v>
      </c>
      <c r="U337" s="2" t="s">
        <v>28</v>
      </c>
      <c r="V337" s="2" t="s">
        <v>9711</v>
      </c>
      <c r="W337" s="2" t="s">
        <v>7893</v>
      </c>
      <c r="X337" s="2" t="s">
        <v>7894</v>
      </c>
      <c r="Z337" s="2">
        <v>1</v>
      </c>
      <c r="AA337" s="2" t="s">
        <v>8294</v>
      </c>
      <c r="AB337" s="2" t="s">
        <v>7896</v>
      </c>
      <c r="AC337" s="2" t="s">
        <v>9714</v>
      </c>
      <c r="AD337" s="2">
        <v>14</v>
      </c>
      <c r="AE337" s="2">
        <v>21</v>
      </c>
    </row>
    <row r="338" spans="1:31" x14ac:dyDescent="0.15">
      <c r="A338" s="2" t="b">
        <v>1</v>
      </c>
      <c r="B338" s="2" t="s">
        <v>7885</v>
      </c>
      <c r="C338" s="2" t="s">
        <v>7886</v>
      </c>
      <c r="D338" s="2" t="s">
        <v>7887</v>
      </c>
      <c r="E338" s="3">
        <v>12</v>
      </c>
      <c r="F338" s="2" t="s">
        <v>9715</v>
      </c>
      <c r="G338" s="2">
        <v>3161.17919921875</v>
      </c>
      <c r="H338" s="2">
        <v>2267.3583984375</v>
      </c>
      <c r="I338" s="6">
        <v>-0.47945036621667703</v>
      </c>
      <c r="J338" s="6">
        <v>0.47945036621667703</v>
      </c>
      <c r="K338" s="6">
        <v>-28.2749171891979</v>
      </c>
      <c r="L338" s="6">
        <v>0.71725082810802099</v>
      </c>
      <c r="M338" s="2">
        <v>0</v>
      </c>
      <c r="N338" s="2">
        <v>1.07241408016927E-2</v>
      </c>
      <c r="O338" s="2">
        <v>6.5697439145504999E-3</v>
      </c>
      <c r="P338" s="2">
        <v>11</v>
      </c>
      <c r="Q338" s="2">
        <v>0.155661163820212</v>
      </c>
      <c r="R338" s="2" t="s">
        <v>9716</v>
      </c>
      <c r="S338" s="2" t="s">
        <v>9717</v>
      </c>
      <c r="T338" s="2" t="s">
        <v>9718</v>
      </c>
      <c r="U338" s="2" t="s">
        <v>9719</v>
      </c>
      <c r="V338" s="2" t="s">
        <v>9716</v>
      </c>
      <c r="W338" s="2" t="s">
        <v>9720</v>
      </c>
      <c r="X338" s="2" t="s">
        <v>9721</v>
      </c>
      <c r="Z338" s="2" t="s">
        <v>9722</v>
      </c>
      <c r="AA338" s="2" t="s">
        <v>9723</v>
      </c>
      <c r="AB338" s="2" t="s">
        <v>7896</v>
      </c>
      <c r="AC338" s="2" t="s">
        <v>9724</v>
      </c>
      <c r="AD338" s="2">
        <v>2</v>
      </c>
      <c r="AE338" s="2">
        <v>2</v>
      </c>
    </row>
    <row r="339" spans="1:31" x14ac:dyDescent="0.15">
      <c r="A339" s="2" t="b">
        <v>1</v>
      </c>
      <c r="B339" s="2" t="s">
        <v>7885</v>
      </c>
      <c r="C339" s="2" t="s">
        <v>7886</v>
      </c>
      <c r="D339" s="2" t="s">
        <v>7887</v>
      </c>
      <c r="E339" s="3">
        <v>12</v>
      </c>
      <c r="F339" s="2" t="s">
        <v>9725</v>
      </c>
      <c r="G339" s="2">
        <v>105.912727355957</v>
      </c>
      <c r="H339" s="2">
        <v>34.0492134094238</v>
      </c>
      <c r="I339" s="6">
        <v>-1.63718259080444</v>
      </c>
      <c r="J339" s="6">
        <v>1.63718259080444</v>
      </c>
      <c r="K339" s="6">
        <v>-67.851631943166296</v>
      </c>
      <c r="L339" s="6">
        <v>0.32148368056833698</v>
      </c>
      <c r="M339" s="2">
        <v>0</v>
      </c>
      <c r="N339" s="2">
        <v>1.11052962336145E-2</v>
      </c>
      <c r="O339" s="2">
        <v>6.7828755438843202E-3</v>
      </c>
      <c r="P339" s="2">
        <v>11</v>
      </c>
      <c r="Q339" s="2">
        <v>0.31514215913182198</v>
      </c>
      <c r="R339" s="2" t="s">
        <v>9725</v>
      </c>
      <c r="S339" s="2" t="s">
        <v>9726</v>
      </c>
      <c r="T339" s="2" t="s">
        <v>9727</v>
      </c>
      <c r="U339" s="2" t="s">
        <v>112</v>
      </c>
      <c r="V339" s="2" t="s">
        <v>9725</v>
      </c>
      <c r="W339" s="2" t="s">
        <v>7893</v>
      </c>
      <c r="X339" s="2" t="s">
        <v>7902</v>
      </c>
      <c r="Z339" s="2">
        <v>1</v>
      </c>
      <c r="AA339" s="2" t="s">
        <v>8189</v>
      </c>
      <c r="AB339" s="2" t="s">
        <v>7896</v>
      </c>
      <c r="AC339" s="2" t="s">
        <v>9728</v>
      </c>
      <c r="AD339" s="2">
        <v>2</v>
      </c>
      <c r="AE339" s="2">
        <v>2</v>
      </c>
    </row>
    <row r="340" spans="1:31" x14ac:dyDescent="0.15">
      <c r="A340" s="2" t="b">
        <v>1</v>
      </c>
      <c r="B340" s="2" t="s">
        <v>7885</v>
      </c>
      <c r="C340" s="2" t="s">
        <v>7886</v>
      </c>
      <c r="D340" s="2" t="s">
        <v>7887</v>
      </c>
      <c r="E340" s="3">
        <v>24</v>
      </c>
      <c r="F340" s="2" t="s">
        <v>9729</v>
      </c>
      <c r="G340" s="2">
        <v>1346.75</v>
      </c>
      <c r="H340" s="2">
        <v>1518.5859375</v>
      </c>
      <c r="I340" s="6">
        <v>0.173246488436643</v>
      </c>
      <c r="J340" s="6">
        <v>0.173246488436643</v>
      </c>
      <c r="K340" s="6">
        <v>12.7593048078708</v>
      </c>
      <c r="L340" s="6">
        <v>1.12759304807871</v>
      </c>
      <c r="M340" s="2">
        <v>0</v>
      </c>
      <c r="N340" s="2">
        <v>1.12163372422043E-2</v>
      </c>
      <c r="O340" s="2">
        <v>6.8099190399097701E-3</v>
      </c>
      <c r="P340" s="2">
        <v>23</v>
      </c>
      <c r="Q340" s="2">
        <v>0.12432281754823001</v>
      </c>
      <c r="R340" s="2" t="s">
        <v>9729</v>
      </c>
      <c r="S340" s="2" t="s">
        <v>9730</v>
      </c>
      <c r="T340" s="2" t="s">
        <v>9731</v>
      </c>
      <c r="U340" s="2" t="s">
        <v>9731</v>
      </c>
      <c r="V340" s="2" t="s">
        <v>9729</v>
      </c>
      <c r="W340" s="2" t="s">
        <v>7893</v>
      </c>
      <c r="X340" s="2" t="s">
        <v>7902</v>
      </c>
      <c r="Z340" s="2">
        <v>1</v>
      </c>
      <c r="AA340" s="2">
        <v>1</v>
      </c>
      <c r="AB340" s="2" t="s">
        <v>7896</v>
      </c>
      <c r="AC340" s="2" t="s">
        <v>9732</v>
      </c>
      <c r="AD340" s="2">
        <v>4</v>
      </c>
      <c r="AE340" s="2">
        <v>4</v>
      </c>
    </row>
    <row r="341" spans="1:31" x14ac:dyDescent="0.15">
      <c r="A341" s="2" t="b">
        <v>1</v>
      </c>
      <c r="B341" s="2" t="s">
        <v>7885</v>
      </c>
      <c r="C341" s="2" t="s">
        <v>7886</v>
      </c>
      <c r="D341" s="2" t="s">
        <v>7887</v>
      </c>
      <c r="E341" s="3">
        <v>24</v>
      </c>
      <c r="F341" s="2" t="s">
        <v>9733</v>
      </c>
      <c r="G341" s="2">
        <v>1812.27465820313</v>
      </c>
      <c r="H341" s="2">
        <v>2113.33837890625</v>
      </c>
      <c r="I341" s="6">
        <v>0.221722165327431</v>
      </c>
      <c r="J341" s="6">
        <v>0.221722165327431</v>
      </c>
      <c r="K341" s="6">
        <v>16.6124775480572</v>
      </c>
      <c r="L341" s="6">
        <v>1.1661247754805699</v>
      </c>
      <c r="M341" s="2">
        <v>0</v>
      </c>
      <c r="N341" s="2">
        <v>1.11893231050049E-2</v>
      </c>
      <c r="O341" s="2">
        <v>6.8099190399097701E-3</v>
      </c>
      <c r="P341" s="2">
        <v>23</v>
      </c>
      <c r="Q341" s="2">
        <v>0.16741500871175</v>
      </c>
      <c r="R341" s="2" t="s">
        <v>9733</v>
      </c>
      <c r="S341" s="2" t="s">
        <v>9734</v>
      </c>
      <c r="T341" s="2" t="s">
        <v>9735</v>
      </c>
      <c r="U341" s="2" t="s">
        <v>7588</v>
      </c>
      <c r="V341" s="2" t="s">
        <v>9733</v>
      </c>
      <c r="W341" s="2" t="s">
        <v>7893</v>
      </c>
      <c r="X341" s="2" t="s">
        <v>7902</v>
      </c>
      <c r="Z341" s="2">
        <v>1</v>
      </c>
      <c r="AA341" s="2">
        <v>1</v>
      </c>
      <c r="AB341" s="2" t="s">
        <v>7896</v>
      </c>
      <c r="AC341" s="2" t="s">
        <v>9736</v>
      </c>
      <c r="AD341" s="2">
        <v>5</v>
      </c>
      <c r="AE341" s="2">
        <v>5</v>
      </c>
    </row>
    <row r="342" spans="1:31" x14ac:dyDescent="0.15">
      <c r="A342" s="2" t="b">
        <v>1</v>
      </c>
      <c r="B342" s="2" t="s">
        <v>7885</v>
      </c>
      <c r="C342" s="2" t="s">
        <v>7886</v>
      </c>
      <c r="D342" s="2" t="s">
        <v>7887</v>
      </c>
      <c r="E342" s="3">
        <v>12</v>
      </c>
      <c r="F342" s="2" t="s">
        <v>9737</v>
      </c>
      <c r="G342" s="2">
        <v>53.380653381347699</v>
      </c>
      <c r="H342" s="2">
        <v>141.37945556640599</v>
      </c>
      <c r="I342" s="6">
        <v>1.40518362204694</v>
      </c>
      <c r="J342" s="6">
        <v>1.40518362204694</v>
      </c>
      <c r="K342" s="6">
        <v>164.851489464547</v>
      </c>
      <c r="L342" s="6">
        <v>2.6485148946454702</v>
      </c>
      <c r="M342" s="2">
        <v>0</v>
      </c>
      <c r="N342" s="2">
        <v>1.12935408424822E-2</v>
      </c>
      <c r="O342" s="2">
        <v>6.8364460886242099E-3</v>
      </c>
      <c r="P342" s="2">
        <v>11</v>
      </c>
      <c r="Q342" s="2">
        <v>0.28035145170710501</v>
      </c>
      <c r="R342" s="2" t="s">
        <v>9737</v>
      </c>
      <c r="S342" s="2" t="s">
        <v>9738</v>
      </c>
      <c r="T342" s="2" t="s">
        <v>9739</v>
      </c>
      <c r="U342" s="2" t="s">
        <v>9740</v>
      </c>
      <c r="V342" s="2" t="s">
        <v>9737</v>
      </c>
      <c r="W342" s="2" t="s">
        <v>7893</v>
      </c>
      <c r="X342" s="2" t="s">
        <v>7902</v>
      </c>
      <c r="Z342" s="2" t="s">
        <v>9741</v>
      </c>
      <c r="AA342" s="2">
        <v>1</v>
      </c>
      <c r="AB342" s="2" t="s">
        <v>7896</v>
      </c>
      <c r="AC342" s="2" t="s">
        <v>9742</v>
      </c>
      <c r="AD342" s="2">
        <v>2</v>
      </c>
      <c r="AE342" s="2">
        <v>2</v>
      </c>
    </row>
    <row r="343" spans="1:31" x14ac:dyDescent="0.15">
      <c r="A343" s="2" t="b">
        <v>1</v>
      </c>
      <c r="B343" s="2" t="s">
        <v>7885</v>
      </c>
      <c r="C343" s="2" t="s">
        <v>7886</v>
      </c>
      <c r="D343" s="2" t="s">
        <v>7887</v>
      </c>
      <c r="E343" s="3">
        <v>6</v>
      </c>
      <c r="F343" s="2" t="s">
        <v>9743</v>
      </c>
      <c r="G343" s="2">
        <v>3.9755053520202601</v>
      </c>
      <c r="H343" s="2">
        <v>2.1780166625976598</v>
      </c>
      <c r="I343" s="6">
        <v>-0.86812327106285603</v>
      </c>
      <c r="J343" s="6">
        <v>0.86812327106285603</v>
      </c>
      <c r="K343" s="6">
        <v>-45.214093058865203</v>
      </c>
      <c r="L343" s="6">
        <v>0.54785906941134799</v>
      </c>
      <c r="M343" s="2">
        <v>0</v>
      </c>
      <c r="N343" s="2">
        <v>1.1450410196211E-2</v>
      </c>
      <c r="O343" s="2">
        <v>6.9108984616184903E-3</v>
      </c>
      <c r="P343" s="2">
        <v>5</v>
      </c>
      <c r="Q343" s="2">
        <v>0.22799164030677499</v>
      </c>
      <c r="R343" s="2" t="s">
        <v>9743</v>
      </c>
      <c r="S343" s="2" t="s">
        <v>9744</v>
      </c>
      <c r="T343" s="2" t="s">
        <v>9745</v>
      </c>
      <c r="U343" s="2" t="s">
        <v>9746</v>
      </c>
      <c r="V343" s="2" t="s">
        <v>9743</v>
      </c>
      <c r="W343" s="2" t="s">
        <v>7893</v>
      </c>
      <c r="X343" s="2" t="s">
        <v>7902</v>
      </c>
      <c r="Z343" s="2" t="s">
        <v>9747</v>
      </c>
      <c r="AA343" s="2" t="s">
        <v>7951</v>
      </c>
      <c r="AB343" s="2" t="s">
        <v>7896</v>
      </c>
      <c r="AC343" s="2" t="s">
        <v>9748</v>
      </c>
      <c r="AD343" s="2">
        <v>1</v>
      </c>
      <c r="AE343" s="2">
        <v>1</v>
      </c>
    </row>
    <row r="344" spans="1:31" x14ac:dyDescent="0.15">
      <c r="A344" s="2" t="b">
        <v>1</v>
      </c>
      <c r="B344" s="2" t="s">
        <v>7885</v>
      </c>
      <c r="C344" s="2" t="s">
        <v>7886</v>
      </c>
      <c r="D344" s="2" t="s">
        <v>7887</v>
      </c>
      <c r="E344" s="3">
        <v>6</v>
      </c>
      <c r="F344" s="2" t="s">
        <v>9749</v>
      </c>
      <c r="G344" s="2">
        <v>58.639068603515597</v>
      </c>
      <c r="H344" s="2">
        <v>74.012321472167997</v>
      </c>
      <c r="I344" s="6">
        <v>0.335903280137337</v>
      </c>
      <c r="J344" s="6">
        <v>0.335903280137337</v>
      </c>
      <c r="K344" s="6">
        <v>26.216741218380601</v>
      </c>
      <c r="L344" s="6">
        <v>1.26216741218381</v>
      </c>
      <c r="M344" s="2">
        <v>0</v>
      </c>
      <c r="N344" s="2">
        <v>1.1513004515708899E-2</v>
      </c>
      <c r="O344" s="2">
        <v>6.9281797085681699E-3</v>
      </c>
      <c r="P344" s="2">
        <v>5</v>
      </c>
      <c r="Q344" s="2">
        <v>8.3399271139678294E-2</v>
      </c>
      <c r="R344" s="2" t="s">
        <v>9750</v>
      </c>
      <c r="S344" s="2" t="s">
        <v>9751</v>
      </c>
      <c r="T344" s="2" t="s">
        <v>9752</v>
      </c>
      <c r="U344" s="2" t="s">
        <v>9753</v>
      </c>
      <c r="V344" s="2" t="s">
        <v>9750</v>
      </c>
      <c r="W344" s="2" t="s">
        <v>9754</v>
      </c>
      <c r="X344" s="2" t="s">
        <v>9755</v>
      </c>
      <c r="Z344" s="2" t="s">
        <v>9087</v>
      </c>
      <c r="AA344" s="2">
        <v>1</v>
      </c>
      <c r="AB344" s="2" t="s">
        <v>7896</v>
      </c>
      <c r="AC344" s="2" t="s">
        <v>9756</v>
      </c>
      <c r="AD344" s="2">
        <v>1</v>
      </c>
      <c r="AE344" s="2">
        <v>1</v>
      </c>
    </row>
    <row r="345" spans="1:31" x14ac:dyDescent="0.15">
      <c r="A345" s="2" t="b">
        <v>1</v>
      </c>
      <c r="B345" s="2" t="s">
        <v>7885</v>
      </c>
      <c r="C345" s="2" t="s">
        <v>7886</v>
      </c>
      <c r="D345" s="2" t="s">
        <v>7887</v>
      </c>
      <c r="E345" s="3">
        <v>12</v>
      </c>
      <c r="F345" s="2" t="s">
        <v>9757</v>
      </c>
      <c r="G345" s="2">
        <v>89.079627990722699</v>
      </c>
      <c r="H345" s="2">
        <v>58.212539672851598</v>
      </c>
      <c r="I345" s="6">
        <v>-0.61376557296974998</v>
      </c>
      <c r="J345" s="6">
        <v>0.61376557296974998</v>
      </c>
      <c r="K345" s="6">
        <v>-34.651119469297498</v>
      </c>
      <c r="L345" s="6">
        <v>0.65348880530702502</v>
      </c>
      <c r="M345" s="2">
        <v>0</v>
      </c>
      <c r="N345" s="2">
        <v>1.1667070514854799E-2</v>
      </c>
      <c r="O345" s="2">
        <v>7.0002423089128903E-3</v>
      </c>
      <c r="P345" s="2">
        <v>11</v>
      </c>
      <c r="Q345" s="2">
        <v>0.159489979658648</v>
      </c>
      <c r="R345" s="2" t="s">
        <v>9757</v>
      </c>
      <c r="S345" s="2" t="s">
        <v>9758</v>
      </c>
      <c r="T345" s="2" t="s">
        <v>9759</v>
      </c>
      <c r="U345" s="2" t="s">
        <v>9760</v>
      </c>
      <c r="V345" s="2" t="s">
        <v>9757</v>
      </c>
      <c r="W345" s="2" t="s">
        <v>7893</v>
      </c>
      <c r="X345" s="2" t="s">
        <v>7902</v>
      </c>
      <c r="Z345" s="2">
        <v>1</v>
      </c>
      <c r="AA345" s="2">
        <v>1</v>
      </c>
      <c r="AB345" s="2" t="s">
        <v>7896</v>
      </c>
      <c r="AC345" s="2" t="s">
        <v>9761</v>
      </c>
      <c r="AD345" s="2">
        <v>2</v>
      </c>
      <c r="AE345" s="2">
        <v>2</v>
      </c>
    </row>
    <row r="346" spans="1:31" x14ac:dyDescent="0.15">
      <c r="A346" s="2" t="b">
        <v>1</v>
      </c>
      <c r="B346" s="2" t="s">
        <v>7885</v>
      </c>
      <c r="C346" s="2" t="s">
        <v>7886</v>
      </c>
      <c r="D346" s="2" t="s">
        <v>7887</v>
      </c>
      <c r="E346" s="3">
        <v>12</v>
      </c>
      <c r="F346" s="2" t="s">
        <v>9762</v>
      </c>
      <c r="G346" s="2">
        <v>180.15415954589801</v>
      </c>
      <c r="H346" s="2">
        <v>144.55728149414099</v>
      </c>
      <c r="I346" s="6">
        <v>-0.31759068163653498</v>
      </c>
      <c r="J346" s="6">
        <v>0.31759068163653498</v>
      </c>
      <c r="K346" s="6">
        <v>-19.75912082268</v>
      </c>
      <c r="L346" s="6">
        <v>0.80240879177320001</v>
      </c>
      <c r="M346" s="2">
        <v>0</v>
      </c>
      <c r="N346" s="2">
        <v>1.19042270305678E-2</v>
      </c>
      <c r="O346" s="2">
        <v>7.1007670006895396E-3</v>
      </c>
      <c r="P346" s="2">
        <v>11</v>
      </c>
      <c r="Q346" s="2">
        <v>0.19635665828812299</v>
      </c>
      <c r="R346" s="2" t="s">
        <v>9762</v>
      </c>
      <c r="S346" s="2" t="s">
        <v>9763</v>
      </c>
      <c r="T346" s="2" t="s">
        <v>9764</v>
      </c>
      <c r="U346" s="2" t="s">
        <v>15</v>
      </c>
      <c r="V346" s="2" t="s">
        <v>9762</v>
      </c>
      <c r="W346" s="2" t="s">
        <v>7893</v>
      </c>
      <c r="X346" s="2" t="s">
        <v>7902</v>
      </c>
      <c r="Z346" s="2">
        <v>1</v>
      </c>
      <c r="AA346" s="2">
        <v>1</v>
      </c>
      <c r="AB346" s="2" t="s">
        <v>7896</v>
      </c>
      <c r="AC346" s="2" t="s">
        <v>9765</v>
      </c>
      <c r="AD346" s="2">
        <v>3</v>
      </c>
      <c r="AE346" s="2">
        <v>3</v>
      </c>
    </row>
    <row r="347" spans="1:31" x14ac:dyDescent="0.15">
      <c r="A347" s="2" t="b">
        <v>1</v>
      </c>
      <c r="B347" s="2" t="s">
        <v>7885</v>
      </c>
      <c r="C347" s="2" t="s">
        <v>7886</v>
      </c>
      <c r="D347" s="2" t="s">
        <v>7887</v>
      </c>
      <c r="E347" s="3">
        <v>6</v>
      </c>
      <c r="F347" s="2" t="s">
        <v>9766</v>
      </c>
      <c r="G347" s="2">
        <v>115.173614501953</v>
      </c>
      <c r="H347" s="2">
        <v>165.54441833496099</v>
      </c>
      <c r="I347" s="6">
        <v>0.52340812523946001</v>
      </c>
      <c r="J347" s="6">
        <v>0.52340812523946001</v>
      </c>
      <c r="K347" s="6">
        <v>43.734673128760399</v>
      </c>
      <c r="L347" s="6">
        <v>1.4373467312876</v>
      </c>
      <c r="M347" s="2">
        <v>0</v>
      </c>
      <c r="N347" s="2">
        <v>1.18724070500502E-2</v>
      </c>
      <c r="O347" s="2">
        <v>7.1007670006895396E-3</v>
      </c>
      <c r="P347" s="2">
        <v>5</v>
      </c>
      <c r="Q347" s="2">
        <v>0.12963461586937999</v>
      </c>
      <c r="R347" s="2" t="s">
        <v>9767</v>
      </c>
      <c r="S347" s="2" t="s">
        <v>9768</v>
      </c>
      <c r="T347" s="2" t="s">
        <v>9769</v>
      </c>
      <c r="U347" s="2" t="s">
        <v>9770</v>
      </c>
      <c r="V347" s="2" t="s">
        <v>9767</v>
      </c>
      <c r="W347" s="2" t="s">
        <v>9771</v>
      </c>
      <c r="X347" s="2" t="s">
        <v>9772</v>
      </c>
      <c r="Z347" s="2" t="s">
        <v>9773</v>
      </c>
      <c r="AA347" s="2" t="s">
        <v>9774</v>
      </c>
      <c r="AB347" s="2" t="s">
        <v>7896</v>
      </c>
      <c r="AC347" s="2" t="s">
        <v>9775</v>
      </c>
      <c r="AD347" s="2">
        <v>1</v>
      </c>
      <c r="AE347" s="2">
        <v>1</v>
      </c>
    </row>
    <row r="348" spans="1:31" x14ac:dyDescent="0.15">
      <c r="A348" s="2" t="b">
        <v>1</v>
      </c>
      <c r="B348" s="2" t="s">
        <v>7885</v>
      </c>
      <c r="C348" s="2" t="s">
        <v>7886</v>
      </c>
      <c r="D348" s="2" t="s">
        <v>7887</v>
      </c>
      <c r="E348" s="3">
        <v>6</v>
      </c>
      <c r="F348" s="2" t="s">
        <v>9776</v>
      </c>
      <c r="G348" s="2">
        <v>77.929023742675795</v>
      </c>
      <c r="H348" s="2">
        <v>24.655307769775401</v>
      </c>
      <c r="I348" s="6">
        <v>-1.6602624810937201</v>
      </c>
      <c r="J348" s="6">
        <v>1.6602624810937201</v>
      </c>
      <c r="K348" s="6">
        <v>-68.361841858576298</v>
      </c>
      <c r="L348" s="6">
        <v>0.316381581414237</v>
      </c>
      <c r="M348" s="2">
        <v>0</v>
      </c>
      <c r="N348" s="2">
        <v>1.2117110495006E-2</v>
      </c>
      <c r="O348" s="2">
        <v>7.1893885772063796E-3</v>
      </c>
      <c r="P348" s="2">
        <v>5</v>
      </c>
      <c r="Q348" s="2">
        <v>0.54206116518957304</v>
      </c>
      <c r="R348" s="2" t="s">
        <v>9776</v>
      </c>
      <c r="S348" s="2" t="s">
        <v>9777</v>
      </c>
      <c r="T348" s="2" t="s">
        <v>9778</v>
      </c>
      <c r="U348" s="2" t="s">
        <v>9778</v>
      </c>
      <c r="V348" s="2" t="s">
        <v>9776</v>
      </c>
      <c r="W348" s="2" t="s">
        <v>7893</v>
      </c>
      <c r="X348" s="2" t="s">
        <v>7902</v>
      </c>
      <c r="Z348" s="2">
        <v>1</v>
      </c>
      <c r="AA348" s="2">
        <v>1</v>
      </c>
      <c r="AB348" s="2" t="s">
        <v>7896</v>
      </c>
      <c r="AC348" s="2" t="s">
        <v>9779</v>
      </c>
      <c r="AD348" s="2">
        <v>1</v>
      </c>
      <c r="AE348" s="2">
        <v>1</v>
      </c>
    </row>
    <row r="349" spans="1:31" x14ac:dyDescent="0.15">
      <c r="A349" s="2" t="b">
        <v>1</v>
      </c>
      <c r="B349" s="2" t="s">
        <v>7885</v>
      </c>
      <c r="C349" s="2" t="s">
        <v>7886</v>
      </c>
      <c r="D349" s="2" t="s">
        <v>7887</v>
      </c>
      <c r="E349" s="3">
        <v>6</v>
      </c>
      <c r="F349" s="2" t="s">
        <v>9780</v>
      </c>
      <c r="G349" s="2">
        <v>92951.0234375</v>
      </c>
      <c r="H349" s="2">
        <v>32484.82421875</v>
      </c>
      <c r="I349" s="6">
        <v>-1.51670485150788</v>
      </c>
      <c r="J349" s="6">
        <v>1.51670485150788</v>
      </c>
      <c r="K349" s="6">
        <v>-65.051676660028704</v>
      </c>
      <c r="L349" s="6">
        <v>0.34948323339971299</v>
      </c>
      <c r="M349" s="2">
        <v>0</v>
      </c>
      <c r="N349" s="2">
        <v>1.2123282698818599E-2</v>
      </c>
      <c r="O349" s="2">
        <v>7.1893885772063796E-3</v>
      </c>
      <c r="P349" s="2">
        <v>5</v>
      </c>
      <c r="Q349" s="2">
        <v>0.34631173065785498</v>
      </c>
      <c r="R349" s="2" t="s">
        <v>9780</v>
      </c>
      <c r="S349" s="2" t="s">
        <v>9781</v>
      </c>
      <c r="T349" s="2" t="s">
        <v>9782</v>
      </c>
      <c r="U349" s="2" t="s">
        <v>41</v>
      </c>
      <c r="V349" s="2" t="s">
        <v>9780</v>
      </c>
      <c r="W349" s="2" t="s">
        <v>7893</v>
      </c>
      <c r="X349" s="2" t="s">
        <v>7902</v>
      </c>
      <c r="Z349" s="2" t="s">
        <v>9783</v>
      </c>
      <c r="AA349" s="2">
        <v>1</v>
      </c>
      <c r="AB349" s="2" t="s">
        <v>7896</v>
      </c>
      <c r="AC349" s="2" t="s">
        <v>9784</v>
      </c>
      <c r="AD349" s="2">
        <v>1</v>
      </c>
      <c r="AE349" s="2">
        <v>1</v>
      </c>
    </row>
    <row r="350" spans="1:31" x14ac:dyDescent="0.15">
      <c r="A350" s="2" t="b">
        <v>1</v>
      </c>
      <c r="B350" s="2" t="s">
        <v>7885</v>
      </c>
      <c r="C350" s="2" t="s">
        <v>7886</v>
      </c>
      <c r="D350" s="2" t="s">
        <v>7887</v>
      </c>
      <c r="E350" s="3">
        <v>12</v>
      </c>
      <c r="F350" s="2" t="s">
        <v>9785</v>
      </c>
      <c r="G350" s="2">
        <v>62.050453186035199</v>
      </c>
      <c r="H350" s="2">
        <v>93.602813720703097</v>
      </c>
      <c r="I350" s="6">
        <v>0.59311015105345699</v>
      </c>
      <c r="J350" s="6">
        <v>0.59311015105345699</v>
      </c>
      <c r="K350" s="6">
        <v>50.849524724775101</v>
      </c>
      <c r="L350" s="6">
        <v>1.50849524724775</v>
      </c>
      <c r="M350" s="2">
        <v>0</v>
      </c>
      <c r="N350" s="2">
        <v>1.22744090598607E-2</v>
      </c>
      <c r="O350" s="2">
        <v>7.2579114440915297E-3</v>
      </c>
      <c r="P350" s="2">
        <v>11</v>
      </c>
      <c r="Q350" s="2">
        <v>0.16889375846816601</v>
      </c>
      <c r="R350" s="2" t="s">
        <v>9786</v>
      </c>
      <c r="S350" s="2" t="s">
        <v>9787</v>
      </c>
      <c r="T350" s="2" t="s">
        <v>9788</v>
      </c>
      <c r="U350" s="2" t="s">
        <v>9789</v>
      </c>
      <c r="V350" s="2" t="s">
        <v>9786</v>
      </c>
      <c r="W350" s="2" t="s">
        <v>7893</v>
      </c>
      <c r="X350" s="2" t="s">
        <v>7894</v>
      </c>
      <c r="Z350" s="2" t="s">
        <v>8205</v>
      </c>
      <c r="AA350" s="2" t="s">
        <v>8294</v>
      </c>
      <c r="AB350" s="2" t="s">
        <v>7896</v>
      </c>
      <c r="AC350" s="2" t="s">
        <v>9790</v>
      </c>
      <c r="AD350" s="2">
        <v>2</v>
      </c>
      <c r="AE350" s="2">
        <v>2</v>
      </c>
    </row>
    <row r="351" spans="1:31" x14ac:dyDescent="0.15">
      <c r="A351" s="2" t="b">
        <v>1</v>
      </c>
      <c r="B351" s="2" t="s">
        <v>7885</v>
      </c>
      <c r="C351" s="2" t="s">
        <v>7886</v>
      </c>
      <c r="D351" s="2" t="s">
        <v>7887</v>
      </c>
      <c r="E351" s="3">
        <v>12</v>
      </c>
      <c r="F351" s="2" t="s">
        <v>9791</v>
      </c>
      <c r="G351" s="2">
        <v>779.7275390625</v>
      </c>
      <c r="H351" s="2">
        <v>304.27462768554699</v>
      </c>
      <c r="I351" s="6">
        <v>-1.3575960517627801</v>
      </c>
      <c r="J351" s="6">
        <v>1.3575960517627801</v>
      </c>
      <c r="K351" s="6">
        <v>-60.976801197583796</v>
      </c>
      <c r="L351" s="6">
        <v>0.39023198802416198</v>
      </c>
      <c r="M351" s="2">
        <v>0</v>
      </c>
      <c r="N351" s="2">
        <v>1.26808299811784E-2</v>
      </c>
      <c r="O351" s="2">
        <v>7.4765587172265597E-3</v>
      </c>
      <c r="P351" s="2">
        <v>11</v>
      </c>
      <c r="Q351" s="2">
        <v>0.42367172755809901</v>
      </c>
      <c r="R351" s="2" t="s">
        <v>9791</v>
      </c>
      <c r="S351" s="2" t="s">
        <v>9792</v>
      </c>
      <c r="T351" s="2" t="s">
        <v>9793</v>
      </c>
      <c r="U351" s="2" t="s">
        <v>9794</v>
      </c>
      <c r="V351" s="2" t="s">
        <v>9791</v>
      </c>
      <c r="W351" s="2" t="s">
        <v>7893</v>
      </c>
      <c r="X351" s="2" t="s">
        <v>7902</v>
      </c>
      <c r="Z351" s="2">
        <v>1</v>
      </c>
      <c r="AA351" s="2">
        <v>1</v>
      </c>
      <c r="AB351" s="2" t="s">
        <v>7896</v>
      </c>
      <c r="AC351" s="2" t="s">
        <v>9795</v>
      </c>
      <c r="AD351" s="2">
        <v>2</v>
      </c>
      <c r="AE351" s="2">
        <v>2</v>
      </c>
    </row>
    <row r="352" spans="1:31" x14ac:dyDescent="0.15">
      <c r="A352" s="2" t="b">
        <v>1</v>
      </c>
      <c r="B352" s="2" t="s">
        <v>7885</v>
      </c>
      <c r="C352" s="2" t="s">
        <v>7886</v>
      </c>
      <c r="D352" s="2" t="s">
        <v>7887</v>
      </c>
      <c r="E352" s="3">
        <v>6</v>
      </c>
      <c r="F352" s="2" t="s">
        <v>9796</v>
      </c>
      <c r="G352" s="2">
        <v>90.029335021972699</v>
      </c>
      <c r="H352" s="2">
        <v>136.29362487793</v>
      </c>
      <c r="I352" s="6">
        <v>0.59825101306875195</v>
      </c>
      <c r="J352" s="6">
        <v>0.59825101306875195</v>
      </c>
      <c r="K352" s="6">
        <v>51.388016855468003</v>
      </c>
      <c r="L352" s="6">
        <v>1.5138801685546801</v>
      </c>
      <c r="M352" s="2">
        <v>0</v>
      </c>
      <c r="N352" s="2">
        <v>1.2802541695571301E-2</v>
      </c>
      <c r="O352" s="2">
        <v>7.5157363356041498E-3</v>
      </c>
      <c r="P352" s="2">
        <v>5</v>
      </c>
      <c r="Q352" s="2">
        <v>0.14681818570369201</v>
      </c>
      <c r="R352" s="2" t="s">
        <v>9796</v>
      </c>
      <c r="S352" s="2" t="s">
        <v>9797</v>
      </c>
      <c r="T352" s="2" t="s">
        <v>9798</v>
      </c>
      <c r="U352" s="2" t="s">
        <v>7765</v>
      </c>
      <c r="V352" s="2" t="s">
        <v>9796</v>
      </c>
      <c r="W352" s="2" t="s">
        <v>7893</v>
      </c>
      <c r="X352" s="2" t="s">
        <v>7902</v>
      </c>
      <c r="Z352" s="2">
        <v>1</v>
      </c>
      <c r="AA352" s="2">
        <v>1</v>
      </c>
      <c r="AB352" s="2" t="s">
        <v>7896</v>
      </c>
      <c r="AC352" s="2" t="s">
        <v>9799</v>
      </c>
      <c r="AD352" s="2">
        <v>1</v>
      </c>
      <c r="AE352" s="2">
        <v>1</v>
      </c>
    </row>
    <row r="353" spans="1:31" x14ac:dyDescent="0.15">
      <c r="A353" s="2" t="b">
        <v>1</v>
      </c>
      <c r="B353" s="2" t="s">
        <v>7885</v>
      </c>
      <c r="C353" s="2" t="s">
        <v>7886</v>
      </c>
      <c r="D353" s="2" t="s">
        <v>7887</v>
      </c>
      <c r="E353" s="3">
        <v>6</v>
      </c>
      <c r="F353" s="2" t="s">
        <v>9800</v>
      </c>
      <c r="G353" s="2">
        <v>37.359428405761697</v>
      </c>
      <c r="H353" s="2">
        <v>26.756965637206999</v>
      </c>
      <c r="I353" s="6">
        <v>-0.48155786516404597</v>
      </c>
      <c r="J353" s="6">
        <v>0.48155786516404597</v>
      </c>
      <c r="K353" s="6">
        <v>-28.379617197032701</v>
      </c>
      <c r="L353" s="6">
        <v>0.71620382802967297</v>
      </c>
      <c r="M353" s="2">
        <v>0</v>
      </c>
      <c r="N353" s="2">
        <v>1.28209619842659E-2</v>
      </c>
      <c r="O353" s="2">
        <v>7.5157363356041498E-3</v>
      </c>
      <c r="P353" s="2">
        <v>5</v>
      </c>
      <c r="Q353" s="2">
        <v>0.13177327530003199</v>
      </c>
      <c r="R353" s="2" t="s">
        <v>9800</v>
      </c>
      <c r="S353" s="2" t="s">
        <v>9801</v>
      </c>
      <c r="T353" s="2" t="s">
        <v>9802</v>
      </c>
      <c r="U353" s="2" t="s">
        <v>9803</v>
      </c>
      <c r="V353" s="2" t="s">
        <v>9800</v>
      </c>
      <c r="W353" s="2" t="s">
        <v>7893</v>
      </c>
      <c r="X353" s="2" t="s">
        <v>7902</v>
      </c>
      <c r="Z353" s="2" t="s">
        <v>8445</v>
      </c>
      <c r="AA353" s="2">
        <v>1</v>
      </c>
      <c r="AB353" s="2" t="s">
        <v>7896</v>
      </c>
      <c r="AC353" s="2" t="s">
        <v>9804</v>
      </c>
      <c r="AD353" s="2">
        <v>1</v>
      </c>
      <c r="AE353" s="2">
        <v>1</v>
      </c>
    </row>
    <row r="354" spans="1:31" x14ac:dyDescent="0.15">
      <c r="A354" s="2" t="b">
        <v>1</v>
      </c>
      <c r="B354" s="2" t="s">
        <v>7885</v>
      </c>
      <c r="C354" s="2" t="s">
        <v>7886</v>
      </c>
      <c r="D354" s="2" t="s">
        <v>7887</v>
      </c>
      <c r="E354" s="3">
        <v>12</v>
      </c>
      <c r="F354" s="2" t="s">
        <v>9805</v>
      </c>
      <c r="G354" s="2">
        <v>87.622787475585895</v>
      </c>
      <c r="H354" s="2">
        <v>45.029159545898402</v>
      </c>
      <c r="I354" s="6">
        <v>-0.96044656021225105</v>
      </c>
      <c r="J354" s="6">
        <v>0.96044656021225105</v>
      </c>
      <c r="K354" s="6">
        <v>-48.610217908846202</v>
      </c>
      <c r="L354" s="6">
        <v>0.51389782091153802</v>
      </c>
      <c r="M354" s="2">
        <v>0</v>
      </c>
      <c r="N354" s="2">
        <v>1.2899505898911E-2</v>
      </c>
      <c r="O354" s="2">
        <v>7.5401123305955603E-3</v>
      </c>
      <c r="P354" s="2">
        <v>11</v>
      </c>
      <c r="Q354" s="2">
        <v>0.30560260063526901</v>
      </c>
      <c r="R354" s="2" t="s">
        <v>9805</v>
      </c>
      <c r="S354" s="2" t="s">
        <v>9806</v>
      </c>
      <c r="T354" s="2" t="s">
        <v>9807</v>
      </c>
      <c r="U354" s="2" t="s">
        <v>184</v>
      </c>
      <c r="V354" s="2" t="s">
        <v>9805</v>
      </c>
      <c r="W354" s="2" t="s">
        <v>7893</v>
      </c>
      <c r="X354" s="2" t="s">
        <v>7907</v>
      </c>
      <c r="Z354" s="2">
        <v>2</v>
      </c>
      <c r="AA354" s="2">
        <v>2</v>
      </c>
      <c r="AB354" s="2" t="s">
        <v>7896</v>
      </c>
      <c r="AC354" s="2" t="s">
        <v>9808</v>
      </c>
      <c r="AD354" s="2">
        <v>2</v>
      </c>
      <c r="AE354" s="2">
        <v>2</v>
      </c>
    </row>
    <row r="355" spans="1:31" x14ac:dyDescent="0.15">
      <c r="A355" s="2" t="b">
        <v>1</v>
      </c>
      <c r="B355" s="2" t="s">
        <v>7885</v>
      </c>
      <c r="C355" s="2" t="s">
        <v>7886</v>
      </c>
      <c r="D355" s="2" t="s">
        <v>7887</v>
      </c>
      <c r="E355" s="3">
        <v>18</v>
      </c>
      <c r="F355" s="2" t="s">
        <v>9809</v>
      </c>
      <c r="G355" s="2">
        <v>166.09878540039099</v>
      </c>
      <c r="H355" s="2">
        <v>348.83868408203102</v>
      </c>
      <c r="I355" s="6">
        <v>1.0705185114534399</v>
      </c>
      <c r="J355" s="6">
        <v>1.0705185114534399</v>
      </c>
      <c r="K355" s="6">
        <v>110.01880491849199</v>
      </c>
      <c r="L355" s="6">
        <v>2.1001880491849199</v>
      </c>
      <c r="M355" s="2">
        <v>0</v>
      </c>
      <c r="N355" s="2">
        <v>1.29875394157237E-2</v>
      </c>
      <c r="O355" s="2">
        <v>7.56988011659325E-3</v>
      </c>
      <c r="P355" s="2">
        <v>17</v>
      </c>
      <c r="Q355" s="2">
        <v>0.24135847976606301</v>
      </c>
      <c r="R355" s="2" t="s">
        <v>9809</v>
      </c>
      <c r="S355" s="2" t="s">
        <v>9810</v>
      </c>
      <c r="T355" s="2" t="s">
        <v>9811</v>
      </c>
      <c r="U355" s="2" t="s">
        <v>9812</v>
      </c>
      <c r="V355" s="2" t="s">
        <v>9809</v>
      </c>
      <c r="W355" s="2" t="s">
        <v>7893</v>
      </c>
      <c r="X355" s="2" t="s">
        <v>7902</v>
      </c>
      <c r="Z355" s="2" t="s">
        <v>9813</v>
      </c>
      <c r="AA355" s="2">
        <v>1</v>
      </c>
      <c r="AB355" s="2" t="s">
        <v>7896</v>
      </c>
      <c r="AC355" s="2" t="s">
        <v>9814</v>
      </c>
      <c r="AD355" s="2">
        <v>2</v>
      </c>
      <c r="AE355" s="2">
        <v>3</v>
      </c>
    </row>
    <row r="356" spans="1:31" x14ac:dyDescent="0.15">
      <c r="A356" s="2" t="b">
        <v>1</v>
      </c>
      <c r="B356" s="2" t="s">
        <v>7885</v>
      </c>
      <c r="C356" s="2" t="s">
        <v>7886</v>
      </c>
      <c r="D356" s="2" t="s">
        <v>7887</v>
      </c>
      <c r="E356" s="3">
        <v>18</v>
      </c>
      <c r="F356" s="2" t="s">
        <v>9815</v>
      </c>
      <c r="G356" s="2">
        <v>434.11798095703102</v>
      </c>
      <c r="H356" s="2">
        <v>988.563720703125</v>
      </c>
      <c r="I356" s="6">
        <v>1.1872467824285</v>
      </c>
      <c r="J356" s="6">
        <v>1.1872467824285</v>
      </c>
      <c r="K356" s="6">
        <v>127.71775509592899</v>
      </c>
      <c r="L356" s="6">
        <v>2.2771775509592902</v>
      </c>
      <c r="M356" s="2">
        <v>0</v>
      </c>
      <c r="N356" s="2">
        <v>1.31926791011655E-2</v>
      </c>
      <c r="O356" s="2">
        <v>7.6522735473411397E-3</v>
      </c>
      <c r="P356" s="2">
        <v>17</v>
      </c>
      <c r="Q356" s="2">
        <v>0.32329146517278201</v>
      </c>
      <c r="R356" s="2" t="s">
        <v>9815</v>
      </c>
      <c r="S356" s="2" t="s">
        <v>9816</v>
      </c>
      <c r="T356" s="2" t="s">
        <v>9817</v>
      </c>
      <c r="U356" s="2" t="s">
        <v>9818</v>
      </c>
      <c r="V356" s="2" t="s">
        <v>9815</v>
      </c>
      <c r="W356" s="2" t="s">
        <v>7893</v>
      </c>
      <c r="X356" s="2" t="s">
        <v>7902</v>
      </c>
      <c r="Z356" s="2" t="s">
        <v>7967</v>
      </c>
      <c r="AA356" s="2">
        <v>1</v>
      </c>
      <c r="AB356" s="2" t="s">
        <v>7896</v>
      </c>
      <c r="AC356" s="2" t="s">
        <v>9819</v>
      </c>
      <c r="AD356" s="2">
        <v>3</v>
      </c>
      <c r="AE356" s="2">
        <v>3</v>
      </c>
    </row>
    <row r="357" spans="1:31" x14ac:dyDescent="0.15">
      <c r="A357" s="2" t="b">
        <v>1</v>
      </c>
      <c r="B357" s="2" t="s">
        <v>7885</v>
      </c>
      <c r="C357" s="2" t="s">
        <v>7886</v>
      </c>
      <c r="D357" s="2" t="s">
        <v>7887</v>
      </c>
      <c r="E357" s="3">
        <v>60</v>
      </c>
      <c r="F357" s="2" t="s">
        <v>9820</v>
      </c>
      <c r="G357" s="2">
        <v>14648.84765625</v>
      </c>
      <c r="H357" s="2">
        <v>19796.912109375</v>
      </c>
      <c r="I357" s="6">
        <v>0.43448823831358302</v>
      </c>
      <c r="J357" s="6">
        <v>0.43448823831358302</v>
      </c>
      <c r="K357" s="6">
        <v>35.1431359921922</v>
      </c>
      <c r="L357" s="6">
        <v>1.3514313599219201</v>
      </c>
      <c r="M357" s="2">
        <v>0</v>
      </c>
      <c r="N357" s="2">
        <v>1.32039229836475E-2</v>
      </c>
      <c r="O357" s="2">
        <v>7.6522735473411397E-3</v>
      </c>
      <c r="P357" s="2">
        <v>59</v>
      </c>
      <c r="Q357" s="2">
        <v>0.132906946615825</v>
      </c>
      <c r="R357" s="2" t="s">
        <v>9820</v>
      </c>
      <c r="S357" s="2" t="s">
        <v>9821</v>
      </c>
      <c r="T357" s="2" t="s">
        <v>9822</v>
      </c>
      <c r="U357" s="2" t="s">
        <v>9823</v>
      </c>
      <c r="V357" s="2" t="s">
        <v>9820</v>
      </c>
      <c r="W357" s="2" t="s">
        <v>7893</v>
      </c>
      <c r="X357" s="2" t="s">
        <v>7902</v>
      </c>
      <c r="Z357" s="2">
        <v>1</v>
      </c>
      <c r="AA357" s="2">
        <v>1</v>
      </c>
      <c r="AB357" s="2" t="s">
        <v>7896</v>
      </c>
      <c r="AC357" s="2" t="s">
        <v>9824</v>
      </c>
      <c r="AD357" s="2">
        <v>8</v>
      </c>
      <c r="AE357" s="2">
        <v>11</v>
      </c>
    </row>
    <row r="358" spans="1:31" x14ac:dyDescent="0.15">
      <c r="A358" s="2" t="b">
        <v>1</v>
      </c>
      <c r="B358" s="2" t="s">
        <v>7885</v>
      </c>
      <c r="C358" s="2" t="s">
        <v>7886</v>
      </c>
      <c r="D358" s="2" t="s">
        <v>7887</v>
      </c>
      <c r="E358" s="3">
        <v>42</v>
      </c>
      <c r="F358" s="2" t="s">
        <v>9825</v>
      </c>
      <c r="G358" s="2">
        <v>12453.0205078125</v>
      </c>
      <c r="H358" s="2">
        <v>11375.9814453125</v>
      </c>
      <c r="I358" s="6">
        <v>-0.13050469665041101</v>
      </c>
      <c r="J358" s="6">
        <v>0.13050469665041101</v>
      </c>
      <c r="K358" s="6">
        <v>-8.6488178657082493</v>
      </c>
      <c r="L358" s="6">
        <v>0.91351182134291797</v>
      </c>
      <c r="M358" s="2">
        <v>0</v>
      </c>
      <c r="N358" s="2">
        <v>1.3521302769848999E-2</v>
      </c>
      <c r="O358" s="2">
        <v>7.8140106658617699E-3</v>
      </c>
      <c r="P358" s="2">
        <v>41</v>
      </c>
      <c r="Q358" s="2">
        <v>7.6935026912765797E-2</v>
      </c>
      <c r="R358" s="2" t="s">
        <v>9825</v>
      </c>
      <c r="S358" s="2" t="s">
        <v>9826</v>
      </c>
      <c r="T358" s="2" t="s">
        <v>9827</v>
      </c>
      <c r="U358" s="2" t="s">
        <v>253</v>
      </c>
      <c r="V358" s="2" t="s">
        <v>9825</v>
      </c>
      <c r="W358" s="2" t="s">
        <v>7893</v>
      </c>
      <c r="X358" s="2" t="s">
        <v>7902</v>
      </c>
      <c r="Z358" s="2">
        <v>1</v>
      </c>
      <c r="AA358" s="2">
        <v>2</v>
      </c>
      <c r="AB358" s="2" t="s">
        <v>7896</v>
      </c>
      <c r="AC358" s="2" t="s">
        <v>9828</v>
      </c>
      <c r="AD358" s="2">
        <v>5</v>
      </c>
      <c r="AE358" s="2">
        <v>7</v>
      </c>
    </row>
    <row r="359" spans="1:31" x14ac:dyDescent="0.15">
      <c r="A359" s="2" t="b">
        <v>1</v>
      </c>
      <c r="B359" s="2" t="s">
        <v>7885</v>
      </c>
      <c r="C359" s="2" t="s">
        <v>7886</v>
      </c>
      <c r="D359" s="2" t="s">
        <v>7887</v>
      </c>
      <c r="E359" s="3">
        <v>6</v>
      </c>
      <c r="F359" s="2" t="s">
        <v>9829</v>
      </c>
      <c r="G359" s="2">
        <v>30.1591682434082</v>
      </c>
      <c r="H359" s="2">
        <v>19.1159572601318</v>
      </c>
      <c r="I359" s="6">
        <v>-0.65781919412538203</v>
      </c>
      <c r="J359" s="6">
        <v>0.65781919412538203</v>
      </c>
      <c r="K359" s="6">
        <v>-36.616430845005297</v>
      </c>
      <c r="L359" s="6">
        <v>0.63383569154994701</v>
      </c>
      <c r="M359" s="2">
        <v>0</v>
      </c>
      <c r="N359" s="2">
        <v>1.37282274921558E-2</v>
      </c>
      <c r="O359" s="2">
        <v>7.9094523388866401E-3</v>
      </c>
      <c r="P359" s="2">
        <v>5</v>
      </c>
      <c r="Q359" s="2">
        <v>0.167226391815054</v>
      </c>
      <c r="R359" s="2" t="s">
        <v>9829</v>
      </c>
      <c r="S359" s="2" t="s">
        <v>9830</v>
      </c>
      <c r="T359" s="2" t="s">
        <v>9831</v>
      </c>
      <c r="U359" s="2" t="s">
        <v>9832</v>
      </c>
      <c r="V359" s="2" t="s">
        <v>9829</v>
      </c>
      <c r="W359" s="2" t="s">
        <v>7893</v>
      </c>
      <c r="X359" s="2" t="s">
        <v>7902</v>
      </c>
      <c r="Z359" s="2">
        <v>1</v>
      </c>
      <c r="AA359" s="2">
        <v>1</v>
      </c>
      <c r="AB359" s="2" t="s">
        <v>7896</v>
      </c>
      <c r="AC359" s="2" t="s">
        <v>9833</v>
      </c>
      <c r="AD359" s="2">
        <v>1</v>
      </c>
      <c r="AE359" s="2">
        <v>1</v>
      </c>
    </row>
    <row r="360" spans="1:31" x14ac:dyDescent="0.15">
      <c r="A360" s="2" t="b">
        <v>1</v>
      </c>
      <c r="B360" s="2" t="s">
        <v>7885</v>
      </c>
      <c r="C360" s="2" t="s">
        <v>7886</v>
      </c>
      <c r="D360" s="2" t="s">
        <v>7887</v>
      </c>
      <c r="E360" s="3">
        <v>6</v>
      </c>
      <c r="F360" s="2" t="s">
        <v>9834</v>
      </c>
      <c r="G360" s="2">
        <v>2494.486328125</v>
      </c>
      <c r="H360" s="2">
        <v>1586.8037109375</v>
      </c>
      <c r="I360" s="6">
        <v>-0.65261908566921101</v>
      </c>
      <c r="J360" s="6">
        <v>0.65261908566921101</v>
      </c>
      <c r="K360" s="6">
        <v>-36.387556305821398</v>
      </c>
      <c r="L360" s="6">
        <v>0.636124436941786</v>
      </c>
      <c r="M360" s="2">
        <v>0</v>
      </c>
      <c r="N360" s="2">
        <v>1.37639979426704E-2</v>
      </c>
      <c r="O360" s="2">
        <v>7.9094523388866401E-3</v>
      </c>
      <c r="P360" s="2">
        <v>5</v>
      </c>
      <c r="Q360" s="2">
        <v>0.15964437578040999</v>
      </c>
      <c r="R360" s="2" t="s">
        <v>9835</v>
      </c>
      <c r="S360" s="2" t="s">
        <v>9836</v>
      </c>
      <c r="T360" s="2" t="s">
        <v>9837</v>
      </c>
      <c r="U360" s="2" t="s">
        <v>9838</v>
      </c>
      <c r="V360" s="2" t="s">
        <v>9835</v>
      </c>
      <c r="W360" s="2" t="s">
        <v>9839</v>
      </c>
      <c r="X360" s="2" t="s">
        <v>9840</v>
      </c>
      <c r="Z360" s="2" t="s">
        <v>9841</v>
      </c>
      <c r="AA360" s="2">
        <v>1</v>
      </c>
      <c r="AB360" s="2" t="s">
        <v>7896</v>
      </c>
      <c r="AC360" s="2" t="s">
        <v>9842</v>
      </c>
      <c r="AD360" s="2">
        <v>1</v>
      </c>
      <c r="AE360" s="2">
        <v>1</v>
      </c>
    </row>
    <row r="361" spans="1:31" x14ac:dyDescent="0.15">
      <c r="A361" s="2" t="b">
        <v>1</v>
      </c>
      <c r="B361" s="2" t="s">
        <v>7885</v>
      </c>
      <c r="C361" s="2" t="s">
        <v>7886</v>
      </c>
      <c r="D361" s="2" t="s">
        <v>7887</v>
      </c>
      <c r="E361" s="3">
        <v>6</v>
      </c>
      <c r="F361" s="2" t="s">
        <v>9843</v>
      </c>
      <c r="G361" s="2">
        <v>2003.6943359375</v>
      </c>
      <c r="H361" s="2">
        <v>965.89495849609398</v>
      </c>
      <c r="I361" s="6">
        <v>-1.05272423285543</v>
      </c>
      <c r="J361" s="6">
        <v>1.05272423285543</v>
      </c>
      <c r="K361" s="6">
        <v>-51.794296107336898</v>
      </c>
      <c r="L361" s="6">
        <v>0.48205703892663099</v>
      </c>
      <c r="M361" s="2">
        <v>0</v>
      </c>
      <c r="N361" s="2">
        <v>1.3896982437202599E-2</v>
      </c>
      <c r="O361" s="2">
        <v>7.96343937412731E-3</v>
      </c>
      <c r="P361" s="2">
        <v>5</v>
      </c>
      <c r="Q361" s="2">
        <v>0.26371209253301903</v>
      </c>
      <c r="R361" s="2" t="s">
        <v>9843</v>
      </c>
      <c r="S361" s="2" t="s">
        <v>9844</v>
      </c>
      <c r="T361" s="2" t="s">
        <v>9845</v>
      </c>
      <c r="U361" s="2" t="s">
        <v>9846</v>
      </c>
      <c r="V361" s="2" t="s">
        <v>9843</v>
      </c>
      <c r="W361" s="2" t="s">
        <v>7893</v>
      </c>
      <c r="X361" s="2" t="s">
        <v>7907</v>
      </c>
      <c r="Z361" s="2">
        <v>1</v>
      </c>
      <c r="AA361" s="2">
        <v>1</v>
      </c>
      <c r="AB361" s="2" t="s">
        <v>7896</v>
      </c>
      <c r="AC361" s="2" t="s">
        <v>9847</v>
      </c>
      <c r="AD361" s="2">
        <v>1</v>
      </c>
      <c r="AE361" s="2">
        <v>1</v>
      </c>
    </row>
    <row r="362" spans="1:31" x14ac:dyDescent="0.15">
      <c r="A362" s="2" t="b">
        <v>1</v>
      </c>
      <c r="B362" s="2" t="s">
        <v>7885</v>
      </c>
      <c r="C362" s="2" t="s">
        <v>7886</v>
      </c>
      <c r="D362" s="2" t="s">
        <v>7887</v>
      </c>
      <c r="E362" s="3">
        <v>6</v>
      </c>
      <c r="F362" s="2" t="s">
        <v>9848</v>
      </c>
      <c r="G362" s="2">
        <v>52.676784515380902</v>
      </c>
      <c r="H362" s="2">
        <v>15.9615783691406</v>
      </c>
      <c r="I362" s="6">
        <v>-1.7225639633323999</v>
      </c>
      <c r="J362" s="6">
        <v>1.7225639633323999</v>
      </c>
      <c r="K362" s="6">
        <v>-69.699026780041805</v>
      </c>
      <c r="L362" s="6">
        <v>0.30300973219958199</v>
      </c>
      <c r="M362" s="2">
        <v>0</v>
      </c>
      <c r="N362" s="2">
        <v>1.3973799963734899E-2</v>
      </c>
      <c r="O362" s="2">
        <v>7.9850285507056598E-3</v>
      </c>
      <c r="P362" s="2">
        <v>5</v>
      </c>
      <c r="Q362" s="2">
        <v>0.39711501863721899</v>
      </c>
      <c r="R362" s="2" t="s">
        <v>9848</v>
      </c>
      <c r="S362" s="2" t="s">
        <v>9849</v>
      </c>
      <c r="T362" s="2" t="s">
        <v>9850</v>
      </c>
      <c r="U362" s="2" t="s">
        <v>57</v>
      </c>
      <c r="V362" s="2" t="s">
        <v>9848</v>
      </c>
      <c r="W362" s="2" t="s">
        <v>7893</v>
      </c>
      <c r="X362" s="2" t="s">
        <v>7907</v>
      </c>
      <c r="Z362" s="2">
        <v>2</v>
      </c>
      <c r="AA362" s="2">
        <v>2</v>
      </c>
      <c r="AB362" s="2" t="s">
        <v>7896</v>
      </c>
      <c r="AC362" s="2" t="s">
        <v>9851</v>
      </c>
      <c r="AD362" s="2">
        <v>1</v>
      </c>
      <c r="AE362" s="2">
        <v>1</v>
      </c>
    </row>
    <row r="363" spans="1:31" x14ac:dyDescent="0.15">
      <c r="A363" s="2" t="b">
        <v>1</v>
      </c>
      <c r="B363" s="2" t="s">
        <v>7885</v>
      </c>
      <c r="C363" s="2" t="s">
        <v>7886</v>
      </c>
      <c r="D363" s="2" t="s">
        <v>7887</v>
      </c>
      <c r="E363" s="3">
        <v>6</v>
      </c>
      <c r="F363" s="2" t="s">
        <v>9852</v>
      </c>
      <c r="G363" s="2">
        <v>8.9814348220825195</v>
      </c>
      <c r="H363" s="2">
        <v>5.4610910415649396</v>
      </c>
      <c r="I363" s="6">
        <v>-0.71775673188730404</v>
      </c>
      <c r="J363" s="6">
        <v>0.71775673188730404</v>
      </c>
      <c r="K363" s="6">
        <v>-39.195783861417802</v>
      </c>
      <c r="L363" s="6">
        <v>0.60804216138582201</v>
      </c>
      <c r="M363" s="2">
        <v>0</v>
      </c>
      <c r="N363" s="2">
        <v>1.4342120809953099E-2</v>
      </c>
      <c r="O363" s="2">
        <v>8.1726051542749395E-3</v>
      </c>
      <c r="P363" s="2">
        <v>5</v>
      </c>
      <c r="Q363" s="2">
        <v>0.19925863300367799</v>
      </c>
      <c r="R363" s="2" t="s">
        <v>9852</v>
      </c>
      <c r="S363" s="2" t="s">
        <v>9853</v>
      </c>
      <c r="T363" s="2" t="s">
        <v>9854</v>
      </c>
      <c r="U363" s="2" t="s">
        <v>9855</v>
      </c>
      <c r="V363" s="2" t="s">
        <v>9852</v>
      </c>
      <c r="W363" s="2" t="s">
        <v>7893</v>
      </c>
      <c r="X363" s="2" t="s">
        <v>7902</v>
      </c>
      <c r="Z363" s="2">
        <v>1</v>
      </c>
      <c r="AA363" s="2">
        <v>1</v>
      </c>
      <c r="AB363" s="2" t="s">
        <v>7896</v>
      </c>
      <c r="AC363" s="2" t="s">
        <v>9856</v>
      </c>
      <c r="AD363" s="2">
        <v>1</v>
      </c>
      <c r="AE363" s="2">
        <v>1</v>
      </c>
    </row>
    <row r="364" spans="1:31" x14ac:dyDescent="0.15">
      <c r="A364" s="2" t="b">
        <v>1</v>
      </c>
      <c r="B364" s="2" t="s">
        <v>7885</v>
      </c>
      <c r="C364" s="2" t="s">
        <v>7886</v>
      </c>
      <c r="D364" s="2" t="s">
        <v>7887</v>
      </c>
      <c r="E364" s="3">
        <v>12</v>
      </c>
      <c r="F364" s="2" t="s">
        <v>9857</v>
      </c>
      <c r="G364" s="2">
        <v>63.222034454345703</v>
      </c>
      <c r="H364" s="2">
        <v>41.378833770752003</v>
      </c>
      <c r="I364" s="6">
        <v>-0.61153447664664295</v>
      </c>
      <c r="J364" s="6">
        <v>0.61153447664664295</v>
      </c>
      <c r="K364" s="6">
        <v>-34.549980670690502</v>
      </c>
      <c r="L364" s="6">
        <v>0.65450019329309495</v>
      </c>
      <c r="M364" s="2">
        <v>0</v>
      </c>
      <c r="N364" s="2">
        <v>1.4572064513476399E-2</v>
      </c>
      <c r="O364" s="2">
        <v>8.2346292541528691E-3</v>
      </c>
      <c r="P364" s="2">
        <v>11</v>
      </c>
      <c r="Q364" s="2">
        <v>0.14715294556845401</v>
      </c>
      <c r="R364" s="2" t="s">
        <v>9857</v>
      </c>
      <c r="S364" s="2" t="s">
        <v>9858</v>
      </c>
      <c r="T364" s="2" t="s">
        <v>9859</v>
      </c>
      <c r="U364" s="2" t="s">
        <v>143</v>
      </c>
      <c r="V364" s="2" t="s">
        <v>9857</v>
      </c>
      <c r="W364" s="2" t="s">
        <v>7893</v>
      </c>
      <c r="X364" s="2" t="s">
        <v>7902</v>
      </c>
      <c r="Z364" s="2">
        <v>2</v>
      </c>
      <c r="AA364" s="2">
        <v>1</v>
      </c>
      <c r="AB364" s="2" t="s">
        <v>7896</v>
      </c>
      <c r="AC364" s="2" t="s">
        <v>9860</v>
      </c>
      <c r="AD364" s="2">
        <v>2</v>
      </c>
      <c r="AE364" s="2">
        <v>2</v>
      </c>
    </row>
    <row r="365" spans="1:31" x14ac:dyDescent="0.15">
      <c r="A365" s="2" t="b">
        <v>1</v>
      </c>
      <c r="B365" s="2" t="s">
        <v>7885</v>
      </c>
      <c r="C365" s="2" t="s">
        <v>7886</v>
      </c>
      <c r="D365" s="2" t="s">
        <v>7887</v>
      </c>
      <c r="E365" s="3">
        <v>6</v>
      </c>
      <c r="F365" s="2" t="s">
        <v>9861</v>
      </c>
      <c r="G365" s="2">
        <v>47.741878509521499</v>
      </c>
      <c r="H365" s="2">
        <v>39.402626037597699</v>
      </c>
      <c r="I365" s="6">
        <v>-0.27696355044291798</v>
      </c>
      <c r="J365" s="6">
        <v>0.27696355044291798</v>
      </c>
      <c r="K365" s="6">
        <v>-17.4673739958948</v>
      </c>
      <c r="L365" s="6">
        <v>0.82532626004105203</v>
      </c>
      <c r="M365" s="2">
        <v>0</v>
      </c>
      <c r="N365" s="2">
        <v>1.45009251487707E-2</v>
      </c>
      <c r="O365" s="2">
        <v>8.2346292541528691E-3</v>
      </c>
      <c r="P365" s="2">
        <v>5</v>
      </c>
      <c r="Q365" s="2">
        <v>7.4887948256959797E-2</v>
      </c>
      <c r="R365" s="2" t="s">
        <v>9862</v>
      </c>
      <c r="S365" s="2" t="s">
        <v>9863</v>
      </c>
      <c r="T365" s="2" t="s">
        <v>9864</v>
      </c>
      <c r="U365" s="2" t="s">
        <v>9865</v>
      </c>
      <c r="V365" s="2" t="s">
        <v>9862</v>
      </c>
      <c r="W365" s="2" t="s">
        <v>7893</v>
      </c>
      <c r="X365" s="2" t="s">
        <v>7894</v>
      </c>
      <c r="Z365" s="2">
        <v>2</v>
      </c>
      <c r="AA365" s="2" t="s">
        <v>7895</v>
      </c>
      <c r="AB365" s="2" t="s">
        <v>7896</v>
      </c>
      <c r="AC365" s="2" t="s">
        <v>9866</v>
      </c>
      <c r="AD365" s="2">
        <v>1</v>
      </c>
      <c r="AE365" s="2">
        <v>1</v>
      </c>
    </row>
    <row r="366" spans="1:31" x14ac:dyDescent="0.15">
      <c r="A366" s="2" t="b">
        <v>1</v>
      </c>
      <c r="B366" s="2" t="s">
        <v>7885</v>
      </c>
      <c r="C366" s="2" t="s">
        <v>7886</v>
      </c>
      <c r="D366" s="2" t="s">
        <v>7887</v>
      </c>
      <c r="E366" s="3">
        <v>9</v>
      </c>
      <c r="F366" s="2" t="s">
        <v>9867</v>
      </c>
      <c r="G366" s="2">
        <v>197.74600219726599</v>
      </c>
      <c r="H366" s="2">
        <v>57.305469512939503</v>
      </c>
      <c r="I366" s="6">
        <v>-1.78690377972953</v>
      </c>
      <c r="J366" s="6">
        <v>1.78690377972953</v>
      </c>
      <c r="K366" s="6">
        <v>-71.020668495855006</v>
      </c>
      <c r="L366" s="6">
        <v>0.28979331504145001</v>
      </c>
      <c r="M366" s="2">
        <v>0</v>
      </c>
      <c r="N366" s="2">
        <v>1.4566186640981599E-2</v>
      </c>
      <c r="O366" s="2">
        <v>8.2346292541528691E-3</v>
      </c>
      <c r="P366" s="2">
        <v>8</v>
      </c>
      <c r="Q366" s="2">
        <v>0.282227395133544</v>
      </c>
      <c r="R366" s="2" t="s">
        <v>9867</v>
      </c>
      <c r="S366" s="2" t="s">
        <v>9868</v>
      </c>
      <c r="T366" s="2" t="s">
        <v>9869</v>
      </c>
      <c r="U366" s="2" t="s">
        <v>73</v>
      </c>
      <c r="V366" s="2" t="s">
        <v>9867</v>
      </c>
      <c r="W366" s="2" t="s">
        <v>7893</v>
      </c>
      <c r="X366" s="2" t="s">
        <v>7902</v>
      </c>
      <c r="Z366" s="2">
        <v>1</v>
      </c>
      <c r="AA366" s="2">
        <v>1</v>
      </c>
      <c r="AB366" s="2" t="s">
        <v>7896</v>
      </c>
      <c r="AC366" s="2" t="s">
        <v>9870</v>
      </c>
      <c r="AD366" s="2">
        <v>2</v>
      </c>
      <c r="AE366" s="2">
        <v>2</v>
      </c>
    </row>
    <row r="367" spans="1:31" x14ac:dyDescent="0.15">
      <c r="A367" s="2" t="b">
        <v>1</v>
      </c>
      <c r="B367" s="2" t="s">
        <v>7885</v>
      </c>
      <c r="C367" s="2" t="s">
        <v>7886</v>
      </c>
      <c r="D367" s="2" t="s">
        <v>7887</v>
      </c>
      <c r="E367" s="3">
        <v>48</v>
      </c>
      <c r="F367" s="2" t="s">
        <v>9871</v>
      </c>
      <c r="G367" s="2">
        <v>21674.26953125</v>
      </c>
      <c r="H367" s="2">
        <v>19798.19921875</v>
      </c>
      <c r="I367" s="6">
        <v>-0.13061415907188101</v>
      </c>
      <c r="J367" s="6">
        <v>0.13061415907188101</v>
      </c>
      <c r="K367" s="6">
        <v>-8.6557487429741506</v>
      </c>
      <c r="L367" s="6">
        <v>0.91344251257025899</v>
      </c>
      <c r="M367" s="2">
        <v>0</v>
      </c>
      <c r="N367" s="2">
        <v>1.48252125438141E-2</v>
      </c>
      <c r="O367" s="2">
        <v>8.3545396655748203E-3</v>
      </c>
      <c r="P367" s="2">
        <v>47</v>
      </c>
      <c r="Q367" s="2">
        <v>6.8021846375546396E-2</v>
      </c>
      <c r="R367" s="2" t="s">
        <v>9871</v>
      </c>
      <c r="S367" s="2" t="s">
        <v>9872</v>
      </c>
      <c r="T367" s="2" t="s">
        <v>9873</v>
      </c>
      <c r="U367" s="2" t="s">
        <v>17</v>
      </c>
      <c r="V367" s="2" t="s">
        <v>9871</v>
      </c>
      <c r="W367" s="2" t="s">
        <v>7893</v>
      </c>
      <c r="X367" s="2" t="s">
        <v>7902</v>
      </c>
      <c r="Z367" s="2">
        <v>1</v>
      </c>
      <c r="AA367" s="2">
        <v>1</v>
      </c>
      <c r="AB367" s="2" t="s">
        <v>7896</v>
      </c>
      <c r="AC367" s="2" t="s">
        <v>9874</v>
      </c>
      <c r="AD367" s="2">
        <v>8</v>
      </c>
      <c r="AE367" s="2">
        <v>9</v>
      </c>
    </row>
    <row r="368" spans="1:31" x14ac:dyDescent="0.15">
      <c r="A368" s="2" t="b">
        <v>1</v>
      </c>
      <c r="B368" s="2" t="s">
        <v>7885</v>
      </c>
      <c r="C368" s="2" t="s">
        <v>7886</v>
      </c>
      <c r="D368" s="2" t="s">
        <v>7887</v>
      </c>
      <c r="E368" s="3">
        <v>30</v>
      </c>
      <c r="F368" s="2" t="s">
        <v>9875</v>
      </c>
      <c r="G368" s="2">
        <v>47071.59375</v>
      </c>
      <c r="H368" s="2">
        <v>62432</v>
      </c>
      <c r="I368" s="6">
        <v>0.40742898243741998</v>
      </c>
      <c r="J368" s="6">
        <v>0.40742898243741998</v>
      </c>
      <c r="K368" s="6">
        <v>32.632008025009803</v>
      </c>
      <c r="L368" s="6">
        <v>1.3263200802501001</v>
      </c>
      <c r="M368" s="2">
        <v>0</v>
      </c>
      <c r="N368" s="2">
        <v>1.51395749752416E-2</v>
      </c>
      <c r="O368" s="2">
        <v>8.4615706710939494E-3</v>
      </c>
      <c r="P368" s="2">
        <v>29</v>
      </c>
      <c r="Q368" s="2">
        <v>7.7972108676630195E-2</v>
      </c>
      <c r="R368" s="2" t="s">
        <v>9875</v>
      </c>
      <c r="S368" s="2" t="s">
        <v>9876</v>
      </c>
      <c r="T368" s="2" t="s">
        <v>9877</v>
      </c>
      <c r="U368" s="2" t="s">
        <v>9878</v>
      </c>
      <c r="V368" s="2" t="s">
        <v>9875</v>
      </c>
      <c r="W368" s="2" t="s">
        <v>7893</v>
      </c>
      <c r="X368" s="2" t="s">
        <v>7902</v>
      </c>
      <c r="Z368" s="2">
        <v>4</v>
      </c>
      <c r="AA368" s="2">
        <v>1</v>
      </c>
      <c r="AB368" s="2" t="s">
        <v>7896</v>
      </c>
      <c r="AC368" s="2" t="s">
        <v>9879</v>
      </c>
      <c r="AD368" s="2">
        <v>4</v>
      </c>
      <c r="AE368" s="2">
        <v>5</v>
      </c>
    </row>
    <row r="369" spans="1:31" x14ac:dyDescent="0.15">
      <c r="A369" s="2" t="b">
        <v>1</v>
      </c>
      <c r="B369" s="2" t="s">
        <v>7885</v>
      </c>
      <c r="C369" s="2" t="s">
        <v>7886</v>
      </c>
      <c r="D369" s="2" t="s">
        <v>7887</v>
      </c>
      <c r="E369" s="3">
        <v>6</v>
      </c>
      <c r="F369" s="2" t="s">
        <v>9880</v>
      </c>
      <c r="G369" s="2">
        <v>895.98675537109398</v>
      </c>
      <c r="H369" s="2">
        <v>1151.02380371094</v>
      </c>
      <c r="I369" s="6">
        <v>0.36136835799808897</v>
      </c>
      <c r="J369" s="6">
        <v>0.36136835799808897</v>
      </c>
      <c r="K369" s="6">
        <v>28.4643770469815</v>
      </c>
      <c r="L369" s="6">
        <v>1.2846437704698099</v>
      </c>
      <c r="M369" s="2">
        <v>0</v>
      </c>
      <c r="N369" s="2">
        <v>1.5129799314914E-2</v>
      </c>
      <c r="O369" s="2">
        <v>8.4615706710939494E-3</v>
      </c>
      <c r="P369" s="2">
        <v>5</v>
      </c>
      <c r="Q369" s="2">
        <v>9.9438806636107893E-2</v>
      </c>
      <c r="R369" s="2" t="s">
        <v>9880</v>
      </c>
      <c r="S369" s="2" t="s">
        <v>9881</v>
      </c>
      <c r="T369" s="2" t="s">
        <v>9882</v>
      </c>
      <c r="U369" s="2" t="s">
        <v>9883</v>
      </c>
      <c r="V369" s="2" t="s">
        <v>9880</v>
      </c>
      <c r="W369" s="2" t="s">
        <v>7893</v>
      </c>
      <c r="X369" s="2" t="s">
        <v>7902</v>
      </c>
      <c r="Z369" s="2" t="s">
        <v>9373</v>
      </c>
      <c r="AA369" s="2">
        <v>1</v>
      </c>
      <c r="AB369" s="2" t="s">
        <v>7896</v>
      </c>
      <c r="AC369" s="2" t="s">
        <v>9884</v>
      </c>
      <c r="AD369" s="2">
        <v>1</v>
      </c>
      <c r="AE369" s="2">
        <v>1</v>
      </c>
    </row>
    <row r="370" spans="1:31" x14ac:dyDescent="0.15">
      <c r="A370" s="2" t="b">
        <v>1</v>
      </c>
      <c r="B370" s="2" t="s">
        <v>7885</v>
      </c>
      <c r="C370" s="2" t="s">
        <v>7886</v>
      </c>
      <c r="D370" s="2" t="s">
        <v>7887</v>
      </c>
      <c r="E370" s="3">
        <v>18</v>
      </c>
      <c r="F370" s="2" t="s">
        <v>9885</v>
      </c>
      <c r="G370" s="2">
        <v>127.61260986328099</v>
      </c>
      <c r="H370" s="2">
        <v>74.336250305175795</v>
      </c>
      <c r="I370" s="6">
        <v>-0.77963307183279595</v>
      </c>
      <c r="J370" s="6">
        <v>0.77963307183279595</v>
      </c>
      <c r="K370" s="6">
        <v>-41.748507153943102</v>
      </c>
      <c r="L370" s="6">
        <v>0.58251492846056896</v>
      </c>
      <c r="M370" s="2">
        <v>0</v>
      </c>
      <c r="N370" s="2">
        <v>1.5102962324501401E-2</v>
      </c>
      <c r="O370" s="2">
        <v>8.4615706710939494E-3</v>
      </c>
      <c r="P370" s="2">
        <v>17</v>
      </c>
      <c r="Q370" s="2">
        <v>0.29531613604902401</v>
      </c>
      <c r="R370" s="2" t="s">
        <v>9886</v>
      </c>
      <c r="S370" s="2" t="s">
        <v>9887</v>
      </c>
      <c r="T370" s="2" t="s">
        <v>9888</v>
      </c>
      <c r="U370" s="2" t="s">
        <v>43</v>
      </c>
      <c r="V370" s="2" t="s">
        <v>9886</v>
      </c>
      <c r="W370" s="2" t="s">
        <v>7893</v>
      </c>
      <c r="X370" s="2" t="s">
        <v>7894</v>
      </c>
      <c r="Z370" s="2" t="s">
        <v>8013</v>
      </c>
      <c r="AA370" s="2" t="s">
        <v>7895</v>
      </c>
      <c r="AB370" s="2" t="s">
        <v>7896</v>
      </c>
      <c r="AC370" s="2" t="s">
        <v>9889</v>
      </c>
      <c r="AD370" s="2">
        <v>3</v>
      </c>
      <c r="AE370" s="2">
        <v>3</v>
      </c>
    </row>
    <row r="371" spans="1:31" x14ac:dyDescent="0.15">
      <c r="A371" s="2" t="b">
        <v>1</v>
      </c>
      <c r="B371" s="2" t="s">
        <v>7885</v>
      </c>
      <c r="C371" s="2" t="s">
        <v>7886</v>
      </c>
      <c r="D371" s="2" t="s">
        <v>7887</v>
      </c>
      <c r="E371" s="3">
        <v>6</v>
      </c>
      <c r="F371" s="2" t="s">
        <v>9890</v>
      </c>
      <c r="G371" s="2">
        <v>38.018096923828097</v>
      </c>
      <c r="H371" s="2">
        <v>67.185211181640597</v>
      </c>
      <c r="I371" s="6">
        <v>0.821457385064854</v>
      </c>
      <c r="J371" s="6">
        <v>0.821457385064854</v>
      </c>
      <c r="K371" s="6">
        <v>76.719027562717898</v>
      </c>
      <c r="L371" s="6">
        <v>1.76719027562718</v>
      </c>
      <c r="M371" s="2">
        <v>0</v>
      </c>
      <c r="N371" s="2">
        <v>1.5310574273152799E-2</v>
      </c>
      <c r="O371" s="2">
        <v>8.5337627096261498E-3</v>
      </c>
      <c r="P371" s="2">
        <v>5</v>
      </c>
      <c r="Q371" s="2">
        <v>0.20050051810369501</v>
      </c>
      <c r="R371" s="2" t="s">
        <v>9890</v>
      </c>
      <c r="S371" s="2" t="s">
        <v>9891</v>
      </c>
      <c r="T371" s="2" t="s">
        <v>9892</v>
      </c>
      <c r="U371" s="2" t="s">
        <v>9893</v>
      </c>
      <c r="V371" s="2" t="s">
        <v>9890</v>
      </c>
      <c r="W371" s="2" t="s">
        <v>7893</v>
      </c>
      <c r="X371" s="2" t="s">
        <v>7902</v>
      </c>
      <c r="Z371" s="2" t="s">
        <v>7950</v>
      </c>
      <c r="AA371" s="2">
        <v>1</v>
      </c>
      <c r="AB371" s="2" t="s">
        <v>7896</v>
      </c>
      <c r="AC371" s="2" t="s">
        <v>9894</v>
      </c>
      <c r="AD371" s="2">
        <v>1</v>
      </c>
      <c r="AE371" s="2">
        <v>1</v>
      </c>
    </row>
    <row r="372" spans="1:31" x14ac:dyDescent="0.15">
      <c r="A372" s="2" t="b">
        <v>1</v>
      </c>
      <c r="B372" s="2" t="s">
        <v>7885</v>
      </c>
      <c r="C372" s="2" t="s">
        <v>7886</v>
      </c>
      <c r="D372" s="2" t="s">
        <v>7887</v>
      </c>
      <c r="E372" s="3">
        <v>12</v>
      </c>
      <c r="F372" s="2" t="s">
        <v>9895</v>
      </c>
      <c r="G372" s="2">
        <v>28.113054275512699</v>
      </c>
      <c r="H372" s="2">
        <v>37.7470092773438</v>
      </c>
      <c r="I372" s="6">
        <v>0.42512214281773603</v>
      </c>
      <c r="J372" s="6">
        <v>0.42512214281773603</v>
      </c>
      <c r="K372" s="6">
        <v>34.268617374037902</v>
      </c>
      <c r="L372" s="6">
        <v>1.3426861737403799</v>
      </c>
      <c r="M372" s="2">
        <v>0</v>
      </c>
      <c r="N372" s="2">
        <v>1.6130178401859901E-2</v>
      </c>
      <c r="O372" s="2">
        <v>8.9660937165651593E-3</v>
      </c>
      <c r="P372" s="2">
        <v>11</v>
      </c>
      <c r="Q372" s="2">
        <v>0.14255354195456599</v>
      </c>
      <c r="R372" s="2" t="s">
        <v>9895</v>
      </c>
      <c r="S372" s="2" t="s">
        <v>9896</v>
      </c>
      <c r="T372" s="2" t="s">
        <v>9897</v>
      </c>
      <c r="U372" s="2" t="s">
        <v>9898</v>
      </c>
      <c r="V372" s="2" t="s">
        <v>9895</v>
      </c>
      <c r="W372" s="2" t="s">
        <v>7893</v>
      </c>
      <c r="X372" s="2" t="s">
        <v>7902</v>
      </c>
      <c r="Z372" s="2" t="s">
        <v>8560</v>
      </c>
      <c r="AA372" s="2" t="s">
        <v>9065</v>
      </c>
      <c r="AB372" s="2" t="s">
        <v>7896</v>
      </c>
      <c r="AC372" s="2" t="s">
        <v>9899</v>
      </c>
      <c r="AD372" s="2">
        <v>2</v>
      </c>
      <c r="AE372" s="2">
        <v>2</v>
      </c>
    </row>
    <row r="373" spans="1:31" x14ac:dyDescent="0.15">
      <c r="A373" s="2" t="b">
        <v>1</v>
      </c>
      <c r="B373" s="2" t="s">
        <v>7885</v>
      </c>
      <c r="C373" s="2" t="s">
        <v>7886</v>
      </c>
      <c r="D373" s="2" t="s">
        <v>7887</v>
      </c>
      <c r="E373" s="3">
        <v>6</v>
      </c>
      <c r="F373" s="2" t="s">
        <v>9900</v>
      </c>
      <c r="G373" s="2">
        <v>228.367111206055</v>
      </c>
      <c r="H373" s="2">
        <v>304.63879394531301</v>
      </c>
      <c r="I373" s="6">
        <v>0.41574477944113097</v>
      </c>
      <c r="J373" s="6">
        <v>0.41574477944113097</v>
      </c>
      <c r="K373" s="6">
        <v>33.398715925621303</v>
      </c>
      <c r="L373" s="6">
        <v>1.33398715925621</v>
      </c>
      <c r="M373" s="2">
        <v>0</v>
      </c>
      <c r="N373" s="2">
        <v>1.6770687749025199E-2</v>
      </c>
      <c r="O373" s="2">
        <v>9.2967942956552804E-3</v>
      </c>
      <c r="P373" s="2">
        <v>5</v>
      </c>
      <c r="Q373" s="2">
        <v>0.11583868789685001</v>
      </c>
      <c r="R373" s="2" t="s">
        <v>9900</v>
      </c>
      <c r="S373" s="2" t="s">
        <v>9901</v>
      </c>
      <c r="T373" s="2" t="s">
        <v>9902</v>
      </c>
      <c r="U373" s="2" t="s">
        <v>7584</v>
      </c>
      <c r="V373" s="2" t="s">
        <v>9900</v>
      </c>
      <c r="W373" s="2" t="s">
        <v>7893</v>
      </c>
      <c r="X373" s="2" t="s">
        <v>7902</v>
      </c>
      <c r="Z373" s="2" t="s">
        <v>9903</v>
      </c>
      <c r="AA373" s="2">
        <v>1</v>
      </c>
      <c r="AB373" s="2" t="s">
        <v>7896</v>
      </c>
      <c r="AC373" s="2" t="s">
        <v>9904</v>
      </c>
      <c r="AD373" s="2">
        <v>1</v>
      </c>
      <c r="AE373" s="2">
        <v>1</v>
      </c>
    </row>
    <row r="374" spans="1:31" x14ac:dyDescent="0.15">
      <c r="A374" s="2" t="b">
        <v>1</v>
      </c>
      <c r="B374" s="2" t="s">
        <v>7885</v>
      </c>
      <c r="C374" s="2" t="s">
        <v>7886</v>
      </c>
      <c r="D374" s="2" t="s">
        <v>7887</v>
      </c>
      <c r="E374" s="3">
        <v>36</v>
      </c>
      <c r="F374" s="2" t="s">
        <v>9905</v>
      </c>
      <c r="G374" s="2">
        <v>16019.8466796875</v>
      </c>
      <c r="H374" s="2">
        <v>21401.033203125</v>
      </c>
      <c r="I374" s="6">
        <v>0.41782010872519598</v>
      </c>
      <c r="J374" s="6">
        <v>0.41782010872519598</v>
      </c>
      <c r="K374" s="6">
        <v>33.590749218971098</v>
      </c>
      <c r="L374" s="6">
        <v>1.3359074921897101</v>
      </c>
      <c r="M374" s="2">
        <v>0</v>
      </c>
      <c r="N374" s="2">
        <v>1.6836520218702501E-2</v>
      </c>
      <c r="O374" s="2">
        <v>9.3079949176566902E-3</v>
      </c>
      <c r="P374" s="2">
        <v>35</v>
      </c>
      <c r="Q374" s="2">
        <v>0.22700249035641901</v>
      </c>
      <c r="R374" s="2" t="s">
        <v>9905</v>
      </c>
      <c r="S374" s="2" t="s">
        <v>9906</v>
      </c>
      <c r="T374" s="2" t="s">
        <v>9907</v>
      </c>
      <c r="U374" s="2" t="s">
        <v>7565</v>
      </c>
      <c r="V374" s="2" t="s">
        <v>9905</v>
      </c>
      <c r="W374" s="2" t="s">
        <v>7893</v>
      </c>
      <c r="X374" s="2" t="s">
        <v>7902</v>
      </c>
      <c r="Z374" s="2">
        <v>3</v>
      </c>
      <c r="AA374" s="2">
        <v>1</v>
      </c>
      <c r="AB374" s="2" t="s">
        <v>7896</v>
      </c>
      <c r="AC374" s="2" t="s">
        <v>9908</v>
      </c>
      <c r="AD374" s="2">
        <v>6</v>
      </c>
      <c r="AE374" s="2">
        <v>6</v>
      </c>
    </row>
    <row r="375" spans="1:31" x14ac:dyDescent="0.15">
      <c r="A375" s="2" t="b">
        <v>1</v>
      </c>
      <c r="B375" s="2" t="s">
        <v>7885</v>
      </c>
      <c r="C375" s="2" t="s">
        <v>7886</v>
      </c>
      <c r="D375" s="2" t="s">
        <v>7887</v>
      </c>
      <c r="E375" s="3">
        <v>6</v>
      </c>
      <c r="F375" s="2" t="s">
        <v>9909</v>
      </c>
      <c r="G375" s="2">
        <v>72.4329833984375</v>
      </c>
      <c r="H375" s="2">
        <v>35.220542907714801</v>
      </c>
      <c r="I375" s="6">
        <v>-1.04022965103025</v>
      </c>
      <c r="J375" s="6">
        <v>1.04022965103025</v>
      </c>
      <c r="K375" s="6">
        <v>-51.374993469515701</v>
      </c>
      <c r="L375" s="6">
        <v>0.48625006530484299</v>
      </c>
      <c r="M375" s="2">
        <v>0</v>
      </c>
      <c r="N375" s="2">
        <v>1.6912760416942899E-2</v>
      </c>
      <c r="O375" s="2">
        <v>9.3248733109631103E-3</v>
      </c>
      <c r="P375" s="2">
        <v>5</v>
      </c>
      <c r="Q375" s="2">
        <v>0.55372718091349904</v>
      </c>
      <c r="R375" s="2" t="s">
        <v>9909</v>
      </c>
      <c r="S375" s="2" t="s">
        <v>9910</v>
      </c>
      <c r="T375" s="2" t="s">
        <v>9911</v>
      </c>
      <c r="U375" s="2" t="s">
        <v>9912</v>
      </c>
      <c r="V375" s="2" t="s">
        <v>9909</v>
      </c>
      <c r="W375" s="2" t="s">
        <v>7893</v>
      </c>
      <c r="X375" s="2" t="s">
        <v>7902</v>
      </c>
      <c r="Z375" s="2">
        <v>1</v>
      </c>
      <c r="AA375" s="2">
        <v>1</v>
      </c>
      <c r="AB375" s="2" t="s">
        <v>7896</v>
      </c>
      <c r="AC375" s="2" t="s">
        <v>9913</v>
      </c>
      <c r="AD375" s="2">
        <v>1</v>
      </c>
      <c r="AE375" s="2">
        <v>1</v>
      </c>
    </row>
    <row r="376" spans="1:31" x14ac:dyDescent="0.15">
      <c r="A376" s="2" t="b">
        <v>1</v>
      </c>
      <c r="B376" s="2" t="s">
        <v>7885</v>
      </c>
      <c r="C376" s="2" t="s">
        <v>7886</v>
      </c>
      <c r="D376" s="2" t="s">
        <v>7887</v>
      </c>
      <c r="E376" s="3">
        <v>18</v>
      </c>
      <c r="F376" s="2" t="s">
        <v>9914</v>
      </c>
      <c r="G376" s="2">
        <v>3207.26391601563</v>
      </c>
      <c r="H376" s="2">
        <v>1989.95837402344</v>
      </c>
      <c r="I376" s="6">
        <v>-0.68860482089151998</v>
      </c>
      <c r="J376" s="6">
        <v>0.68860482089151998</v>
      </c>
      <c r="K376" s="6">
        <v>-37.954642145709101</v>
      </c>
      <c r="L376" s="6">
        <v>0.62045357854290895</v>
      </c>
      <c r="M376" s="2">
        <v>0</v>
      </c>
      <c r="N376" s="2">
        <v>1.7555818117656798E-2</v>
      </c>
      <c r="O376" s="2">
        <v>9.5862723511353099E-3</v>
      </c>
      <c r="P376" s="2">
        <v>17</v>
      </c>
      <c r="Q376" s="2">
        <v>0.18497506732438601</v>
      </c>
      <c r="R376" s="2" t="s">
        <v>9915</v>
      </c>
      <c r="S376" s="2" t="s">
        <v>9916</v>
      </c>
      <c r="T376" s="2" t="s">
        <v>9917</v>
      </c>
      <c r="U376" s="2" t="s">
        <v>9918</v>
      </c>
      <c r="V376" s="2" t="s">
        <v>9915</v>
      </c>
      <c r="W376" s="2" t="s">
        <v>7893</v>
      </c>
      <c r="X376" s="2" t="s">
        <v>7894</v>
      </c>
      <c r="Z376" s="2" t="s">
        <v>8205</v>
      </c>
      <c r="AA376" s="2">
        <v>1</v>
      </c>
      <c r="AB376" s="2" t="s">
        <v>7896</v>
      </c>
      <c r="AC376" s="2" t="s">
        <v>9919</v>
      </c>
      <c r="AD376" s="2">
        <v>2</v>
      </c>
      <c r="AE376" s="2">
        <v>3</v>
      </c>
    </row>
    <row r="377" spans="1:31" x14ac:dyDescent="0.15">
      <c r="A377" s="2" t="b">
        <v>1</v>
      </c>
      <c r="B377" s="2" t="s">
        <v>7885</v>
      </c>
      <c r="C377" s="2" t="s">
        <v>7886</v>
      </c>
      <c r="D377" s="2" t="s">
        <v>7887</v>
      </c>
      <c r="E377" s="3">
        <v>12</v>
      </c>
      <c r="F377" s="2" t="s">
        <v>9920</v>
      </c>
      <c r="G377" s="2">
        <v>402.37673950195301</v>
      </c>
      <c r="H377" s="2">
        <v>429.4404296875</v>
      </c>
      <c r="I377" s="6">
        <v>9.3911111591515703E-2</v>
      </c>
      <c r="J377" s="6">
        <v>9.3911111591515703E-2</v>
      </c>
      <c r="K377" s="6">
        <v>6.7259579216843601</v>
      </c>
      <c r="L377" s="6">
        <v>1.06725957921684</v>
      </c>
      <c r="M377" s="2">
        <v>0</v>
      </c>
      <c r="N377" s="2">
        <v>1.7443447482056201E-2</v>
      </c>
      <c r="O377" s="2">
        <v>9.5862723511353099E-3</v>
      </c>
      <c r="P377" s="2">
        <v>11</v>
      </c>
      <c r="Q377" s="2">
        <v>0.154946304906599</v>
      </c>
      <c r="R377" s="2" t="s">
        <v>9920</v>
      </c>
      <c r="S377" s="2" t="s">
        <v>9921</v>
      </c>
      <c r="T377" s="2" t="s">
        <v>9922</v>
      </c>
      <c r="U377" s="2" t="s">
        <v>9922</v>
      </c>
      <c r="V377" s="2" t="s">
        <v>9920</v>
      </c>
      <c r="W377" s="2" t="s">
        <v>7893</v>
      </c>
      <c r="X377" s="2" t="s">
        <v>7902</v>
      </c>
      <c r="Z377" s="2">
        <v>1</v>
      </c>
      <c r="AA377" s="2">
        <v>1</v>
      </c>
      <c r="AB377" s="2" t="s">
        <v>7896</v>
      </c>
      <c r="AC377" s="2" t="s">
        <v>9923</v>
      </c>
      <c r="AD377" s="2">
        <v>2</v>
      </c>
      <c r="AE377" s="2">
        <v>2</v>
      </c>
    </row>
    <row r="378" spans="1:31" x14ac:dyDescent="0.15">
      <c r="A378" s="2" t="b">
        <v>1</v>
      </c>
      <c r="B378" s="2" t="s">
        <v>7885</v>
      </c>
      <c r="C378" s="2" t="s">
        <v>7886</v>
      </c>
      <c r="D378" s="2" t="s">
        <v>7887</v>
      </c>
      <c r="E378" s="3">
        <v>13</v>
      </c>
      <c r="F378" s="2" t="s">
        <v>9924</v>
      </c>
      <c r="G378" s="2">
        <v>76.452285766601605</v>
      </c>
      <c r="H378" s="2">
        <v>170.826416015625</v>
      </c>
      <c r="I378" s="6">
        <v>1.15989954469337</v>
      </c>
      <c r="J378" s="6">
        <v>1.15989954469337</v>
      </c>
      <c r="K378" s="6">
        <v>123.44186874560501</v>
      </c>
      <c r="L378" s="6">
        <v>2.2344186874560501</v>
      </c>
      <c r="M378" s="2">
        <v>0</v>
      </c>
      <c r="N378" s="2">
        <v>1.7523411738541099E-2</v>
      </c>
      <c r="O378" s="2">
        <v>9.5862723511353099E-3</v>
      </c>
      <c r="P378" s="2">
        <v>12</v>
      </c>
      <c r="Q378" s="2">
        <v>0.50349284903713898</v>
      </c>
      <c r="R378" s="2" t="s">
        <v>9924</v>
      </c>
      <c r="S378" s="2" t="s">
        <v>9925</v>
      </c>
      <c r="T378" s="2" t="s">
        <v>9926</v>
      </c>
      <c r="U378" s="2" t="s">
        <v>7595</v>
      </c>
      <c r="V378" s="2" t="s">
        <v>9924</v>
      </c>
      <c r="W378" s="2" t="s">
        <v>7893</v>
      </c>
      <c r="X378" s="2" t="s">
        <v>7902</v>
      </c>
      <c r="Z378" s="2" t="s">
        <v>7967</v>
      </c>
      <c r="AA378" s="2">
        <v>1</v>
      </c>
      <c r="AB378" s="2" t="s">
        <v>7896</v>
      </c>
      <c r="AC378" s="2" t="s">
        <v>9927</v>
      </c>
      <c r="AD378" s="2">
        <v>2</v>
      </c>
      <c r="AE378" s="2">
        <v>3</v>
      </c>
    </row>
    <row r="379" spans="1:31" x14ac:dyDescent="0.15">
      <c r="A379" s="2" t="b">
        <v>1</v>
      </c>
      <c r="B379" s="2" t="s">
        <v>7885</v>
      </c>
      <c r="C379" s="2" t="s">
        <v>7886</v>
      </c>
      <c r="D379" s="2" t="s">
        <v>7887</v>
      </c>
      <c r="E379" s="3">
        <v>6</v>
      </c>
      <c r="F379" s="2" t="s">
        <v>9928</v>
      </c>
      <c r="G379" s="2">
        <v>11.0118770599365</v>
      </c>
      <c r="H379" s="2">
        <v>5.2871932983398402</v>
      </c>
      <c r="I379" s="6">
        <v>-1.05848643110274</v>
      </c>
      <c r="J379" s="6">
        <v>1.05848643110274</v>
      </c>
      <c r="K379" s="6">
        <v>-51.986448181702499</v>
      </c>
      <c r="L379" s="6">
        <v>0.48013551818297601</v>
      </c>
      <c r="M379" s="2">
        <v>0</v>
      </c>
      <c r="N379" s="2">
        <v>1.7574832643748099E-2</v>
      </c>
      <c r="O379" s="2">
        <v>9.5862723511353099E-3</v>
      </c>
      <c r="P379" s="2">
        <v>5</v>
      </c>
      <c r="Q379" s="2">
        <v>0.29877320008387098</v>
      </c>
      <c r="R379" s="2" t="s">
        <v>9929</v>
      </c>
      <c r="S379" s="2" t="s">
        <v>9930</v>
      </c>
      <c r="T379" s="2" t="s">
        <v>9931</v>
      </c>
      <c r="U379" s="2" t="s">
        <v>95</v>
      </c>
      <c r="V379" s="2" t="s">
        <v>9929</v>
      </c>
      <c r="W379" s="2" t="s">
        <v>7893</v>
      </c>
      <c r="X379" s="2" t="s">
        <v>7930</v>
      </c>
      <c r="Z379" s="2">
        <v>1</v>
      </c>
      <c r="AA379" s="2" t="s">
        <v>7995</v>
      </c>
      <c r="AB379" s="2" t="s">
        <v>7896</v>
      </c>
      <c r="AC379" s="2" t="s">
        <v>9932</v>
      </c>
      <c r="AD379" s="2">
        <v>1</v>
      </c>
      <c r="AE379" s="2">
        <v>1</v>
      </c>
    </row>
    <row r="380" spans="1:31" x14ac:dyDescent="0.15">
      <c r="A380" s="2" t="b">
        <v>1</v>
      </c>
      <c r="B380" s="2" t="s">
        <v>7885</v>
      </c>
      <c r="C380" s="2" t="s">
        <v>7886</v>
      </c>
      <c r="D380" s="2" t="s">
        <v>7887</v>
      </c>
      <c r="E380" s="3">
        <v>6</v>
      </c>
      <c r="F380" s="2" t="s">
        <v>9933</v>
      </c>
      <c r="G380" s="2">
        <v>24.6070957183838</v>
      </c>
      <c r="H380" s="2">
        <v>39.090145111083999</v>
      </c>
      <c r="I380" s="6">
        <v>0.66773054818067601</v>
      </c>
      <c r="J380" s="6">
        <v>0.66773054818067601</v>
      </c>
      <c r="K380" s="6">
        <v>58.857207524413397</v>
      </c>
      <c r="L380" s="6">
        <v>1.5885720752441299</v>
      </c>
      <c r="M380" s="2">
        <v>0</v>
      </c>
      <c r="N380" s="2">
        <v>1.7800389215407299E-2</v>
      </c>
      <c r="O380" s="2">
        <v>9.6320408486554304E-3</v>
      </c>
      <c r="P380" s="2">
        <v>5</v>
      </c>
      <c r="Q380" s="2">
        <v>0.18300450063587101</v>
      </c>
      <c r="R380" s="2" t="s">
        <v>9933</v>
      </c>
      <c r="S380" s="2" t="s">
        <v>9934</v>
      </c>
      <c r="T380" s="2" t="s">
        <v>9935</v>
      </c>
      <c r="U380" s="2" t="s">
        <v>9936</v>
      </c>
      <c r="V380" s="2" t="s">
        <v>9933</v>
      </c>
      <c r="W380" s="2" t="s">
        <v>7893</v>
      </c>
      <c r="X380" s="2" t="s">
        <v>7902</v>
      </c>
      <c r="Z380" s="2">
        <v>1</v>
      </c>
      <c r="AA380" s="2">
        <v>1</v>
      </c>
      <c r="AB380" s="2" t="s">
        <v>7896</v>
      </c>
      <c r="AC380" s="2" t="s">
        <v>9937</v>
      </c>
      <c r="AD380" s="2">
        <v>1</v>
      </c>
      <c r="AE380" s="2">
        <v>2</v>
      </c>
    </row>
    <row r="381" spans="1:31" x14ac:dyDescent="0.15">
      <c r="A381" s="2" t="b">
        <v>1</v>
      </c>
      <c r="B381" s="2" t="s">
        <v>7885</v>
      </c>
      <c r="C381" s="2" t="s">
        <v>7886</v>
      </c>
      <c r="D381" s="2" t="s">
        <v>7887</v>
      </c>
      <c r="E381" s="3">
        <v>24</v>
      </c>
      <c r="F381" s="2" t="s">
        <v>9938</v>
      </c>
      <c r="G381" s="2">
        <v>183.517166137695</v>
      </c>
      <c r="H381" s="2">
        <v>160.80740356445301</v>
      </c>
      <c r="I381" s="6">
        <v>-0.19058118896823301</v>
      </c>
      <c r="J381" s="6">
        <v>0.19058118896823301</v>
      </c>
      <c r="K381" s="6">
        <v>-12.374734773423199</v>
      </c>
      <c r="L381" s="6">
        <v>0.87625265226576798</v>
      </c>
      <c r="M381" s="2">
        <v>0</v>
      </c>
      <c r="N381" s="2">
        <v>1.7795513159026499E-2</v>
      </c>
      <c r="O381" s="2">
        <v>9.6320408486554304E-3</v>
      </c>
      <c r="P381" s="2">
        <v>23</v>
      </c>
      <c r="Q381" s="2">
        <v>0.14852600354173701</v>
      </c>
      <c r="R381" s="2" t="s">
        <v>9939</v>
      </c>
      <c r="S381" s="2" t="s">
        <v>9940</v>
      </c>
      <c r="T381" s="2" t="s">
        <v>9941</v>
      </c>
      <c r="U381" s="2" t="s">
        <v>107</v>
      </c>
      <c r="V381" s="2" t="s">
        <v>9939</v>
      </c>
      <c r="W381" s="2" t="s">
        <v>7893</v>
      </c>
      <c r="X381" s="2" t="s">
        <v>7930</v>
      </c>
      <c r="Z381" s="2" t="s">
        <v>8141</v>
      </c>
      <c r="AA381" s="2">
        <v>1</v>
      </c>
      <c r="AB381" s="2" t="s">
        <v>7896</v>
      </c>
      <c r="AC381" s="2" t="s">
        <v>9942</v>
      </c>
      <c r="AD381" s="2">
        <v>4</v>
      </c>
      <c r="AE381" s="2">
        <v>4</v>
      </c>
    </row>
    <row r="382" spans="1:31" x14ac:dyDescent="0.15">
      <c r="A382" s="2" t="b">
        <v>1</v>
      </c>
      <c r="B382" s="2" t="s">
        <v>7885</v>
      </c>
      <c r="C382" s="2" t="s">
        <v>7886</v>
      </c>
      <c r="D382" s="2" t="s">
        <v>7887</v>
      </c>
      <c r="E382" s="3">
        <v>6</v>
      </c>
      <c r="F382" s="2" t="s">
        <v>9943</v>
      </c>
      <c r="G382" s="2">
        <v>1761.931640625</v>
      </c>
      <c r="H382" s="2">
        <v>2143.47143554688</v>
      </c>
      <c r="I382" s="6">
        <v>0.28279123985493299</v>
      </c>
      <c r="J382" s="6">
        <v>0.28279123985493299</v>
      </c>
      <c r="K382" s="6">
        <v>21.654630981400299</v>
      </c>
      <c r="L382" s="6">
        <v>1.2165463098139999</v>
      </c>
      <c r="M382" s="2">
        <v>0</v>
      </c>
      <c r="N382" s="2">
        <v>1.7782839819779399E-2</v>
      </c>
      <c r="O382" s="2">
        <v>9.6320408486554304E-3</v>
      </c>
      <c r="P382" s="2">
        <v>5</v>
      </c>
      <c r="Q382" s="2">
        <v>7.5301738687210504E-2</v>
      </c>
      <c r="R382" s="2" t="s">
        <v>9944</v>
      </c>
      <c r="S382" s="2" t="s">
        <v>9945</v>
      </c>
      <c r="T382" s="2" t="s">
        <v>9946</v>
      </c>
      <c r="U382" s="2" t="s">
        <v>9947</v>
      </c>
      <c r="V382" s="2" t="s">
        <v>9944</v>
      </c>
      <c r="W382" s="2" t="s">
        <v>7893</v>
      </c>
      <c r="X382" s="2" t="s">
        <v>7894</v>
      </c>
      <c r="Z382" s="2" t="s">
        <v>8518</v>
      </c>
      <c r="AA382" s="2">
        <v>2</v>
      </c>
      <c r="AB382" s="2" t="s">
        <v>7896</v>
      </c>
      <c r="AC382" s="2" t="s">
        <v>9948</v>
      </c>
      <c r="AD382" s="2">
        <v>1</v>
      </c>
      <c r="AE382" s="2">
        <v>1</v>
      </c>
    </row>
    <row r="383" spans="1:31" x14ac:dyDescent="0.15">
      <c r="A383" s="2" t="b">
        <v>1</v>
      </c>
      <c r="B383" s="2" t="s">
        <v>7885</v>
      </c>
      <c r="C383" s="2" t="s">
        <v>7886</v>
      </c>
      <c r="D383" s="2" t="s">
        <v>7887</v>
      </c>
      <c r="E383" s="3">
        <v>6</v>
      </c>
      <c r="F383" s="2" t="s">
        <v>9949</v>
      </c>
      <c r="G383" s="2">
        <v>47.580291748046903</v>
      </c>
      <c r="H383" s="2">
        <v>33.966907501220703</v>
      </c>
      <c r="I383" s="6">
        <v>-0.48623424315856301</v>
      </c>
      <c r="J383" s="6">
        <v>0.48623424315856301</v>
      </c>
      <c r="K383" s="6">
        <v>-28.6113929668895</v>
      </c>
      <c r="L383" s="6">
        <v>0.71388607033110496</v>
      </c>
      <c r="M383" s="2">
        <v>0</v>
      </c>
      <c r="N383" s="2">
        <v>1.7861514829412801E-2</v>
      </c>
      <c r="O383" s="2">
        <v>9.6395476857148409E-3</v>
      </c>
      <c r="P383" s="2">
        <v>5</v>
      </c>
      <c r="Q383" s="2">
        <v>0.150784545104068</v>
      </c>
      <c r="R383" s="2" t="s">
        <v>9950</v>
      </c>
      <c r="S383" s="2" t="s">
        <v>9951</v>
      </c>
      <c r="T383" s="2" t="s">
        <v>9952</v>
      </c>
      <c r="U383" s="2" t="s">
        <v>318</v>
      </c>
      <c r="V383" s="2" t="s">
        <v>9950</v>
      </c>
      <c r="W383" s="2" t="s">
        <v>7893</v>
      </c>
      <c r="X383" s="2" t="s">
        <v>7930</v>
      </c>
      <c r="Z383" s="2" t="s">
        <v>8433</v>
      </c>
      <c r="AA383" s="2">
        <v>1</v>
      </c>
      <c r="AB383" s="2" t="s">
        <v>7896</v>
      </c>
      <c r="AC383" s="2" t="s">
        <v>9953</v>
      </c>
      <c r="AD383" s="2">
        <v>1</v>
      </c>
      <c r="AE383" s="2">
        <v>1</v>
      </c>
    </row>
    <row r="384" spans="1:31" x14ac:dyDescent="0.15">
      <c r="A384" s="2" t="b">
        <v>1</v>
      </c>
      <c r="B384" s="2" t="s">
        <v>7885</v>
      </c>
      <c r="C384" s="2" t="s">
        <v>7886</v>
      </c>
      <c r="D384" s="2" t="s">
        <v>7887</v>
      </c>
      <c r="E384" s="3">
        <v>12</v>
      </c>
      <c r="F384" s="2" t="s">
        <v>9954</v>
      </c>
      <c r="G384" s="2">
        <v>4321.8369140625</v>
      </c>
      <c r="H384" s="2">
        <v>4403.49169921875</v>
      </c>
      <c r="I384" s="6">
        <v>2.7003313693089202E-2</v>
      </c>
      <c r="J384" s="6">
        <v>2.7003313693089202E-2</v>
      </c>
      <c r="K384" s="6">
        <v>1.8893536887187901</v>
      </c>
      <c r="L384" s="6">
        <v>1.0188935368871901</v>
      </c>
      <c r="M384" s="2">
        <v>0</v>
      </c>
      <c r="N384" s="2">
        <v>1.82843523369366E-2</v>
      </c>
      <c r="O384" s="2">
        <v>9.8417094372956707E-3</v>
      </c>
      <c r="P384" s="2">
        <v>11</v>
      </c>
      <c r="Q384" s="2">
        <v>0.10061612863613</v>
      </c>
      <c r="R384" s="2" t="s">
        <v>9954</v>
      </c>
      <c r="S384" s="2" t="s">
        <v>9955</v>
      </c>
      <c r="T384" s="2" t="s">
        <v>9956</v>
      </c>
      <c r="U384" s="2" t="s">
        <v>9957</v>
      </c>
      <c r="V384" s="2" t="s">
        <v>9954</v>
      </c>
      <c r="W384" s="2" t="s">
        <v>7893</v>
      </c>
      <c r="X384" s="2" t="s">
        <v>7902</v>
      </c>
      <c r="Z384" s="2">
        <v>1</v>
      </c>
      <c r="AA384" s="2">
        <v>1</v>
      </c>
      <c r="AB384" s="2" t="s">
        <v>7896</v>
      </c>
      <c r="AC384" s="2" t="s">
        <v>9958</v>
      </c>
      <c r="AD384" s="2">
        <v>2</v>
      </c>
      <c r="AE384" s="2">
        <v>2</v>
      </c>
    </row>
    <row r="385" spans="1:31" x14ac:dyDescent="0.15">
      <c r="A385" s="2" t="b">
        <v>1</v>
      </c>
      <c r="B385" s="2" t="s">
        <v>7885</v>
      </c>
      <c r="C385" s="2" t="s">
        <v>7886</v>
      </c>
      <c r="D385" s="2" t="s">
        <v>7887</v>
      </c>
      <c r="E385" s="3">
        <v>6</v>
      </c>
      <c r="F385" s="2" t="s">
        <v>9959</v>
      </c>
      <c r="G385" s="2">
        <v>43.605342864990199</v>
      </c>
      <c r="H385" s="2">
        <v>89.479530334472699</v>
      </c>
      <c r="I385" s="6">
        <v>1.0370527678880199</v>
      </c>
      <c r="J385" s="6">
        <v>1.0370527678880199</v>
      </c>
      <c r="K385" s="6">
        <v>105.203134422121</v>
      </c>
      <c r="L385" s="6">
        <v>2.0520313442212101</v>
      </c>
      <c r="M385" s="2">
        <v>0</v>
      </c>
      <c r="N385" s="2">
        <v>1.83799296881548E-2</v>
      </c>
      <c r="O385" s="2">
        <v>9.8671201483778396E-3</v>
      </c>
      <c r="P385" s="2">
        <v>5</v>
      </c>
      <c r="Q385" s="2">
        <v>0.27491326138168998</v>
      </c>
      <c r="R385" s="2" t="s">
        <v>9960</v>
      </c>
      <c r="S385" s="2" t="s">
        <v>9961</v>
      </c>
      <c r="T385" s="2" t="s">
        <v>9962</v>
      </c>
      <c r="U385" s="2" t="s">
        <v>7553</v>
      </c>
      <c r="V385" s="2" t="s">
        <v>9960</v>
      </c>
      <c r="W385" s="2" t="s">
        <v>9963</v>
      </c>
      <c r="X385" s="2" t="s">
        <v>7907</v>
      </c>
      <c r="Z385" s="2" t="s">
        <v>9964</v>
      </c>
      <c r="AA385" s="2">
        <v>1</v>
      </c>
      <c r="AB385" s="2" t="s">
        <v>7896</v>
      </c>
      <c r="AC385" s="2" t="s">
        <v>9965</v>
      </c>
      <c r="AD385" s="2">
        <v>1</v>
      </c>
      <c r="AE385" s="2">
        <v>1</v>
      </c>
    </row>
    <row r="386" spans="1:31" x14ac:dyDescent="0.15">
      <c r="A386" s="2" t="b">
        <v>1</v>
      </c>
      <c r="B386" s="2" t="s">
        <v>7885</v>
      </c>
      <c r="C386" s="2" t="s">
        <v>7886</v>
      </c>
      <c r="D386" s="2" t="s">
        <v>7887</v>
      </c>
      <c r="E386" s="3">
        <v>6</v>
      </c>
      <c r="F386" s="2" t="s">
        <v>9966</v>
      </c>
      <c r="G386" s="2">
        <v>28.874769210815401</v>
      </c>
      <c r="H386" s="2">
        <v>8.3884496688842791</v>
      </c>
      <c r="I386" s="6">
        <v>-1.78333331012887</v>
      </c>
      <c r="J386" s="6">
        <v>1.78333331012887</v>
      </c>
      <c r="K386" s="6">
        <v>-70.948859858792304</v>
      </c>
      <c r="L386" s="6">
        <v>0.29051140141207699</v>
      </c>
      <c r="M386" s="2">
        <v>0</v>
      </c>
      <c r="N386" s="2">
        <v>1.8503629544382401E-2</v>
      </c>
      <c r="O386" s="2">
        <v>9.9074551891181403E-3</v>
      </c>
      <c r="P386" s="2">
        <v>5</v>
      </c>
      <c r="Q386" s="2">
        <v>0.51979481381681203</v>
      </c>
      <c r="R386" s="2" t="s">
        <v>9967</v>
      </c>
      <c r="S386" s="2" t="s">
        <v>9968</v>
      </c>
      <c r="T386" s="2" t="s">
        <v>9969</v>
      </c>
      <c r="U386" s="2" t="s">
        <v>9970</v>
      </c>
      <c r="V386" s="2" t="s">
        <v>9967</v>
      </c>
      <c r="W386" s="2" t="s">
        <v>7893</v>
      </c>
      <c r="X386" s="2" t="s">
        <v>9971</v>
      </c>
      <c r="Z386" s="2">
        <v>2</v>
      </c>
      <c r="AA386" s="2" t="s">
        <v>9972</v>
      </c>
      <c r="AB386" s="2" t="s">
        <v>7896</v>
      </c>
      <c r="AC386" s="2" t="s">
        <v>9973</v>
      </c>
      <c r="AD386" s="2">
        <v>1</v>
      </c>
      <c r="AE386" s="2">
        <v>1</v>
      </c>
    </row>
    <row r="387" spans="1:31" x14ac:dyDescent="0.15">
      <c r="A387" s="2" t="b">
        <v>1</v>
      </c>
      <c r="B387" s="2" t="s">
        <v>7885</v>
      </c>
      <c r="C387" s="2" t="s">
        <v>7886</v>
      </c>
      <c r="D387" s="2" t="s">
        <v>7887</v>
      </c>
      <c r="E387" s="3">
        <v>6</v>
      </c>
      <c r="F387" s="2" t="s">
        <v>9974</v>
      </c>
      <c r="G387" s="2">
        <v>1571.03796386719</v>
      </c>
      <c r="H387" s="2">
        <v>4148.9384765625</v>
      </c>
      <c r="I387" s="6">
        <v>1.4010242205152099</v>
      </c>
      <c r="J387" s="6">
        <v>1.4010242205152099</v>
      </c>
      <c r="K387" s="6">
        <v>164.089001792782</v>
      </c>
      <c r="L387" s="6">
        <v>2.6408900179278199</v>
      </c>
      <c r="M387" s="2">
        <v>0</v>
      </c>
      <c r="N387" s="2">
        <v>1.8590120951815999E-2</v>
      </c>
      <c r="O387" s="2">
        <v>9.9277085711268805E-3</v>
      </c>
      <c r="P387" s="2">
        <v>5</v>
      </c>
      <c r="Q387" s="2">
        <v>0.56009767144528499</v>
      </c>
      <c r="R387" s="2" t="s">
        <v>9974</v>
      </c>
      <c r="S387" s="2" t="s">
        <v>9975</v>
      </c>
      <c r="T387" s="2" t="s">
        <v>9976</v>
      </c>
      <c r="U387" s="2" t="s">
        <v>7641</v>
      </c>
      <c r="V387" s="2" t="s">
        <v>9974</v>
      </c>
      <c r="W387" s="2" t="s">
        <v>7893</v>
      </c>
      <c r="X387" s="2" t="s">
        <v>7902</v>
      </c>
      <c r="Z387" s="2">
        <v>3</v>
      </c>
      <c r="AA387" s="2">
        <v>1</v>
      </c>
      <c r="AB387" s="2" t="s">
        <v>7896</v>
      </c>
      <c r="AC387" s="2" t="s">
        <v>9977</v>
      </c>
      <c r="AD387" s="2">
        <v>1</v>
      </c>
      <c r="AE387" s="2">
        <v>1</v>
      </c>
    </row>
    <row r="388" spans="1:31" x14ac:dyDescent="0.15">
      <c r="A388" s="2" t="b">
        <v>1</v>
      </c>
      <c r="B388" s="2" t="s">
        <v>7885</v>
      </c>
      <c r="C388" s="2" t="s">
        <v>7886</v>
      </c>
      <c r="D388" s="2" t="s">
        <v>7887</v>
      </c>
      <c r="E388" s="3">
        <v>6</v>
      </c>
      <c r="F388" s="2" t="s">
        <v>9978</v>
      </c>
      <c r="G388" s="2">
        <v>182.43966674804699</v>
      </c>
      <c r="H388" s="2">
        <v>232.35708618164099</v>
      </c>
      <c r="I388" s="6">
        <v>0.34892420328972401</v>
      </c>
      <c r="J388" s="6">
        <v>0.34892420328972401</v>
      </c>
      <c r="K388" s="6">
        <v>27.3610560265552</v>
      </c>
      <c r="L388" s="6">
        <v>1.2736105602655501</v>
      </c>
      <c r="M388" s="2">
        <v>0</v>
      </c>
      <c r="N388" s="2">
        <v>1.8681664252265001E-2</v>
      </c>
      <c r="O388" s="2">
        <v>9.9505470168722195E-3</v>
      </c>
      <c r="P388" s="2">
        <v>5</v>
      </c>
      <c r="Q388" s="2">
        <v>9.7093098358724803E-2</v>
      </c>
      <c r="R388" s="2" t="s">
        <v>9978</v>
      </c>
      <c r="S388" s="2" t="s">
        <v>9979</v>
      </c>
      <c r="T388" s="2" t="s">
        <v>9980</v>
      </c>
      <c r="U388" s="2" t="s">
        <v>9981</v>
      </c>
      <c r="V388" s="2" t="s">
        <v>9978</v>
      </c>
      <c r="W388" s="2" t="s">
        <v>7893</v>
      </c>
      <c r="X388" s="2" t="s">
        <v>7902</v>
      </c>
      <c r="Z388" s="2" t="s">
        <v>8743</v>
      </c>
      <c r="AA388" s="2">
        <v>1</v>
      </c>
      <c r="AB388" s="2" t="s">
        <v>7896</v>
      </c>
      <c r="AC388" s="2" t="s">
        <v>9982</v>
      </c>
      <c r="AD388" s="2">
        <v>1</v>
      </c>
      <c r="AE388" s="2">
        <v>1</v>
      </c>
    </row>
    <row r="389" spans="1:31" x14ac:dyDescent="0.15">
      <c r="A389" s="2" t="b">
        <v>1</v>
      </c>
      <c r="B389" s="2" t="s">
        <v>7885</v>
      </c>
      <c r="C389" s="2" t="s">
        <v>7886</v>
      </c>
      <c r="D389" s="2" t="s">
        <v>7887</v>
      </c>
      <c r="E389" s="3">
        <v>44</v>
      </c>
      <c r="F389" s="2" t="s">
        <v>9983</v>
      </c>
      <c r="G389" s="2">
        <v>60623.05859375</v>
      </c>
      <c r="H389" s="2">
        <v>50914.30859375</v>
      </c>
      <c r="I389" s="6">
        <v>-0.25179548374501298</v>
      </c>
      <c r="J389" s="6">
        <v>0.25179548374501298</v>
      </c>
      <c r="K389" s="6">
        <v>-16.014945839438301</v>
      </c>
      <c r="L389" s="6">
        <v>0.83985054160561701</v>
      </c>
      <c r="M389" s="2">
        <v>0</v>
      </c>
      <c r="N389" s="2">
        <v>1.94141082378834E-2</v>
      </c>
      <c r="O389" s="2">
        <v>1.03137450013756E-2</v>
      </c>
      <c r="P389" s="2">
        <v>43</v>
      </c>
      <c r="Q389" s="2">
        <v>0.115368311321752</v>
      </c>
      <c r="R389" s="2" t="s">
        <v>9983</v>
      </c>
      <c r="S389" s="2" t="s">
        <v>9984</v>
      </c>
      <c r="T389" s="2" t="s">
        <v>9985</v>
      </c>
      <c r="U389" s="2" t="s">
        <v>9986</v>
      </c>
      <c r="V389" s="2" t="s">
        <v>9983</v>
      </c>
      <c r="W389" s="2" t="s">
        <v>7893</v>
      </c>
      <c r="X389" s="2" t="s">
        <v>7902</v>
      </c>
      <c r="Z389" s="2">
        <v>1</v>
      </c>
      <c r="AA389" s="2">
        <v>1</v>
      </c>
      <c r="AB389" s="2" t="s">
        <v>7896</v>
      </c>
      <c r="AC389" s="2" t="s">
        <v>9987</v>
      </c>
      <c r="AD389" s="2">
        <v>6</v>
      </c>
      <c r="AE389" s="2">
        <v>8</v>
      </c>
    </row>
    <row r="390" spans="1:31" x14ac:dyDescent="0.15">
      <c r="A390" s="2" t="b">
        <v>1</v>
      </c>
      <c r="B390" s="2" t="s">
        <v>7885</v>
      </c>
      <c r="C390" s="2" t="s">
        <v>7886</v>
      </c>
      <c r="D390" s="2" t="s">
        <v>7887</v>
      </c>
      <c r="E390" s="3">
        <v>18</v>
      </c>
      <c r="F390" s="2" t="s">
        <v>9988</v>
      </c>
      <c r="G390" s="2">
        <v>255.47828674316401</v>
      </c>
      <c r="H390" s="2">
        <v>170.10133361816401</v>
      </c>
      <c r="I390" s="6">
        <v>-0.58680622885785005</v>
      </c>
      <c r="J390" s="6">
        <v>0.58680622885785005</v>
      </c>
      <c r="K390" s="6">
        <v>-33.4184772464952</v>
      </c>
      <c r="L390" s="6">
        <v>0.66581522753504796</v>
      </c>
      <c r="M390" s="2">
        <v>0</v>
      </c>
      <c r="N390" s="2">
        <v>1.9688002199763601E-2</v>
      </c>
      <c r="O390" s="2">
        <v>1.0425278948548399E-2</v>
      </c>
      <c r="P390" s="2">
        <v>17</v>
      </c>
      <c r="Q390" s="2">
        <v>0.24607877017191801</v>
      </c>
      <c r="R390" s="2" t="s">
        <v>9988</v>
      </c>
      <c r="S390" s="2" t="s">
        <v>9989</v>
      </c>
      <c r="T390" s="2" t="s">
        <v>9990</v>
      </c>
      <c r="U390" s="2" t="s">
        <v>9991</v>
      </c>
      <c r="V390" s="2" t="s">
        <v>9988</v>
      </c>
      <c r="W390" s="2" t="s">
        <v>7893</v>
      </c>
      <c r="X390" s="2" t="s">
        <v>7902</v>
      </c>
      <c r="Z390" s="2">
        <v>1</v>
      </c>
      <c r="AA390" s="2">
        <v>1</v>
      </c>
      <c r="AB390" s="2" t="s">
        <v>7896</v>
      </c>
      <c r="AC390" s="2" t="s">
        <v>9992</v>
      </c>
      <c r="AD390" s="2">
        <v>2</v>
      </c>
      <c r="AE390" s="2">
        <v>4</v>
      </c>
    </row>
    <row r="391" spans="1:31" x14ac:dyDescent="0.15">
      <c r="A391" s="2" t="b">
        <v>1</v>
      </c>
      <c r="B391" s="2" t="s">
        <v>7885</v>
      </c>
      <c r="C391" s="2" t="s">
        <v>7886</v>
      </c>
      <c r="D391" s="2" t="s">
        <v>7887</v>
      </c>
      <c r="E391" s="3">
        <v>6</v>
      </c>
      <c r="F391" s="2" t="s">
        <v>9993</v>
      </c>
      <c r="G391" s="2">
        <v>89.764762878417997</v>
      </c>
      <c r="H391" s="2">
        <v>73.432159423828097</v>
      </c>
      <c r="I391" s="6">
        <v>-0.28973720072073</v>
      </c>
      <c r="J391" s="6">
        <v>0.28973720072073</v>
      </c>
      <c r="K391" s="6">
        <v>-18.1948939994545</v>
      </c>
      <c r="L391" s="6">
        <v>0.81805106000545502</v>
      </c>
      <c r="M391" s="2">
        <v>0</v>
      </c>
      <c r="N391" s="2">
        <v>1.9726263108527799E-2</v>
      </c>
      <c r="O391" s="2">
        <v>1.0425278948548399E-2</v>
      </c>
      <c r="P391" s="2">
        <v>5</v>
      </c>
      <c r="Q391" s="2">
        <v>8.0118986792157704E-2</v>
      </c>
      <c r="R391" s="2" t="s">
        <v>9993</v>
      </c>
      <c r="S391" s="2" t="s">
        <v>9994</v>
      </c>
      <c r="T391" s="2" t="s">
        <v>9995</v>
      </c>
      <c r="U391" s="2" t="s">
        <v>9996</v>
      </c>
      <c r="V391" s="2" t="s">
        <v>9993</v>
      </c>
      <c r="W391" s="2" t="s">
        <v>7893</v>
      </c>
      <c r="X391" s="2" t="s">
        <v>7907</v>
      </c>
      <c r="Z391" s="2">
        <v>1</v>
      </c>
      <c r="AA391" s="2">
        <v>1</v>
      </c>
      <c r="AB391" s="2" t="s">
        <v>7896</v>
      </c>
      <c r="AC391" s="2" t="s">
        <v>9997</v>
      </c>
      <c r="AD391" s="2">
        <v>1</v>
      </c>
      <c r="AE391" s="2">
        <v>1</v>
      </c>
    </row>
    <row r="392" spans="1:31" x14ac:dyDescent="0.15">
      <c r="A392" s="2" t="b">
        <v>1</v>
      </c>
      <c r="B392" s="2" t="s">
        <v>7885</v>
      </c>
      <c r="C392" s="2" t="s">
        <v>7886</v>
      </c>
      <c r="D392" s="2" t="s">
        <v>7887</v>
      </c>
      <c r="E392" s="3">
        <v>18</v>
      </c>
      <c r="F392" s="2" t="s">
        <v>9998</v>
      </c>
      <c r="G392" s="2">
        <v>270.24514770507801</v>
      </c>
      <c r="H392" s="2">
        <v>240.85209655761699</v>
      </c>
      <c r="I392" s="6">
        <v>-0.166121232090708</v>
      </c>
      <c r="J392" s="6">
        <v>0.166121232090708</v>
      </c>
      <c r="K392" s="6">
        <v>-10.8764399276238</v>
      </c>
      <c r="L392" s="6">
        <v>0.89123560072376196</v>
      </c>
      <c r="M392" s="2">
        <v>0</v>
      </c>
      <c r="N392" s="2">
        <v>2.0341011568533001E-2</v>
      </c>
      <c r="O392" s="2">
        <v>1.07223936950406E-2</v>
      </c>
      <c r="P392" s="2">
        <v>17</v>
      </c>
      <c r="Q392" s="2">
        <v>8.0223801550062701E-2</v>
      </c>
      <c r="R392" s="2" t="s">
        <v>9998</v>
      </c>
      <c r="S392" s="2" t="s">
        <v>9999</v>
      </c>
      <c r="T392" s="2" t="s">
        <v>10000</v>
      </c>
      <c r="U392" s="2" t="s">
        <v>10001</v>
      </c>
      <c r="V392" s="2" t="s">
        <v>9998</v>
      </c>
      <c r="W392" s="2" t="s">
        <v>7893</v>
      </c>
      <c r="X392" s="2" t="s">
        <v>7902</v>
      </c>
      <c r="Z392" s="2">
        <v>1</v>
      </c>
      <c r="AA392" s="2">
        <v>1</v>
      </c>
      <c r="AB392" s="2" t="s">
        <v>7896</v>
      </c>
      <c r="AC392" s="2" t="s">
        <v>10002</v>
      </c>
      <c r="AD392" s="2">
        <v>4</v>
      </c>
      <c r="AE392" s="2">
        <v>4</v>
      </c>
    </row>
    <row r="393" spans="1:31" x14ac:dyDescent="0.15">
      <c r="A393" s="2" t="b">
        <v>1</v>
      </c>
      <c r="B393" s="2" t="s">
        <v>7885</v>
      </c>
      <c r="C393" s="2" t="s">
        <v>7886</v>
      </c>
      <c r="D393" s="2" t="s">
        <v>7887</v>
      </c>
      <c r="E393" s="3">
        <v>30</v>
      </c>
      <c r="F393" s="2" t="s">
        <v>10003</v>
      </c>
      <c r="G393" s="2">
        <v>13167.55078125</v>
      </c>
      <c r="H393" s="2">
        <v>9963.62890625</v>
      </c>
      <c r="I393" s="6">
        <v>-0.402243828572589</v>
      </c>
      <c r="J393" s="6">
        <v>0.402243828572589</v>
      </c>
      <c r="K393" s="6">
        <v>-24.3319500203655</v>
      </c>
      <c r="L393" s="6">
        <v>0.756680499796345</v>
      </c>
      <c r="M393" s="2">
        <v>0</v>
      </c>
      <c r="N393" s="2">
        <v>2.0490254026301599E-2</v>
      </c>
      <c r="O393" s="2">
        <v>1.07455316744615E-2</v>
      </c>
      <c r="P393" s="2">
        <v>29</v>
      </c>
      <c r="Q393" s="2">
        <v>0.19381710701914101</v>
      </c>
      <c r="R393" s="2" t="s">
        <v>10003</v>
      </c>
      <c r="S393" s="2" t="s">
        <v>10004</v>
      </c>
      <c r="T393" s="2" t="s">
        <v>10005</v>
      </c>
      <c r="U393" s="2" t="s">
        <v>10006</v>
      </c>
      <c r="V393" s="2" t="s">
        <v>10003</v>
      </c>
      <c r="W393" s="2" t="s">
        <v>7893</v>
      </c>
      <c r="X393" s="2" t="s">
        <v>7902</v>
      </c>
      <c r="Z393" s="2" t="s">
        <v>7950</v>
      </c>
      <c r="AA393" s="2" t="s">
        <v>8059</v>
      </c>
      <c r="AB393" s="2" t="s">
        <v>7896</v>
      </c>
      <c r="AC393" s="2" t="s">
        <v>10007</v>
      </c>
      <c r="AD393" s="2">
        <v>5</v>
      </c>
      <c r="AE393" s="2">
        <v>5</v>
      </c>
    </row>
    <row r="394" spans="1:31" x14ac:dyDescent="0.15">
      <c r="A394" s="2" t="b">
        <v>1</v>
      </c>
      <c r="B394" s="2" t="s">
        <v>7885</v>
      </c>
      <c r="C394" s="2" t="s">
        <v>7886</v>
      </c>
      <c r="D394" s="2" t="s">
        <v>7887</v>
      </c>
      <c r="E394" s="3">
        <v>12</v>
      </c>
      <c r="F394" s="2" t="s">
        <v>10008</v>
      </c>
      <c r="G394" s="2">
        <v>157.15464782714801</v>
      </c>
      <c r="H394" s="2">
        <v>69.335365295410199</v>
      </c>
      <c r="I394" s="6">
        <v>-1.1805216319766301</v>
      </c>
      <c r="J394" s="6">
        <v>1.1805216319766301</v>
      </c>
      <c r="K394" s="6">
        <v>-55.880805146997098</v>
      </c>
      <c r="L394" s="6">
        <v>0.44119194853002902</v>
      </c>
      <c r="M394" s="2">
        <v>0</v>
      </c>
      <c r="N394" s="2">
        <v>2.0475773585779001E-2</v>
      </c>
      <c r="O394" s="2">
        <v>1.07455316744615E-2</v>
      </c>
      <c r="P394" s="2">
        <v>11</v>
      </c>
      <c r="Q394" s="2">
        <v>0.24963870717654299</v>
      </c>
      <c r="R394" s="2" t="s">
        <v>10008</v>
      </c>
      <c r="S394" s="2" t="s">
        <v>10009</v>
      </c>
      <c r="T394" s="2" t="s">
        <v>10010</v>
      </c>
      <c r="U394" s="2" t="s">
        <v>10011</v>
      </c>
      <c r="V394" s="2" t="s">
        <v>10008</v>
      </c>
      <c r="W394" s="2" t="s">
        <v>7893</v>
      </c>
      <c r="X394" s="2" t="s">
        <v>7902</v>
      </c>
      <c r="Z394" s="2">
        <v>1</v>
      </c>
      <c r="AA394" s="2">
        <v>1</v>
      </c>
      <c r="AB394" s="2" t="s">
        <v>7896</v>
      </c>
      <c r="AC394" s="2" t="s">
        <v>10012</v>
      </c>
      <c r="AD394" s="2">
        <v>2</v>
      </c>
      <c r="AE394" s="2">
        <v>2</v>
      </c>
    </row>
    <row r="395" spans="1:31" x14ac:dyDescent="0.15">
      <c r="A395" s="2" t="b">
        <v>1</v>
      </c>
      <c r="B395" s="2" t="s">
        <v>7885</v>
      </c>
      <c r="C395" s="2" t="s">
        <v>7886</v>
      </c>
      <c r="D395" s="2" t="s">
        <v>7887</v>
      </c>
      <c r="E395" s="3">
        <v>42</v>
      </c>
      <c r="F395" s="2" t="s">
        <v>10013</v>
      </c>
      <c r="G395" s="2">
        <v>852.337158203125</v>
      </c>
      <c r="H395" s="2">
        <v>1235.64111328125</v>
      </c>
      <c r="I395" s="6">
        <v>0.53576364545051403</v>
      </c>
      <c r="J395" s="6">
        <v>0.53576364545051403</v>
      </c>
      <c r="K395" s="6">
        <v>44.970930973629798</v>
      </c>
      <c r="L395" s="6">
        <v>1.4497093097363001</v>
      </c>
      <c r="M395" s="2">
        <v>0</v>
      </c>
      <c r="N395" s="2">
        <v>2.0679057480360401E-2</v>
      </c>
      <c r="O395" s="2">
        <v>1.08167377589577E-2</v>
      </c>
      <c r="P395" s="2">
        <v>41</v>
      </c>
      <c r="Q395" s="2">
        <v>0.14865486838508801</v>
      </c>
      <c r="R395" s="2" t="s">
        <v>10013</v>
      </c>
      <c r="S395" s="2" t="s">
        <v>10014</v>
      </c>
      <c r="T395" s="2" t="s">
        <v>10015</v>
      </c>
      <c r="U395" s="2" t="s">
        <v>10016</v>
      </c>
      <c r="V395" s="2" t="s">
        <v>10013</v>
      </c>
      <c r="W395" s="2" t="s">
        <v>7893</v>
      </c>
      <c r="X395" s="2" t="s">
        <v>7902</v>
      </c>
      <c r="Z395" s="2">
        <v>1</v>
      </c>
      <c r="AA395" s="2">
        <v>1</v>
      </c>
      <c r="AB395" s="2" t="s">
        <v>7896</v>
      </c>
      <c r="AC395" s="2" t="s">
        <v>10017</v>
      </c>
      <c r="AD395" s="2">
        <v>6</v>
      </c>
      <c r="AE395" s="2">
        <v>7</v>
      </c>
    </row>
    <row r="396" spans="1:31" x14ac:dyDescent="0.15">
      <c r="A396" s="2" t="b">
        <v>1</v>
      </c>
      <c r="B396" s="2" t="s">
        <v>7885</v>
      </c>
      <c r="C396" s="2" t="s">
        <v>7886</v>
      </c>
      <c r="D396" s="2" t="s">
        <v>7887</v>
      </c>
      <c r="E396" s="3">
        <v>6</v>
      </c>
      <c r="F396" s="2" t="s">
        <v>10018</v>
      </c>
      <c r="G396" s="2">
        <v>55.838233947753899</v>
      </c>
      <c r="H396" s="2">
        <v>34.555385589599602</v>
      </c>
      <c r="I396" s="6">
        <v>-0.69234273499344301</v>
      </c>
      <c r="J396" s="6">
        <v>0.69234273499344301</v>
      </c>
      <c r="K396" s="6">
        <v>-38.115188918883099</v>
      </c>
      <c r="L396" s="6">
        <v>0.61884811081116897</v>
      </c>
      <c r="M396" s="2">
        <v>0</v>
      </c>
      <c r="N396" s="2">
        <v>2.0748005971582301E-2</v>
      </c>
      <c r="O396" s="2">
        <v>1.0825046593869E-2</v>
      </c>
      <c r="P396" s="2">
        <v>5</v>
      </c>
      <c r="Q396" s="2">
        <v>0.19036206476687101</v>
      </c>
      <c r="R396" s="2" t="s">
        <v>10018</v>
      </c>
      <c r="S396" s="2" t="s">
        <v>10019</v>
      </c>
      <c r="T396" s="2" t="s">
        <v>10020</v>
      </c>
      <c r="U396" s="2" t="s">
        <v>10021</v>
      </c>
      <c r="V396" s="2" t="s">
        <v>10018</v>
      </c>
      <c r="W396" s="2" t="s">
        <v>7893</v>
      </c>
      <c r="X396" s="2" t="s">
        <v>7902</v>
      </c>
      <c r="Z396" s="2">
        <v>1</v>
      </c>
      <c r="AA396" s="2">
        <v>1</v>
      </c>
      <c r="AB396" s="2" t="s">
        <v>7896</v>
      </c>
      <c r="AC396" s="2" t="s">
        <v>10022</v>
      </c>
      <c r="AD396" s="2">
        <v>1</v>
      </c>
      <c r="AE396" s="2">
        <v>1</v>
      </c>
    </row>
    <row r="397" spans="1:31" x14ac:dyDescent="0.15">
      <c r="A397" s="2" t="b">
        <v>1</v>
      </c>
      <c r="B397" s="2" t="s">
        <v>7885</v>
      </c>
      <c r="C397" s="2" t="s">
        <v>7886</v>
      </c>
      <c r="D397" s="2" t="s">
        <v>7887</v>
      </c>
      <c r="E397" s="3">
        <v>6</v>
      </c>
      <c r="F397" s="2" t="s">
        <v>10023</v>
      </c>
      <c r="G397" s="2">
        <v>36.232173919677699</v>
      </c>
      <c r="H397" s="2">
        <v>25.5674133300781</v>
      </c>
      <c r="I397" s="6">
        <v>-0.50296515998746305</v>
      </c>
      <c r="J397" s="6">
        <v>0.50296515998746305</v>
      </c>
      <c r="K397" s="6">
        <v>-29.4345037458753</v>
      </c>
      <c r="L397" s="6">
        <v>0.70565496254124704</v>
      </c>
      <c r="M397" s="2">
        <v>0</v>
      </c>
      <c r="N397" s="2">
        <v>2.11185433622786E-2</v>
      </c>
      <c r="O397" s="2">
        <v>1.0990262362002101E-2</v>
      </c>
      <c r="P397" s="2">
        <v>5</v>
      </c>
      <c r="Q397" s="2">
        <v>0.13787204198512201</v>
      </c>
      <c r="R397" s="2" t="s">
        <v>10024</v>
      </c>
      <c r="S397" s="2" t="s">
        <v>10025</v>
      </c>
      <c r="T397" s="2" t="s">
        <v>10026</v>
      </c>
      <c r="U397" s="2" t="s">
        <v>10027</v>
      </c>
      <c r="V397" s="2" t="s">
        <v>10024</v>
      </c>
      <c r="W397" s="2" t="s">
        <v>10028</v>
      </c>
      <c r="X397" s="2" t="s">
        <v>8172</v>
      </c>
      <c r="Z397" s="2" t="s">
        <v>10029</v>
      </c>
      <c r="AA397" s="2" t="s">
        <v>10030</v>
      </c>
      <c r="AB397" s="2" t="s">
        <v>7896</v>
      </c>
      <c r="AC397" s="2" t="s">
        <v>10031</v>
      </c>
      <c r="AD397" s="2">
        <v>1</v>
      </c>
      <c r="AE397" s="2">
        <v>1</v>
      </c>
    </row>
    <row r="398" spans="1:31" x14ac:dyDescent="0.15">
      <c r="A398" s="2" t="b">
        <v>1</v>
      </c>
      <c r="B398" s="2" t="s">
        <v>7885</v>
      </c>
      <c r="C398" s="2" t="s">
        <v>7886</v>
      </c>
      <c r="D398" s="2" t="s">
        <v>7887</v>
      </c>
      <c r="E398" s="3">
        <v>7</v>
      </c>
      <c r="F398" s="2" t="s">
        <v>10032</v>
      </c>
      <c r="G398" s="2">
        <v>390.15802001953102</v>
      </c>
      <c r="H398" s="2">
        <v>515.76025390625</v>
      </c>
      <c r="I398" s="6">
        <v>0.40264204273939003</v>
      </c>
      <c r="J398" s="6">
        <v>0.40264204273939003</v>
      </c>
      <c r="K398" s="6">
        <v>32.192657190650898</v>
      </c>
      <c r="L398" s="6">
        <v>1.3219265719065101</v>
      </c>
      <c r="M398" s="2">
        <v>0</v>
      </c>
      <c r="N398" s="2">
        <v>2.2140957534825399E-2</v>
      </c>
      <c r="O398" s="2">
        <v>1.14930161249475E-2</v>
      </c>
      <c r="P398" s="2">
        <v>6</v>
      </c>
      <c r="Q398" s="2">
        <v>0.15260225890829299</v>
      </c>
      <c r="R398" s="2" t="s">
        <v>10032</v>
      </c>
      <c r="S398" s="2" t="s">
        <v>10033</v>
      </c>
      <c r="T398" s="2" t="s">
        <v>10034</v>
      </c>
      <c r="U398" s="2" t="s">
        <v>10035</v>
      </c>
      <c r="V398" s="2" t="s">
        <v>10032</v>
      </c>
      <c r="W398" s="2" t="s">
        <v>7893</v>
      </c>
      <c r="X398" s="2" t="s">
        <v>7902</v>
      </c>
      <c r="Z398" s="2" t="s">
        <v>7967</v>
      </c>
      <c r="AA398" s="2" t="s">
        <v>8001</v>
      </c>
      <c r="AB398" s="2" t="s">
        <v>7896</v>
      </c>
      <c r="AC398" s="2" t="s">
        <v>10036</v>
      </c>
      <c r="AD398" s="2">
        <v>2</v>
      </c>
      <c r="AE398" s="2">
        <v>2</v>
      </c>
    </row>
    <row r="399" spans="1:31" x14ac:dyDescent="0.15">
      <c r="A399" s="2" t="b">
        <v>1</v>
      </c>
      <c r="B399" s="2" t="s">
        <v>7885</v>
      </c>
      <c r="C399" s="2" t="s">
        <v>7886</v>
      </c>
      <c r="D399" s="2" t="s">
        <v>7887</v>
      </c>
      <c r="E399" s="3">
        <v>6</v>
      </c>
      <c r="F399" s="2" t="s">
        <v>10037</v>
      </c>
      <c r="G399" s="2">
        <v>334.67678833007801</v>
      </c>
      <c r="H399" s="2">
        <v>426.62872314453102</v>
      </c>
      <c r="I399" s="6">
        <v>0.350212603944415</v>
      </c>
      <c r="J399" s="6">
        <v>0.350212603944415</v>
      </c>
      <c r="K399" s="6">
        <v>27.474846783746699</v>
      </c>
      <c r="L399" s="6">
        <v>1.2747484678374701</v>
      </c>
      <c r="M399" s="2">
        <v>0</v>
      </c>
      <c r="N399" s="2">
        <v>2.28431209166737E-2</v>
      </c>
      <c r="O399" s="2">
        <v>1.18274027081255E-2</v>
      </c>
      <c r="P399" s="2">
        <v>5</v>
      </c>
      <c r="Q399" s="2">
        <v>0.10069032279983001</v>
      </c>
      <c r="R399" s="2" t="s">
        <v>10037</v>
      </c>
      <c r="S399" s="2" t="s">
        <v>10038</v>
      </c>
      <c r="T399" s="2" t="s">
        <v>10039</v>
      </c>
      <c r="U399" s="2" t="s">
        <v>10040</v>
      </c>
      <c r="V399" s="2" t="s">
        <v>10037</v>
      </c>
      <c r="W399" s="2" t="s">
        <v>7893</v>
      </c>
      <c r="X399" s="2" t="s">
        <v>7902</v>
      </c>
      <c r="Z399" s="2">
        <v>1</v>
      </c>
      <c r="AA399" s="2">
        <v>2</v>
      </c>
      <c r="AB399" s="2" t="s">
        <v>7896</v>
      </c>
      <c r="AC399" s="2" t="s">
        <v>10041</v>
      </c>
      <c r="AD399" s="2">
        <v>1</v>
      </c>
      <c r="AE399" s="2">
        <v>1</v>
      </c>
    </row>
    <row r="400" spans="1:31" x14ac:dyDescent="0.15">
      <c r="A400" s="2" t="b">
        <v>1</v>
      </c>
      <c r="B400" s="2" t="s">
        <v>7885</v>
      </c>
      <c r="C400" s="2" t="s">
        <v>7886</v>
      </c>
      <c r="D400" s="2" t="s">
        <v>7887</v>
      </c>
      <c r="E400" s="3">
        <v>6</v>
      </c>
      <c r="F400" s="2" t="s">
        <v>10042</v>
      </c>
      <c r="G400" s="2">
        <v>245.497634887695</v>
      </c>
      <c r="H400" s="2">
        <v>319.23910522460898</v>
      </c>
      <c r="I400" s="6">
        <v>0.378928259698597</v>
      </c>
      <c r="J400" s="6">
        <v>0.378928259698597</v>
      </c>
      <c r="K400" s="6">
        <v>30.0375481705344</v>
      </c>
      <c r="L400" s="6">
        <v>1.3003754817053399</v>
      </c>
      <c r="M400" s="2">
        <v>0</v>
      </c>
      <c r="N400" s="2">
        <v>2.3301629837881799E-2</v>
      </c>
      <c r="O400" s="2">
        <v>1.20342594605769E-2</v>
      </c>
      <c r="P400" s="2">
        <v>5</v>
      </c>
      <c r="Q400" s="2">
        <v>0.111635694004387</v>
      </c>
      <c r="R400" s="2" t="s">
        <v>10042</v>
      </c>
      <c r="S400" s="2" t="s">
        <v>10043</v>
      </c>
      <c r="T400" s="2" t="s">
        <v>10044</v>
      </c>
      <c r="U400" s="2" t="s">
        <v>10045</v>
      </c>
      <c r="V400" s="2" t="s">
        <v>10042</v>
      </c>
      <c r="W400" s="2" t="s">
        <v>7893</v>
      </c>
      <c r="X400" s="2" t="s">
        <v>7907</v>
      </c>
      <c r="Z400" s="2">
        <v>2</v>
      </c>
      <c r="AA400" s="2">
        <v>1</v>
      </c>
      <c r="AB400" s="2" t="s">
        <v>7896</v>
      </c>
      <c r="AC400" s="2" t="s">
        <v>10046</v>
      </c>
      <c r="AD400" s="2">
        <v>2</v>
      </c>
      <c r="AE400" s="2">
        <v>2</v>
      </c>
    </row>
    <row r="401" spans="1:31" x14ac:dyDescent="0.15">
      <c r="A401" s="2" t="b">
        <v>1</v>
      </c>
      <c r="B401" s="2" t="s">
        <v>7885</v>
      </c>
      <c r="C401" s="2" t="s">
        <v>7886</v>
      </c>
      <c r="D401" s="2" t="s">
        <v>7887</v>
      </c>
      <c r="E401" s="3">
        <v>18</v>
      </c>
      <c r="F401" s="2" t="s">
        <v>10047</v>
      </c>
      <c r="G401" s="2">
        <v>151.00660705566401</v>
      </c>
      <c r="H401" s="2">
        <v>300.043701171875</v>
      </c>
      <c r="I401" s="6">
        <v>0.99056096985393305</v>
      </c>
      <c r="J401" s="6">
        <v>0.99056096985393305</v>
      </c>
      <c r="K401" s="6">
        <v>98.695743863228998</v>
      </c>
      <c r="L401" s="6">
        <v>1.9869574386322899</v>
      </c>
      <c r="M401" s="2">
        <v>0</v>
      </c>
      <c r="N401" s="2">
        <v>2.3463317594690999E-2</v>
      </c>
      <c r="O401" s="2">
        <v>1.20871636093863E-2</v>
      </c>
      <c r="P401" s="2">
        <v>17</v>
      </c>
      <c r="Q401" s="2">
        <v>0.21793169875555801</v>
      </c>
      <c r="R401" s="2" t="s">
        <v>10047</v>
      </c>
      <c r="S401" s="2" t="s">
        <v>10048</v>
      </c>
      <c r="T401" s="2" t="s">
        <v>10049</v>
      </c>
      <c r="U401" s="2" t="s">
        <v>10050</v>
      </c>
      <c r="V401" s="2" t="s">
        <v>10047</v>
      </c>
      <c r="W401" s="2" t="s">
        <v>7893</v>
      </c>
      <c r="X401" s="2" t="s">
        <v>7902</v>
      </c>
      <c r="Z401" s="2">
        <v>1</v>
      </c>
      <c r="AA401" s="2">
        <v>1</v>
      </c>
      <c r="AB401" s="2" t="s">
        <v>7896</v>
      </c>
      <c r="AC401" s="2" t="s">
        <v>10051</v>
      </c>
      <c r="AD401" s="2">
        <v>3</v>
      </c>
      <c r="AE401" s="2">
        <v>3</v>
      </c>
    </row>
    <row r="402" spans="1:31" x14ac:dyDescent="0.15">
      <c r="A402" s="2" t="b">
        <v>1</v>
      </c>
      <c r="B402" s="2" t="s">
        <v>7885</v>
      </c>
      <c r="C402" s="2" t="s">
        <v>7886</v>
      </c>
      <c r="D402" s="2" t="s">
        <v>7887</v>
      </c>
      <c r="E402" s="3">
        <v>12</v>
      </c>
      <c r="F402" s="2" t="s">
        <v>10052</v>
      </c>
      <c r="G402" s="2">
        <v>69.181137084960895</v>
      </c>
      <c r="H402" s="2">
        <v>53.588539123535199</v>
      </c>
      <c r="I402" s="6">
        <v>-0.36845423924294601</v>
      </c>
      <c r="J402" s="6">
        <v>0.36845423924294601</v>
      </c>
      <c r="K402" s="6">
        <v>-22.538799763115499</v>
      </c>
      <c r="L402" s="6">
        <v>0.77461200236884498</v>
      </c>
      <c r="M402" s="2">
        <v>0</v>
      </c>
      <c r="N402" s="2">
        <v>2.49469394288712E-2</v>
      </c>
      <c r="O402" s="2">
        <v>1.2819082225414899E-2</v>
      </c>
      <c r="P402" s="2">
        <v>11</v>
      </c>
      <c r="Q402" s="2">
        <v>0.16557068243629999</v>
      </c>
      <c r="R402" s="2" t="s">
        <v>10052</v>
      </c>
      <c r="S402" s="2" t="s">
        <v>10053</v>
      </c>
      <c r="T402" s="2" t="s">
        <v>10054</v>
      </c>
      <c r="U402" s="2" t="s">
        <v>10055</v>
      </c>
      <c r="V402" s="2" t="s">
        <v>10052</v>
      </c>
      <c r="W402" s="2" t="s">
        <v>7893</v>
      </c>
      <c r="X402" s="2" t="s">
        <v>7902</v>
      </c>
      <c r="Z402" s="2" t="s">
        <v>8058</v>
      </c>
      <c r="AA402" s="2" t="s">
        <v>7951</v>
      </c>
      <c r="AB402" s="2" t="s">
        <v>7896</v>
      </c>
      <c r="AC402" s="2" t="s">
        <v>10056</v>
      </c>
      <c r="AD402" s="2">
        <v>2</v>
      </c>
      <c r="AE402" s="2">
        <v>2</v>
      </c>
    </row>
    <row r="403" spans="1:31" x14ac:dyDescent="0.15">
      <c r="A403" s="2" t="b">
        <v>1</v>
      </c>
      <c r="B403" s="2" t="s">
        <v>7885</v>
      </c>
      <c r="C403" s="2" t="s">
        <v>7886</v>
      </c>
      <c r="D403" s="2" t="s">
        <v>7887</v>
      </c>
      <c r="E403" s="3">
        <v>6</v>
      </c>
      <c r="F403" s="2" t="s">
        <v>10057</v>
      </c>
      <c r="G403" s="2">
        <v>211.91485595703099</v>
      </c>
      <c r="H403" s="2">
        <v>133.25456237793</v>
      </c>
      <c r="I403" s="6">
        <v>-0.66929980020577395</v>
      </c>
      <c r="J403" s="6">
        <v>0.66929980020577395</v>
      </c>
      <c r="K403" s="6">
        <v>-37.118819831607802</v>
      </c>
      <c r="L403" s="6">
        <v>0.62881180168392203</v>
      </c>
      <c r="M403" s="2">
        <v>0</v>
      </c>
      <c r="N403" s="2">
        <v>2.51544843852365E-2</v>
      </c>
      <c r="O403" s="2">
        <v>1.28932533029855E-2</v>
      </c>
      <c r="P403" s="2">
        <v>5</v>
      </c>
      <c r="Q403" s="2">
        <v>0.19289659465731099</v>
      </c>
      <c r="R403" s="2" t="s">
        <v>10058</v>
      </c>
      <c r="S403" s="2" t="s">
        <v>10059</v>
      </c>
      <c r="T403" s="2" t="s">
        <v>10060</v>
      </c>
      <c r="U403" s="2" t="s">
        <v>10061</v>
      </c>
      <c r="V403" s="2" t="s">
        <v>10058</v>
      </c>
      <c r="W403" s="2" t="s">
        <v>10062</v>
      </c>
      <c r="X403" s="2" t="s">
        <v>10063</v>
      </c>
      <c r="Z403" s="2" t="s">
        <v>10064</v>
      </c>
      <c r="AA403" s="2" t="s">
        <v>10065</v>
      </c>
      <c r="AB403" s="2" t="s">
        <v>7896</v>
      </c>
      <c r="AC403" s="2" t="s">
        <v>10066</v>
      </c>
      <c r="AD403" s="2">
        <v>1</v>
      </c>
      <c r="AE403" s="2">
        <v>1</v>
      </c>
    </row>
    <row r="404" spans="1:31" x14ac:dyDescent="0.15">
      <c r="A404" s="2" t="b">
        <v>1</v>
      </c>
      <c r="B404" s="2" t="s">
        <v>7885</v>
      </c>
      <c r="C404" s="2" t="s">
        <v>7886</v>
      </c>
      <c r="D404" s="2" t="s">
        <v>7887</v>
      </c>
      <c r="E404" s="3">
        <v>12</v>
      </c>
      <c r="F404" s="2" t="s">
        <v>10067</v>
      </c>
      <c r="G404" s="2">
        <v>1367.46362304688</v>
      </c>
      <c r="H404" s="2">
        <v>952.18548583984398</v>
      </c>
      <c r="I404" s="6">
        <v>-0.52218791210743098</v>
      </c>
      <c r="J404" s="6">
        <v>0.52218791210743098</v>
      </c>
      <c r="K404" s="6">
        <v>-30.3684961126601</v>
      </c>
      <c r="L404" s="6">
        <v>0.69631503887339896</v>
      </c>
      <c r="M404" s="2">
        <v>0</v>
      </c>
      <c r="N404" s="2">
        <v>2.54299533443655E-2</v>
      </c>
      <c r="O404" s="2">
        <v>1.3001780657269601E-2</v>
      </c>
      <c r="P404" s="2">
        <v>11</v>
      </c>
      <c r="Q404" s="2">
        <v>0.13301202593907299</v>
      </c>
      <c r="R404" s="2" t="s">
        <v>10067</v>
      </c>
      <c r="S404" s="2" t="s">
        <v>10068</v>
      </c>
      <c r="T404" s="2" t="s">
        <v>10069</v>
      </c>
      <c r="U404" s="2" t="s">
        <v>10070</v>
      </c>
      <c r="V404" s="2" t="s">
        <v>10067</v>
      </c>
      <c r="W404" s="2" t="s">
        <v>7893</v>
      </c>
      <c r="X404" s="2" t="s">
        <v>7902</v>
      </c>
      <c r="Z404" s="2" t="s">
        <v>9373</v>
      </c>
      <c r="AA404" s="2">
        <v>1</v>
      </c>
      <c r="AB404" s="2" t="s">
        <v>7896</v>
      </c>
      <c r="AC404" s="2" t="s">
        <v>10071</v>
      </c>
      <c r="AD404" s="2">
        <v>2</v>
      </c>
      <c r="AE404" s="2">
        <v>2</v>
      </c>
    </row>
    <row r="405" spans="1:31" x14ac:dyDescent="0.15">
      <c r="A405" s="2" t="b">
        <v>1</v>
      </c>
      <c r="B405" s="2" t="s">
        <v>7885</v>
      </c>
      <c r="C405" s="2" t="s">
        <v>7886</v>
      </c>
      <c r="D405" s="2" t="s">
        <v>7887</v>
      </c>
      <c r="E405" s="3">
        <v>6</v>
      </c>
      <c r="F405" s="2" t="s">
        <v>10072</v>
      </c>
      <c r="G405" s="2">
        <v>6.2736749649047896</v>
      </c>
      <c r="H405" s="2">
        <v>2.8935034275054901</v>
      </c>
      <c r="I405" s="6">
        <v>-1.11649343295196</v>
      </c>
      <c r="J405" s="6">
        <v>1.11649343295196</v>
      </c>
      <c r="K405" s="6">
        <v>-53.878652565013702</v>
      </c>
      <c r="L405" s="6">
        <v>0.46121347434986298</v>
      </c>
      <c r="M405" s="2">
        <v>0</v>
      </c>
      <c r="N405" s="2">
        <v>2.5540262467819801E-2</v>
      </c>
      <c r="O405" s="2">
        <v>1.3025533858588101E-2</v>
      </c>
      <c r="P405" s="2">
        <v>5</v>
      </c>
      <c r="Q405" s="2">
        <v>0.36935323930220298</v>
      </c>
      <c r="R405" s="2" t="s">
        <v>10072</v>
      </c>
      <c r="S405" s="2" t="s">
        <v>10073</v>
      </c>
      <c r="T405" s="2" t="s">
        <v>10074</v>
      </c>
      <c r="U405" s="2" t="s">
        <v>10075</v>
      </c>
      <c r="V405" s="2" t="s">
        <v>10072</v>
      </c>
      <c r="W405" s="2" t="s">
        <v>7893</v>
      </c>
      <c r="X405" s="2" t="s">
        <v>7902</v>
      </c>
      <c r="Z405" s="2" t="s">
        <v>10076</v>
      </c>
      <c r="AA405" s="2" t="s">
        <v>10077</v>
      </c>
      <c r="AB405" s="2" t="s">
        <v>7896</v>
      </c>
      <c r="AC405" s="2" t="s">
        <v>10078</v>
      </c>
      <c r="AD405" s="2">
        <v>1</v>
      </c>
      <c r="AE405" s="2">
        <v>1</v>
      </c>
    </row>
    <row r="406" spans="1:31" x14ac:dyDescent="0.15">
      <c r="A406" s="2" t="b">
        <v>1</v>
      </c>
      <c r="B406" s="2" t="s">
        <v>7885</v>
      </c>
      <c r="C406" s="2" t="s">
        <v>7886</v>
      </c>
      <c r="D406" s="2" t="s">
        <v>7887</v>
      </c>
      <c r="E406" s="3">
        <v>12</v>
      </c>
      <c r="F406" s="2" t="s">
        <v>10079</v>
      </c>
      <c r="G406" s="2">
        <v>94.209480285644503</v>
      </c>
      <c r="H406" s="2">
        <v>236.59492492675801</v>
      </c>
      <c r="I406" s="6">
        <v>1.3284749770794799</v>
      </c>
      <c r="J406" s="6">
        <v>1.3284749770794799</v>
      </c>
      <c r="K406" s="6">
        <v>151.137066258511</v>
      </c>
      <c r="L406" s="6">
        <v>2.5113706625851102</v>
      </c>
      <c r="M406" s="2">
        <v>0</v>
      </c>
      <c r="N406" s="2">
        <v>2.6029706955159299E-2</v>
      </c>
      <c r="O406" s="2">
        <v>1.32420454335474E-2</v>
      </c>
      <c r="P406" s="2">
        <v>11</v>
      </c>
      <c r="Q406" s="2">
        <v>0.28522117240516998</v>
      </c>
      <c r="R406" s="2" t="s">
        <v>10079</v>
      </c>
      <c r="S406" s="2" t="s">
        <v>10080</v>
      </c>
      <c r="T406" s="2" t="s">
        <v>10081</v>
      </c>
      <c r="U406" s="2" t="s">
        <v>10082</v>
      </c>
      <c r="V406" s="2" t="s">
        <v>10079</v>
      </c>
      <c r="W406" s="2" t="s">
        <v>7893</v>
      </c>
      <c r="X406" s="2" t="s">
        <v>7902</v>
      </c>
      <c r="Z406" s="2" t="s">
        <v>8058</v>
      </c>
      <c r="AA406" s="2" t="s">
        <v>7951</v>
      </c>
      <c r="AB406" s="2" t="s">
        <v>7896</v>
      </c>
      <c r="AC406" s="2" t="s">
        <v>10083</v>
      </c>
      <c r="AD406" s="2">
        <v>2</v>
      </c>
      <c r="AE406" s="2">
        <v>2</v>
      </c>
    </row>
    <row r="407" spans="1:31" x14ac:dyDescent="0.15">
      <c r="A407" s="2" t="b">
        <v>1</v>
      </c>
      <c r="B407" s="2" t="s">
        <v>7885</v>
      </c>
      <c r="C407" s="2" t="s">
        <v>7886</v>
      </c>
      <c r="D407" s="2" t="s">
        <v>7887</v>
      </c>
      <c r="E407" s="3">
        <v>6</v>
      </c>
      <c r="F407" s="2" t="s">
        <v>10084</v>
      </c>
      <c r="G407" s="2">
        <v>2058.2294921875</v>
      </c>
      <c r="H407" s="2">
        <v>3536.98876953125</v>
      </c>
      <c r="I407" s="6">
        <v>0.78111778685685396</v>
      </c>
      <c r="J407" s="6">
        <v>0.78111778685685396</v>
      </c>
      <c r="K407" s="6">
        <v>71.846180562310096</v>
      </c>
      <c r="L407" s="6">
        <v>1.7184618056231</v>
      </c>
      <c r="M407" s="2">
        <v>0</v>
      </c>
      <c r="N407" s="2">
        <v>2.7525120631323799E-2</v>
      </c>
      <c r="O407" s="2">
        <v>1.3967971663656899E-2</v>
      </c>
      <c r="P407" s="2">
        <v>5</v>
      </c>
      <c r="Q407" s="2">
        <v>0.29063149128591298</v>
      </c>
      <c r="R407" s="2" t="s">
        <v>10084</v>
      </c>
      <c r="S407" s="2" t="s">
        <v>10085</v>
      </c>
      <c r="T407" s="2" t="s">
        <v>10086</v>
      </c>
      <c r="U407" s="2" t="s">
        <v>10086</v>
      </c>
      <c r="V407" s="2" t="s">
        <v>10084</v>
      </c>
      <c r="W407" s="2" t="s">
        <v>7893</v>
      </c>
      <c r="X407" s="2" t="s">
        <v>7902</v>
      </c>
      <c r="Z407" s="2">
        <v>1</v>
      </c>
      <c r="AA407" s="2">
        <v>2</v>
      </c>
      <c r="AB407" s="2" t="s">
        <v>7896</v>
      </c>
      <c r="AC407" s="2" t="s">
        <v>10087</v>
      </c>
      <c r="AD407" s="2">
        <v>1</v>
      </c>
      <c r="AE407" s="2">
        <v>1</v>
      </c>
    </row>
    <row r="408" spans="1:31" x14ac:dyDescent="0.15">
      <c r="A408" s="2" t="b">
        <v>1</v>
      </c>
      <c r="B408" s="2" t="s">
        <v>7885</v>
      </c>
      <c r="C408" s="2" t="s">
        <v>7886</v>
      </c>
      <c r="D408" s="2" t="s">
        <v>7887</v>
      </c>
      <c r="E408" s="3">
        <v>6</v>
      </c>
      <c r="F408" s="2" t="s">
        <v>10088</v>
      </c>
      <c r="G408" s="2">
        <v>15.981310844421399</v>
      </c>
      <c r="H408" s="2">
        <v>27.4684352874756</v>
      </c>
      <c r="I408" s="6">
        <v>0.78138898290401304</v>
      </c>
      <c r="J408" s="6">
        <v>0.78138898290401304</v>
      </c>
      <c r="K408" s="6">
        <v>71.878487033271199</v>
      </c>
      <c r="L408" s="6">
        <v>1.71878487033271</v>
      </c>
      <c r="M408" s="2">
        <v>0</v>
      </c>
      <c r="N408" s="2">
        <v>2.7839410638270799E-2</v>
      </c>
      <c r="O408" s="2">
        <v>1.4092406377685499E-2</v>
      </c>
      <c r="P408" s="2">
        <v>5</v>
      </c>
      <c r="Q408" s="2">
        <v>0.23656219720094901</v>
      </c>
      <c r="R408" s="2" t="s">
        <v>10088</v>
      </c>
      <c r="S408" s="2" t="s">
        <v>10089</v>
      </c>
      <c r="T408" s="2" t="s">
        <v>10090</v>
      </c>
      <c r="U408" s="2" t="s">
        <v>10091</v>
      </c>
      <c r="V408" s="2" t="s">
        <v>10088</v>
      </c>
      <c r="W408" s="2" t="s">
        <v>7893</v>
      </c>
      <c r="X408" s="2" t="s">
        <v>7902</v>
      </c>
      <c r="Z408" s="2">
        <v>1</v>
      </c>
      <c r="AA408" s="2">
        <v>2</v>
      </c>
      <c r="AB408" s="2" t="s">
        <v>7896</v>
      </c>
      <c r="AC408" s="2" t="s">
        <v>10092</v>
      </c>
      <c r="AD408" s="2">
        <v>1</v>
      </c>
      <c r="AE408" s="2">
        <v>1</v>
      </c>
    </row>
    <row r="409" spans="1:31" x14ac:dyDescent="0.15">
      <c r="A409" s="2" t="b">
        <v>1</v>
      </c>
      <c r="B409" s="2" t="s">
        <v>7885</v>
      </c>
      <c r="C409" s="2" t="s">
        <v>7886</v>
      </c>
      <c r="D409" s="2" t="s">
        <v>7887</v>
      </c>
      <c r="E409" s="3">
        <v>12</v>
      </c>
      <c r="F409" s="2" t="s">
        <v>10093</v>
      </c>
      <c r="G409" s="2">
        <v>78.981941223144503</v>
      </c>
      <c r="H409" s="2">
        <v>55.761505126953097</v>
      </c>
      <c r="I409" s="6">
        <v>-0.50225332360649899</v>
      </c>
      <c r="J409" s="6">
        <v>0.50225332360649899</v>
      </c>
      <c r="K409" s="6">
        <v>-29.3996776181882</v>
      </c>
      <c r="L409" s="6">
        <v>0.70600322381811798</v>
      </c>
      <c r="M409" s="2">
        <v>0</v>
      </c>
      <c r="N409" s="2">
        <v>2.85684312229606E-2</v>
      </c>
      <c r="O409" s="2">
        <v>1.44256434888217E-2</v>
      </c>
      <c r="P409" s="2">
        <v>11</v>
      </c>
      <c r="Q409" s="2">
        <v>0.49955784794418001</v>
      </c>
      <c r="R409" s="2" t="s">
        <v>10093</v>
      </c>
      <c r="S409" s="2" t="s">
        <v>10094</v>
      </c>
      <c r="T409" s="2" t="s">
        <v>10095</v>
      </c>
      <c r="U409" s="2" t="s">
        <v>10096</v>
      </c>
      <c r="V409" s="2" t="s">
        <v>10093</v>
      </c>
      <c r="W409" s="2" t="s">
        <v>7893</v>
      </c>
      <c r="X409" s="2" t="s">
        <v>7902</v>
      </c>
      <c r="Z409" s="2" t="s">
        <v>7950</v>
      </c>
      <c r="AA409" s="2">
        <v>1</v>
      </c>
      <c r="AB409" s="2" t="s">
        <v>7896</v>
      </c>
      <c r="AC409" s="2" t="s">
        <v>10097</v>
      </c>
      <c r="AD409" s="2">
        <v>2</v>
      </c>
      <c r="AE409" s="2">
        <v>2</v>
      </c>
    </row>
    <row r="410" spans="1:31" x14ac:dyDescent="0.15">
      <c r="A410" s="2" t="b">
        <v>1</v>
      </c>
      <c r="B410" s="2" t="s">
        <v>7885</v>
      </c>
      <c r="C410" s="2" t="s">
        <v>7886</v>
      </c>
      <c r="D410" s="2" t="s">
        <v>7887</v>
      </c>
      <c r="E410" s="3">
        <v>6</v>
      </c>
      <c r="F410" s="2" t="s">
        <v>10098</v>
      </c>
      <c r="G410" s="2">
        <v>12.111024856567401</v>
      </c>
      <c r="H410" s="2">
        <v>24.202537536621101</v>
      </c>
      <c r="I410" s="6">
        <v>0.99883736244682797</v>
      </c>
      <c r="J410" s="6">
        <v>0.99883736244682797</v>
      </c>
      <c r="K410" s="6">
        <v>99.838889138245904</v>
      </c>
      <c r="L410" s="6">
        <v>1.9983888913824599</v>
      </c>
      <c r="M410" s="2">
        <v>0</v>
      </c>
      <c r="N410" s="2">
        <v>2.8721178321418499E-2</v>
      </c>
      <c r="O410" s="2">
        <v>1.4466963895233E-2</v>
      </c>
      <c r="P410" s="2">
        <v>5</v>
      </c>
      <c r="Q410" s="2">
        <v>0.300769505943705</v>
      </c>
      <c r="R410" s="2" t="s">
        <v>10098</v>
      </c>
      <c r="S410" s="2" t="s">
        <v>10099</v>
      </c>
      <c r="T410" s="2" t="s">
        <v>10100</v>
      </c>
      <c r="U410" s="2" t="s">
        <v>10101</v>
      </c>
      <c r="V410" s="2" t="s">
        <v>10098</v>
      </c>
      <c r="W410" s="2" t="s">
        <v>7893</v>
      </c>
      <c r="X410" s="2" t="s">
        <v>7902</v>
      </c>
      <c r="Z410" s="2">
        <v>1</v>
      </c>
      <c r="AA410" s="2">
        <v>2</v>
      </c>
      <c r="AB410" s="2" t="s">
        <v>7896</v>
      </c>
      <c r="AC410" s="2" t="s">
        <v>10102</v>
      </c>
      <c r="AD410" s="2">
        <v>1</v>
      </c>
      <c r="AE410" s="2">
        <v>1</v>
      </c>
    </row>
    <row r="411" spans="1:31" x14ac:dyDescent="0.15">
      <c r="A411" s="2" t="b">
        <v>1</v>
      </c>
      <c r="B411" s="2" t="s">
        <v>7885</v>
      </c>
      <c r="C411" s="2" t="s">
        <v>7886</v>
      </c>
      <c r="D411" s="2" t="s">
        <v>7887</v>
      </c>
      <c r="E411" s="3">
        <v>6</v>
      </c>
      <c r="F411" s="2" t="s">
        <v>10103</v>
      </c>
      <c r="G411" s="2">
        <v>15.826829910278301</v>
      </c>
      <c r="H411" s="2">
        <v>23.942823410034201</v>
      </c>
      <c r="I411" s="6">
        <v>0.59722097445818101</v>
      </c>
      <c r="J411" s="6">
        <v>0.59722097445818101</v>
      </c>
      <c r="K411" s="6">
        <v>51.279969177435497</v>
      </c>
      <c r="L411" s="6">
        <v>1.51279969177435</v>
      </c>
      <c r="M411" s="2">
        <v>0</v>
      </c>
      <c r="N411" s="2">
        <v>2.97337539906718E-2</v>
      </c>
      <c r="O411" s="2">
        <v>1.49401128426036E-2</v>
      </c>
      <c r="P411" s="2">
        <v>5</v>
      </c>
      <c r="Q411" s="2">
        <v>0.18751298193476301</v>
      </c>
      <c r="R411" s="2" t="s">
        <v>10103</v>
      </c>
      <c r="S411" s="2" t="s">
        <v>10104</v>
      </c>
      <c r="T411" s="2" t="s">
        <v>10105</v>
      </c>
      <c r="U411" s="2" t="s">
        <v>10106</v>
      </c>
      <c r="V411" s="2" t="s">
        <v>10103</v>
      </c>
      <c r="W411" s="2" t="s">
        <v>7893</v>
      </c>
      <c r="X411" s="2" t="s">
        <v>7902</v>
      </c>
      <c r="Z411" s="2">
        <v>1</v>
      </c>
      <c r="AA411" s="2">
        <v>1</v>
      </c>
      <c r="AB411" s="2" t="s">
        <v>7896</v>
      </c>
      <c r="AC411" s="2" t="s">
        <v>10107</v>
      </c>
      <c r="AD411" s="2">
        <v>1</v>
      </c>
      <c r="AE411" s="2">
        <v>1</v>
      </c>
    </row>
    <row r="412" spans="1:31" x14ac:dyDescent="0.15">
      <c r="A412" s="2" t="b">
        <v>1</v>
      </c>
      <c r="B412" s="2" t="s">
        <v>7885</v>
      </c>
      <c r="C412" s="2" t="s">
        <v>7886</v>
      </c>
      <c r="D412" s="2" t="s">
        <v>7887</v>
      </c>
      <c r="E412" s="3">
        <v>18</v>
      </c>
      <c r="F412" s="2" t="s">
        <v>10108</v>
      </c>
      <c r="G412" s="2">
        <v>3119.52661132813</v>
      </c>
      <c r="H412" s="2">
        <v>3073.84838867188</v>
      </c>
      <c r="I412" s="6">
        <v>-2.1281107708423501E-2</v>
      </c>
      <c r="J412" s="6">
        <v>2.1281107708423501E-2</v>
      </c>
      <c r="K412" s="6">
        <v>-1.46426776711491</v>
      </c>
      <c r="L412" s="6">
        <v>0.98535732232885098</v>
      </c>
      <c r="M412" s="2">
        <v>0</v>
      </c>
      <c r="N412" s="2">
        <v>3.0622628464008601E-2</v>
      </c>
      <c r="O412" s="2">
        <v>1.5348934168692201E-2</v>
      </c>
      <c r="P412" s="2">
        <v>17</v>
      </c>
      <c r="Q412" s="2">
        <v>0.32053252110221098</v>
      </c>
      <c r="R412" s="2" t="s">
        <v>10108</v>
      </c>
      <c r="S412" s="2" t="s">
        <v>10109</v>
      </c>
      <c r="T412" s="2" t="s">
        <v>10110</v>
      </c>
      <c r="U412" s="2" t="s">
        <v>10111</v>
      </c>
      <c r="V412" s="2" t="s">
        <v>10108</v>
      </c>
      <c r="W412" s="2" t="s">
        <v>7893</v>
      </c>
      <c r="X412" s="2" t="s">
        <v>7902</v>
      </c>
      <c r="Z412" s="2" t="s">
        <v>8001</v>
      </c>
      <c r="AA412" s="2">
        <v>1</v>
      </c>
      <c r="AB412" s="2" t="s">
        <v>7896</v>
      </c>
      <c r="AC412" s="2" t="s">
        <v>10112</v>
      </c>
      <c r="AD412" s="2">
        <v>4</v>
      </c>
      <c r="AE412" s="2">
        <v>6</v>
      </c>
    </row>
    <row r="413" spans="1:31" x14ac:dyDescent="0.15">
      <c r="A413" s="2" t="b">
        <v>1</v>
      </c>
      <c r="B413" s="2" t="s">
        <v>7885</v>
      </c>
      <c r="C413" s="2" t="s">
        <v>7886</v>
      </c>
      <c r="D413" s="2" t="s">
        <v>7887</v>
      </c>
      <c r="E413" s="3">
        <v>24</v>
      </c>
      <c r="F413" s="2" t="s">
        <v>10113</v>
      </c>
      <c r="G413" s="2">
        <v>108.233963012695</v>
      </c>
      <c r="H413" s="2">
        <v>79.401298522949205</v>
      </c>
      <c r="I413" s="6">
        <v>-0.44691877078110998</v>
      </c>
      <c r="J413" s="6">
        <v>0.44691877078110998</v>
      </c>
      <c r="K413" s="6">
        <v>-26.639202415940499</v>
      </c>
      <c r="L413" s="6">
        <v>0.73360797584059501</v>
      </c>
      <c r="M413" s="2">
        <v>0</v>
      </c>
      <c r="N413" s="2">
        <v>3.07591134721561E-2</v>
      </c>
      <c r="O413" s="2">
        <v>1.5379556736078E-2</v>
      </c>
      <c r="P413" s="2">
        <v>23</v>
      </c>
      <c r="Q413" s="2">
        <v>0.238555706215279</v>
      </c>
      <c r="R413" s="2" t="s">
        <v>10114</v>
      </c>
      <c r="S413" s="2" t="s">
        <v>10115</v>
      </c>
      <c r="T413" s="2" t="s">
        <v>10116</v>
      </c>
      <c r="U413" s="2" t="s">
        <v>10117</v>
      </c>
      <c r="V413" s="2" t="s">
        <v>10114</v>
      </c>
      <c r="W413" s="2" t="s">
        <v>7893</v>
      </c>
      <c r="X413" s="2" t="s">
        <v>8920</v>
      </c>
      <c r="Z413" s="2" t="s">
        <v>9634</v>
      </c>
      <c r="AA413" s="2" t="s">
        <v>10118</v>
      </c>
      <c r="AB413" s="2" t="s">
        <v>7896</v>
      </c>
      <c r="AC413" s="2" t="s">
        <v>10119</v>
      </c>
      <c r="AD413" s="2">
        <v>4</v>
      </c>
      <c r="AE413" s="2">
        <v>4</v>
      </c>
    </row>
    <row r="414" spans="1:31" x14ac:dyDescent="0.15">
      <c r="A414" s="2" t="b">
        <v>1</v>
      </c>
      <c r="B414" s="2" t="s">
        <v>7885</v>
      </c>
      <c r="C414" s="2" t="s">
        <v>7886</v>
      </c>
      <c r="D414" s="2" t="s">
        <v>7887</v>
      </c>
      <c r="E414" s="3">
        <v>108</v>
      </c>
      <c r="F414" s="2" t="s">
        <v>10120</v>
      </c>
      <c r="G414" s="2">
        <v>216595.046875</v>
      </c>
      <c r="H414" s="2">
        <v>183320.890625</v>
      </c>
      <c r="I414" s="6">
        <v>-0.24062905171247001</v>
      </c>
      <c r="J414" s="6">
        <v>0.24062905171247001</v>
      </c>
      <c r="K414" s="6">
        <v>-15.3623809639576</v>
      </c>
      <c r="L414" s="6">
        <v>0.846376190360424</v>
      </c>
      <c r="M414" s="2">
        <v>0</v>
      </c>
      <c r="N414" s="2">
        <v>3.1304121761372303E-2</v>
      </c>
      <c r="O414" s="2">
        <v>1.5444772213765201E-2</v>
      </c>
      <c r="P414" s="2">
        <v>107</v>
      </c>
      <c r="Q414" s="2">
        <v>6.20823463174719E-2</v>
      </c>
      <c r="R414" s="2" t="s">
        <v>10121</v>
      </c>
      <c r="S414" s="2" t="s">
        <v>10122</v>
      </c>
      <c r="T414" s="2" t="s">
        <v>10123</v>
      </c>
      <c r="U414" s="2" t="s">
        <v>10124</v>
      </c>
      <c r="V414" s="2" t="s">
        <v>10121</v>
      </c>
      <c r="W414" s="2" t="s">
        <v>7893</v>
      </c>
      <c r="X414" s="2" t="s">
        <v>7894</v>
      </c>
      <c r="Z414" s="2">
        <v>2</v>
      </c>
      <c r="AA414" s="2">
        <v>1</v>
      </c>
      <c r="AB414" s="2" t="s">
        <v>7896</v>
      </c>
      <c r="AC414" s="2" t="s">
        <v>10125</v>
      </c>
      <c r="AD414" s="2">
        <v>13</v>
      </c>
      <c r="AE414" s="2">
        <v>18</v>
      </c>
    </row>
    <row r="415" spans="1:31" x14ac:dyDescent="0.15">
      <c r="A415" s="2" t="b">
        <v>1</v>
      </c>
      <c r="B415" s="2" t="s">
        <v>7885</v>
      </c>
      <c r="C415" s="2" t="s">
        <v>7886</v>
      </c>
      <c r="D415" s="2" t="s">
        <v>7887</v>
      </c>
      <c r="E415" s="3">
        <v>42</v>
      </c>
      <c r="F415" s="2" t="s">
        <v>10126</v>
      </c>
      <c r="G415" s="2">
        <v>9767.154296875</v>
      </c>
      <c r="H415" s="2">
        <v>11724.369140625</v>
      </c>
      <c r="I415" s="6">
        <v>0.263500103951256</v>
      </c>
      <c r="J415" s="6">
        <v>0.263500103951256</v>
      </c>
      <c r="K415" s="6">
        <v>20.038741933013299</v>
      </c>
      <c r="L415" s="6">
        <v>1.20038741933013</v>
      </c>
      <c r="M415" s="2">
        <v>0</v>
      </c>
      <c r="N415" s="2">
        <v>3.1476153229734703E-2</v>
      </c>
      <c r="O415" s="2">
        <v>1.5444772213765201E-2</v>
      </c>
      <c r="P415" s="2">
        <v>41</v>
      </c>
      <c r="Q415" s="2">
        <v>7.2260790657041399E-2</v>
      </c>
      <c r="R415" s="2" t="s">
        <v>10126</v>
      </c>
      <c r="S415" s="2" t="s">
        <v>10127</v>
      </c>
      <c r="T415" s="2" t="s">
        <v>10128</v>
      </c>
      <c r="U415" s="2" t="s">
        <v>10129</v>
      </c>
      <c r="V415" s="2" t="s">
        <v>10126</v>
      </c>
      <c r="W415" s="2" t="s">
        <v>7893</v>
      </c>
      <c r="X415" s="2" t="s">
        <v>7902</v>
      </c>
      <c r="Z415" s="2" t="s">
        <v>7950</v>
      </c>
      <c r="AA415" s="2" t="s">
        <v>8059</v>
      </c>
      <c r="AB415" s="2" t="s">
        <v>7896</v>
      </c>
      <c r="AC415" s="2" t="s">
        <v>10130</v>
      </c>
      <c r="AD415" s="2">
        <v>6</v>
      </c>
      <c r="AE415" s="2">
        <v>7</v>
      </c>
    </row>
    <row r="416" spans="1:31" x14ac:dyDescent="0.15">
      <c r="A416" s="2" t="b">
        <v>1</v>
      </c>
      <c r="B416" s="2" t="s">
        <v>7885</v>
      </c>
      <c r="C416" s="2" t="s">
        <v>7886</v>
      </c>
      <c r="D416" s="2" t="s">
        <v>7887</v>
      </c>
      <c r="E416" s="3">
        <v>6</v>
      </c>
      <c r="F416" s="2" t="s">
        <v>10131</v>
      </c>
      <c r="G416" s="2">
        <v>377.25125122070301</v>
      </c>
      <c r="H416" s="2">
        <v>453.412353515625</v>
      </c>
      <c r="I416" s="6">
        <v>0.26529801306862699</v>
      </c>
      <c r="J416" s="6">
        <v>0.26529801306862699</v>
      </c>
      <c r="K416" s="6">
        <v>20.188429342111199</v>
      </c>
      <c r="L416" s="6">
        <v>1.20188429342111</v>
      </c>
      <c r="M416" s="2">
        <v>0</v>
      </c>
      <c r="N416" s="2">
        <v>3.1495221769246802E-2</v>
      </c>
      <c r="O416" s="2">
        <v>1.5444772213765201E-2</v>
      </c>
      <c r="P416" s="2">
        <v>5</v>
      </c>
      <c r="Q416" s="2">
        <v>8.59797809391767E-2</v>
      </c>
      <c r="R416" s="2" t="s">
        <v>10131</v>
      </c>
      <c r="S416" s="2" t="s">
        <v>10132</v>
      </c>
      <c r="T416" s="2" t="s">
        <v>10133</v>
      </c>
      <c r="U416" s="2" t="s">
        <v>10134</v>
      </c>
      <c r="V416" s="2" t="s">
        <v>10131</v>
      </c>
      <c r="W416" s="2" t="s">
        <v>7893</v>
      </c>
      <c r="X416" s="2" t="s">
        <v>7902</v>
      </c>
      <c r="Z416" s="2" t="s">
        <v>8560</v>
      </c>
      <c r="AA416" s="2">
        <v>1</v>
      </c>
      <c r="AB416" s="2" t="s">
        <v>7896</v>
      </c>
      <c r="AC416" s="2" t="s">
        <v>10135</v>
      </c>
      <c r="AD416" s="2">
        <v>1</v>
      </c>
      <c r="AE416" s="2">
        <v>1</v>
      </c>
    </row>
    <row r="417" spans="1:31" x14ac:dyDescent="0.15">
      <c r="A417" s="2" t="b">
        <v>1</v>
      </c>
      <c r="B417" s="2" t="s">
        <v>7885</v>
      </c>
      <c r="C417" s="2" t="s">
        <v>7886</v>
      </c>
      <c r="D417" s="2" t="s">
        <v>7887</v>
      </c>
      <c r="E417" s="3">
        <v>12</v>
      </c>
      <c r="F417" s="2" t="s">
        <v>10136</v>
      </c>
      <c r="G417" s="2">
        <v>364.26141357421898</v>
      </c>
      <c r="H417" s="2">
        <v>304.36288452148398</v>
      </c>
      <c r="I417" s="6">
        <v>-0.25918173726641802</v>
      </c>
      <c r="J417" s="6">
        <v>0.25918173726641802</v>
      </c>
      <c r="K417" s="6">
        <v>-16.443830397789299</v>
      </c>
      <c r="L417" s="6">
        <v>0.83556169602210695</v>
      </c>
      <c r="M417" s="2">
        <v>0</v>
      </c>
      <c r="N417" s="2">
        <v>3.10842740761638E-2</v>
      </c>
      <c r="O417" s="2">
        <v>1.5444772213765201E-2</v>
      </c>
      <c r="P417" s="2">
        <v>11</v>
      </c>
      <c r="Q417" s="2">
        <v>9.8905623121777406E-2</v>
      </c>
      <c r="R417" s="2" t="s">
        <v>10136</v>
      </c>
      <c r="S417" s="2" t="s">
        <v>10137</v>
      </c>
      <c r="T417" s="2" t="s">
        <v>10138</v>
      </c>
      <c r="U417" s="2" t="s">
        <v>10139</v>
      </c>
      <c r="V417" s="2" t="s">
        <v>10136</v>
      </c>
      <c r="W417" s="2" t="s">
        <v>7893</v>
      </c>
      <c r="X417" s="2" t="s">
        <v>7902</v>
      </c>
      <c r="Z417" s="2">
        <v>1</v>
      </c>
      <c r="AA417" s="2" t="s">
        <v>7950</v>
      </c>
      <c r="AB417" s="2" t="s">
        <v>7896</v>
      </c>
      <c r="AC417" s="2" t="s">
        <v>10140</v>
      </c>
      <c r="AD417" s="2">
        <v>4</v>
      </c>
      <c r="AE417" s="2">
        <v>4</v>
      </c>
    </row>
    <row r="418" spans="1:31" x14ac:dyDescent="0.15">
      <c r="A418" s="2" t="b">
        <v>1</v>
      </c>
      <c r="B418" s="2" t="s">
        <v>7885</v>
      </c>
      <c r="C418" s="2" t="s">
        <v>7886</v>
      </c>
      <c r="D418" s="2" t="s">
        <v>7887</v>
      </c>
      <c r="E418" s="3">
        <v>18</v>
      </c>
      <c r="F418" s="2" t="s">
        <v>10141</v>
      </c>
      <c r="G418" s="2">
        <v>435.77047729492199</v>
      </c>
      <c r="H418" s="2">
        <v>296.96295166015602</v>
      </c>
      <c r="I418" s="6">
        <v>-0.55328550433948998</v>
      </c>
      <c r="J418" s="6">
        <v>0.55328550433948998</v>
      </c>
      <c r="K418" s="6">
        <v>-31.853356954427898</v>
      </c>
      <c r="L418" s="6">
        <v>0.68146643045572097</v>
      </c>
      <c r="M418" s="2">
        <v>0</v>
      </c>
      <c r="N418" s="2">
        <v>3.1240118231191102E-2</v>
      </c>
      <c r="O418" s="2">
        <v>1.5444772213765201E-2</v>
      </c>
      <c r="P418" s="2">
        <v>17</v>
      </c>
      <c r="Q418" s="2">
        <v>0.29327919248602102</v>
      </c>
      <c r="R418" s="2" t="s">
        <v>10141</v>
      </c>
      <c r="S418" s="2" t="s">
        <v>10142</v>
      </c>
      <c r="T418" s="2" t="s">
        <v>10143</v>
      </c>
      <c r="U418" s="2" t="s">
        <v>10144</v>
      </c>
      <c r="V418" s="2" t="s">
        <v>10141</v>
      </c>
      <c r="W418" s="2" t="s">
        <v>7893</v>
      </c>
      <c r="X418" s="2" t="s">
        <v>7902</v>
      </c>
      <c r="Z418" s="2">
        <v>1</v>
      </c>
      <c r="AA418" s="2">
        <v>1</v>
      </c>
      <c r="AB418" s="2" t="s">
        <v>7896</v>
      </c>
      <c r="AC418" s="2" t="s">
        <v>10145</v>
      </c>
      <c r="AD418" s="2">
        <v>3</v>
      </c>
      <c r="AE418" s="2">
        <v>3</v>
      </c>
    </row>
    <row r="419" spans="1:31" x14ac:dyDescent="0.15">
      <c r="A419" s="2" t="b">
        <v>1</v>
      </c>
      <c r="B419" s="2" t="s">
        <v>7885</v>
      </c>
      <c r="C419" s="2" t="s">
        <v>7886</v>
      </c>
      <c r="D419" s="2" t="s">
        <v>7887</v>
      </c>
      <c r="E419" s="3">
        <v>30</v>
      </c>
      <c r="F419" s="2" t="s">
        <v>10146</v>
      </c>
      <c r="G419" s="2">
        <v>1456.85595703125</v>
      </c>
      <c r="H419" s="2">
        <v>1550.62133789063</v>
      </c>
      <c r="I419" s="6">
        <v>8.9988181292468994E-2</v>
      </c>
      <c r="J419" s="6">
        <v>8.9988181292468994E-2</v>
      </c>
      <c r="K419" s="6">
        <v>6.4361463058055604</v>
      </c>
      <c r="L419" s="6">
        <v>1.06436146305806</v>
      </c>
      <c r="M419" s="2">
        <v>0</v>
      </c>
      <c r="N419" s="2">
        <v>3.1164734426912599E-2</v>
      </c>
      <c r="O419" s="2">
        <v>1.5444772213765201E-2</v>
      </c>
      <c r="P419" s="2">
        <v>29</v>
      </c>
      <c r="Q419" s="2">
        <v>0.204832366234831</v>
      </c>
      <c r="R419" s="2" t="s">
        <v>10146</v>
      </c>
      <c r="S419" s="2" t="s">
        <v>10147</v>
      </c>
      <c r="T419" s="2" t="s">
        <v>10148</v>
      </c>
      <c r="U419" s="2" t="s">
        <v>10149</v>
      </c>
      <c r="V419" s="2" t="s">
        <v>10146</v>
      </c>
      <c r="W419" s="2" t="s">
        <v>7893</v>
      </c>
      <c r="X419" s="2" t="s">
        <v>7902</v>
      </c>
      <c r="Z419" s="2">
        <v>1</v>
      </c>
      <c r="AA419" s="2" t="s">
        <v>7950</v>
      </c>
      <c r="AB419" s="2" t="s">
        <v>7896</v>
      </c>
      <c r="AC419" s="2" t="s">
        <v>10150</v>
      </c>
      <c r="AD419" s="2">
        <v>7</v>
      </c>
      <c r="AE419" s="2">
        <v>7</v>
      </c>
    </row>
    <row r="420" spans="1:31" x14ac:dyDescent="0.15">
      <c r="A420" s="2" t="b">
        <v>1</v>
      </c>
      <c r="B420" s="2" t="s">
        <v>7885</v>
      </c>
      <c r="C420" s="2" t="s">
        <v>7886</v>
      </c>
      <c r="D420" s="2" t="s">
        <v>7887</v>
      </c>
      <c r="E420" s="3">
        <v>18</v>
      </c>
      <c r="F420" s="2" t="s">
        <v>10151</v>
      </c>
      <c r="G420" s="2">
        <v>123.00774383544901</v>
      </c>
      <c r="H420" s="2">
        <v>126.940475463867</v>
      </c>
      <c r="I420" s="6">
        <v>4.5403009535437799E-2</v>
      </c>
      <c r="J420" s="6">
        <v>4.5403009535437799E-2</v>
      </c>
      <c r="K420" s="6">
        <v>3.1971415016593498</v>
      </c>
      <c r="L420" s="6">
        <v>1.03197141501659</v>
      </c>
      <c r="M420" s="2">
        <v>0</v>
      </c>
      <c r="N420" s="2">
        <v>3.11900115035737E-2</v>
      </c>
      <c r="O420" s="2">
        <v>1.5444772213765201E-2</v>
      </c>
      <c r="P420" s="2">
        <v>17</v>
      </c>
      <c r="Q420" s="2">
        <v>0.27598851561260901</v>
      </c>
      <c r="R420" s="2" t="s">
        <v>10151</v>
      </c>
      <c r="S420" s="2" t="s">
        <v>10152</v>
      </c>
      <c r="T420" s="2" t="s">
        <v>10153</v>
      </c>
      <c r="U420" s="2" t="s">
        <v>10154</v>
      </c>
      <c r="V420" s="2" t="s">
        <v>10151</v>
      </c>
      <c r="W420" s="2" t="s">
        <v>7893</v>
      </c>
      <c r="X420" s="2" t="s">
        <v>7902</v>
      </c>
      <c r="Z420" s="2" t="s">
        <v>10155</v>
      </c>
      <c r="AA420" s="2" t="s">
        <v>10156</v>
      </c>
      <c r="AB420" s="2" t="s">
        <v>7896</v>
      </c>
      <c r="AC420" s="2" t="s">
        <v>10157</v>
      </c>
      <c r="AD420" s="2">
        <v>3</v>
      </c>
      <c r="AE420" s="2">
        <v>3</v>
      </c>
    </row>
    <row r="421" spans="1:31" x14ac:dyDescent="0.15">
      <c r="A421" s="2" t="b">
        <v>1</v>
      </c>
      <c r="B421" s="2" t="s">
        <v>7885</v>
      </c>
      <c r="C421" s="2" t="s">
        <v>7886</v>
      </c>
      <c r="D421" s="2" t="s">
        <v>7887</v>
      </c>
      <c r="E421" s="3">
        <v>6</v>
      </c>
      <c r="F421" s="2" t="s">
        <v>10158</v>
      </c>
      <c r="G421" s="2">
        <v>35.199054718017599</v>
      </c>
      <c r="H421" s="2">
        <v>56.8062744140625</v>
      </c>
      <c r="I421" s="6">
        <v>0.69051360294687802</v>
      </c>
      <c r="J421" s="6">
        <v>0.69051360294687802</v>
      </c>
      <c r="K421" s="6">
        <v>61.385795354852803</v>
      </c>
      <c r="L421" s="6">
        <v>1.61385795354853</v>
      </c>
      <c r="M421" s="2">
        <v>0</v>
      </c>
      <c r="N421" s="2">
        <v>3.13944882988208E-2</v>
      </c>
      <c r="O421" s="2">
        <v>1.5444772213765201E-2</v>
      </c>
      <c r="P421" s="2">
        <v>5</v>
      </c>
      <c r="Q421" s="2">
        <v>0.25491944884214002</v>
      </c>
      <c r="R421" s="2" t="s">
        <v>10158</v>
      </c>
      <c r="S421" s="2" t="s">
        <v>10159</v>
      </c>
      <c r="T421" s="2" t="s">
        <v>10160</v>
      </c>
      <c r="U421" s="2" t="s">
        <v>10161</v>
      </c>
      <c r="V421" s="2" t="s">
        <v>10158</v>
      </c>
      <c r="W421" s="2" t="s">
        <v>7893</v>
      </c>
      <c r="X421" s="2" t="s">
        <v>7902</v>
      </c>
      <c r="Z421" s="2">
        <v>1</v>
      </c>
      <c r="AA421" s="2">
        <v>1</v>
      </c>
      <c r="AB421" s="2" t="s">
        <v>7896</v>
      </c>
      <c r="AC421" s="2" t="s">
        <v>10162</v>
      </c>
      <c r="AD421" s="2">
        <v>1</v>
      </c>
      <c r="AE421" s="2">
        <v>1</v>
      </c>
    </row>
    <row r="422" spans="1:31" x14ac:dyDescent="0.15">
      <c r="A422" s="2" t="b">
        <v>1</v>
      </c>
      <c r="B422" s="2" t="s">
        <v>7885</v>
      </c>
      <c r="C422" s="2" t="s">
        <v>7886</v>
      </c>
      <c r="D422" s="2" t="s">
        <v>7887</v>
      </c>
      <c r="E422" s="3">
        <v>12</v>
      </c>
      <c r="F422" s="2" t="s">
        <v>10163</v>
      </c>
      <c r="G422" s="2">
        <v>248.12066650390599</v>
      </c>
      <c r="H422" s="2">
        <v>111.89324951171901</v>
      </c>
      <c r="I422" s="6">
        <v>-1.1489189038540499</v>
      </c>
      <c r="J422" s="6">
        <v>1.1489189038540499</v>
      </c>
      <c r="K422" s="6">
        <v>-54.903696218324797</v>
      </c>
      <c r="L422" s="6">
        <v>0.45096303781675201</v>
      </c>
      <c r="M422" s="2">
        <v>0</v>
      </c>
      <c r="N422" s="2">
        <v>3.1718318945681799E-2</v>
      </c>
      <c r="O422" s="2">
        <v>1.5516875455441399E-2</v>
      </c>
      <c r="P422" s="2">
        <v>11</v>
      </c>
      <c r="Q422" s="2">
        <v>0.47982348854969398</v>
      </c>
      <c r="R422" s="2" t="s">
        <v>10164</v>
      </c>
      <c r="S422" s="2" t="s">
        <v>10165</v>
      </c>
      <c r="T422" s="2" t="s">
        <v>10166</v>
      </c>
      <c r="U422" s="2" t="s">
        <v>10167</v>
      </c>
      <c r="V422" s="2" t="s">
        <v>10164</v>
      </c>
      <c r="W422" s="2" t="s">
        <v>7893</v>
      </c>
      <c r="X422" s="2" t="s">
        <v>10168</v>
      </c>
      <c r="Z422" s="2" t="s">
        <v>10169</v>
      </c>
      <c r="AA422" s="2" t="s">
        <v>10170</v>
      </c>
      <c r="AB422" s="2" t="s">
        <v>7896</v>
      </c>
      <c r="AC422" s="2" t="s">
        <v>10171</v>
      </c>
      <c r="AD422" s="2">
        <v>2</v>
      </c>
      <c r="AE422" s="2">
        <v>2</v>
      </c>
    </row>
    <row r="423" spans="1:31" x14ac:dyDescent="0.15">
      <c r="A423" s="2" t="b">
        <v>1</v>
      </c>
      <c r="B423" s="2" t="s">
        <v>7885</v>
      </c>
      <c r="C423" s="2" t="s">
        <v>7886</v>
      </c>
      <c r="D423" s="2" t="s">
        <v>7887</v>
      </c>
      <c r="E423" s="3">
        <v>18</v>
      </c>
      <c r="F423" s="2" t="s">
        <v>10172</v>
      </c>
      <c r="G423" s="2">
        <v>378.96554565429699</v>
      </c>
      <c r="H423" s="2">
        <v>285.57168579101602</v>
      </c>
      <c r="I423" s="6">
        <v>-0.40821374472584498</v>
      </c>
      <c r="J423" s="6">
        <v>0.40821374472584498</v>
      </c>
      <c r="K423" s="6">
        <v>-24.6444197722602</v>
      </c>
      <c r="L423" s="6">
        <v>0.75355580227739805</v>
      </c>
      <c r="M423" s="2">
        <v>0</v>
      </c>
      <c r="N423" s="2">
        <v>3.1894610307103902E-2</v>
      </c>
      <c r="O423" s="2">
        <v>1.5565790676194201E-2</v>
      </c>
      <c r="P423" s="2">
        <v>17</v>
      </c>
      <c r="Q423" s="2">
        <v>0.16338051106329099</v>
      </c>
      <c r="R423" s="2" t="s">
        <v>10172</v>
      </c>
      <c r="S423" s="2" t="s">
        <v>10173</v>
      </c>
      <c r="T423" s="2" t="s">
        <v>10174</v>
      </c>
      <c r="U423" s="2" t="s">
        <v>10175</v>
      </c>
      <c r="V423" s="2" t="s">
        <v>10172</v>
      </c>
      <c r="W423" s="2" t="s">
        <v>7893</v>
      </c>
      <c r="X423" s="2" t="s">
        <v>7902</v>
      </c>
      <c r="Z423" s="2">
        <v>1</v>
      </c>
      <c r="AA423" s="2">
        <v>1</v>
      </c>
      <c r="AB423" s="2" t="s">
        <v>7896</v>
      </c>
      <c r="AC423" s="2" t="s">
        <v>10176</v>
      </c>
      <c r="AD423" s="2">
        <v>2</v>
      </c>
      <c r="AE423" s="2">
        <v>3</v>
      </c>
    </row>
    <row r="424" spans="1:31" x14ac:dyDescent="0.15">
      <c r="A424" s="2" t="b">
        <v>1</v>
      </c>
      <c r="B424" s="2" t="s">
        <v>7885</v>
      </c>
      <c r="C424" s="2" t="s">
        <v>7886</v>
      </c>
      <c r="D424" s="2" t="s">
        <v>7887</v>
      </c>
      <c r="E424" s="3">
        <v>13</v>
      </c>
      <c r="F424" s="2" t="s">
        <v>10177</v>
      </c>
      <c r="G424" s="2">
        <v>434.44317626953102</v>
      </c>
      <c r="H424" s="2">
        <v>329.68502807617199</v>
      </c>
      <c r="I424" s="6">
        <v>-0.39807911798097101</v>
      </c>
      <c r="J424" s="6">
        <v>0.39807911798097101</v>
      </c>
      <c r="K424" s="6">
        <v>-24.113199128340501</v>
      </c>
      <c r="L424" s="6">
        <v>0.75886800871659499</v>
      </c>
      <c r="M424" s="2">
        <v>0</v>
      </c>
      <c r="N424" s="2">
        <v>3.3268420011871802E-2</v>
      </c>
      <c r="O424" s="2">
        <v>1.6197512368548599E-2</v>
      </c>
      <c r="P424" s="2">
        <v>12</v>
      </c>
      <c r="Q424" s="2">
        <v>0.21862440361486599</v>
      </c>
      <c r="R424" s="2" t="s">
        <v>10177</v>
      </c>
      <c r="S424" s="2" t="s">
        <v>10178</v>
      </c>
      <c r="T424" s="2" t="s">
        <v>10179</v>
      </c>
      <c r="U424" s="2" t="s">
        <v>10180</v>
      </c>
      <c r="V424" s="2" t="s">
        <v>10177</v>
      </c>
      <c r="W424" s="2" t="s">
        <v>7893</v>
      </c>
      <c r="X424" s="2" t="s">
        <v>7902</v>
      </c>
      <c r="Z424" s="2" t="s">
        <v>7967</v>
      </c>
      <c r="AA424" s="2" t="s">
        <v>8467</v>
      </c>
      <c r="AB424" s="2" t="s">
        <v>7896</v>
      </c>
      <c r="AC424" s="2" t="s">
        <v>10181</v>
      </c>
      <c r="AD424" s="2">
        <v>3</v>
      </c>
      <c r="AE424" s="2">
        <v>3</v>
      </c>
    </row>
    <row r="425" spans="1:31" x14ac:dyDescent="0.15">
      <c r="A425" s="2" t="b">
        <v>1</v>
      </c>
      <c r="B425" s="2" t="s">
        <v>7885</v>
      </c>
      <c r="C425" s="2" t="s">
        <v>7886</v>
      </c>
      <c r="D425" s="2" t="s">
        <v>7887</v>
      </c>
      <c r="E425" s="3">
        <v>31</v>
      </c>
      <c r="F425" s="2" t="s">
        <v>10182</v>
      </c>
      <c r="G425" s="2">
        <v>708.58551025390602</v>
      </c>
      <c r="H425" s="2">
        <v>606.11724853515602</v>
      </c>
      <c r="I425" s="6">
        <v>-0.22534506581513999</v>
      </c>
      <c r="J425" s="6">
        <v>0.22534506581513999</v>
      </c>
      <c r="K425" s="6">
        <v>-14.460959225941901</v>
      </c>
      <c r="L425" s="6">
        <v>0.85539040774058095</v>
      </c>
      <c r="M425" s="2">
        <v>0</v>
      </c>
      <c r="N425" s="2">
        <v>3.3658772041083002E-2</v>
      </c>
      <c r="O425" s="2">
        <v>1.6348546419954601E-2</v>
      </c>
      <c r="P425" s="2">
        <v>30</v>
      </c>
      <c r="Q425" s="2">
        <v>0.217619652864529</v>
      </c>
      <c r="R425" s="2" t="s">
        <v>10182</v>
      </c>
      <c r="S425" s="2" t="s">
        <v>10183</v>
      </c>
      <c r="T425" s="2" t="s">
        <v>10184</v>
      </c>
      <c r="U425" s="2" t="s">
        <v>10185</v>
      </c>
      <c r="V425" s="2" t="s">
        <v>10182</v>
      </c>
      <c r="W425" s="2" t="s">
        <v>7893</v>
      </c>
      <c r="X425" s="2" t="s">
        <v>7902</v>
      </c>
      <c r="Z425" s="2" t="s">
        <v>7967</v>
      </c>
      <c r="AA425" s="2">
        <v>1</v>
      </c>
      <c r="AB425" s="2" t="s">
        <v>7896</v>
      </c>
      <c r="AC425" s="2" t="s">
        <v>10186</v>
      </c>
      <c r="AD425" s="2">
        <v>5</v>
      </c>
      <c r="AE425" s="2">
        <v>6</v>
      </c>
    </row>
    <row r="426" spans="1:31" x14ac:dyDescent="0.15">
      <c r="A426" s="2" t="b">
        <v>1</v>
      </c>
      <c r="B426" s="2" t="s">
        <v>7885</v>
      </c>
      <c r="C426" s="2" t="s">
        <v>7886</v>
      </c>
      <c r="D426" s="2" t="s">
        <v>7887</v>
      </c>
      <c r="E426" s="3">
        <v>12</v>
      </c>
      <c r="F426" s="2" t="s">
        <v>10187</v>
      </c>
      <c r="G426" s="2">
        <v>106.619514465332</v>
      </c>
      <c r="H426" s="2">
        <v>63.712234497070298</v>
      </c>
      <c r="I426" s="6">
        <v>-0.74282917609810495</v>
      </c>
      <c r="J426" s="6">
        <v>0.74282917609810495</v>
      </c>
      <c r="K426" s="6">
        <v>-40.2433646255379</v>
      </c>
      <c r="L426" s="6">
        <v>0.59756635374462097</v>
      </c>
      <c r="M426" s="2">
        <v>0</v>
      </c>
      <c r="N426" s="2">
        <v>3.3965637395183303E-2</v>
      </c>
      <c r="O426" s="2">
        <v>1.6458408619043699E-2</v>
      </c>
      <c r="P426" s="2">
        <v>11</v>
      </c>
      <c r="Q426" s="2">
        <v>0.20446842717453501</v>
      </c>
      <c r="R426" s="2" t="s">
        <v>10187</v>
      </c>
      <c r="S426" s="2" t="s">
        <v>10188</v>
      </c>
      <c r="T426" s="2" t="s">
        <v>10189</v>
      </c>
      <c r="U426" s="2" t="s">
        <v>10190</v>
      </c>
      <c r="V426" s="2" t="s">
        <v>10187</v>
      </c>
      <c r="W426" s="2" t="s">
        <v>7893</v>
      </c>
      <c r="X426" s="2" t="s">
        <v>7902</v>
      </c>
      <c r="Z426" s="2" t="s">
        <v>10191</v>
      </c>
      <c r="AA426" s="2">
        <v>1</v>
      </c>
      <c r="AB426" s="2" t="s">
        <v>7896</v>
      </c>
      <c r="AC426" s="2" t="s">
        <v>10192</v>
      </c>
      <c r="AD426" s="2">
        <v>2</v>
      </c>
      <c r="AE426" s="2">
        <v>2</v>
      </c>
    </row>
    <row r="427" spans="1:31" x14ac:dyDescent="0.15">
      <c r="A427" s="2" t="b">
        <v>1</v>
      </c>
      <c r="B427" s="2" t="s">
        <v>7885</v>
      </c>
      <c r="C427" s="2" t="s">
        <v>7886</v>
      </c>
      <c r="D427" s="2" t="s">
        <v>7887</v>
      </c>
      <c r="E427" s="3">
        <v>12</v>
      </c>
      <c r="F427" s="2" t="s">
        <v>10193</v>
      </c>
      <c r="G427" s="2">
        <v>1177.95703125</v>
      </c>
      <c r="H427" s="2">
        <v>1099.18286132813</v>
      </c>
      <c r="I427" s="6">
        <v>-9.9855499773573497E-2</v>
      </c>
      <c r="J427" s="6">
        <v>9.9855499773573497E-2</v>
      </c>
      <c r="K427" s="6">
        <v>-6.6873551268914397</v>
      </c>
      <c r="L427" s="6">
        <v>0.93312644873108597</v>
      </c>
      <c r="M427" s="2">
        <v>0</v>
      </c>
      <c r="N427" s="2">
        <v>3.4595844134389299E-2</v>
      </c>
      <c r="O427" s="2">
        <v>1.6724057354065E-2</v>
      </c>
      <c r="P427" s="2">
        <v>11</v>
      </c>
      <c r="Q427" s="2">
        <v>8.73976734725391E-2</v>
      </c>
      <c r="R427" s="2" t="s">
        <v>10193</v>
      </c>
      <c r="S427" s="2" t="s">
        <v>10194</v>
      </c>
      <c r="T427" s="2" t="s">
        <v>10195</v>
      </c>
      <c r="U427" s="2" t="s">
        <v>10196</v>
      </c>
      <c r="V427" s="2" t="s">
        <v>10193</v>
      </c>
      <c r="W427" s="2" t="s">
        <v>7893</v>
      </c>
      <c r="X427" s="2" t="s">
        <v>7902</v>
      </c>
      <c r="Z427" s="2">
        <v>1</v>
      </c>
      <c r="AA427" s="2">
        <v>1</v>
      </c>
      <c r="AB427" s="2" t="s">
        <v>7896</v>
      </c>
      <c r="AC427" s="2" t="s">
        <v>10197</v>
      </c>
      <c r="AD427" s="2">
        <v>2</v>
      </c>
      <c r="AE427" s="2">
        <v>2</v>
      </c>
    </row>
    <row r="428" spans="1:31" x14ac:dyDescent="0.15">
      <c r="A428" s="2" t="b">
        <v>1</v>
      </c>
      <c r="B428" s="2" t="s">
        <v>7885</v>
      </c>
      <c r="C428" s="2" t="s">
        <v>7886</v>
      </c>
      <c r="D428" s="2" t="s">
        <v>7887</v>
      </c>
      <c r="E428" s="3">
        <v>6</v>
      </c>
      <c r="F428" s="2" t="s">
        <v>10198</v>
      </c>
      <c r="G428" s="2">
        <v>141.75077819824199</v>
      </c>
      <c r="H428" s="2">
        <v>271.90512084960898</v>
      </c>
      <c r="I428" s="6">
        <v>0.93974666676775997</v>
      </c>
      <c r="J428" s="6">
        <v>0.93974666676775997</v>
      </c>
      <c r="K428" s="6">
        <v>91.819138001022395</v>
      </c>
      <c r="L428" s="6">
        <v>1.9181913800102199</v>
      </c>
      <c r="M428" s="2">
        <v>0</v>
      </c>
      <c r="N428" s="2">
        <v>3.4825932345948302E-2</v>
      </c>
      <c r="O428" s="2">
        <v>1.6795485103010498E-2</v>
      </c>
      <c r="P428" s="2">
        <v>5</v>
      </c>
      <c r="Q428" s="2">
        <v>0.40564333555194498</v>
      </c>
      <c r="R428" s="2" t="s">
        <v>10199</v>
      </c>
      <c r="S428" s="2" t="s">
        <v>10200</v>
      </c>
      <c r="T428" s="2" t="s">
        <v>10201</v>
      </c>
      <c r="U428" s="2" t="s">
        <v>10202</v>
      </c>
      <c r="V428" s="2" t="s">
        <v>10199</v>
      </c>
      <c r="W428" s="2" t="s">
        <v>7893</v>
      </c>
      <c r="X428" s="2" t="s">
        <v>7894</v>
      </c>
      <c r="Z428" s="2" t="s">
        <v>8294</v>
      </c>
      <c r="AA428" s="2" t="s">
        <v>7895</v>
      </c>
      <c r="AB428" s="2" t="s">
        <v>7896</v>
      </c>
      <c r="AC428" s="2" t="s">
        <v>10203</v>
      </c>
      <c r="AD428" s="2">
        <v>1</v>
      </c>
      <c r="AE428" s="2">
        <v>1</v>
      </c>
    </row>
    <row r="429" spans="1:31" x14ac:dyDescent="0.15">
      <c r="A429" s="2" t="b">
        <v>1</v>
      </c>
      <c r="B429" s="2" t="s">
        <v>7885</v>
      </c>
      <c r="C429" s="2" t="s">
        <v>7886</v>
      </c>
      <c r="D429" s="2" t="s">
        <v>7887</v>
      </c>
      <c r="E429" s="3">
        <v>124</v>
      </c>
      <c r="F429" s="2" t="s">
        <v>10204</v>
      </c>
      <c r="G429" s="2">
        <v>335388.75</v>
      </c>
      <c r="H429" s="2">
        <v>272975.0625</v>
      </c>
      <c r="I429" s="6">
        <v>-0.297065136674243</v>
      </c>
      <c r="J429" s="6">
        <v>0.297065136674243</v>
      </c>
      <c r="K429" s="6">
        <v>-18.609356306674002</v>
      </c>
      <c r="L429" s="6">
        <v>0.81390643693326004</v>
      </c>
      <c r="M429" s="2">
        <v>0</v>
      </c>
      <c r="N429" s="2">
        <v>3.50602054995258E-2</v>
      </c>
      <c r="O429" s="2">
        <v>1.6868589438451102E-2</v>
      </c>
      <c r="P429" s="2">
        <v>123</v>
      </c>
      <c r="Q429" s="2">
        <v>8.2780698986357495E-2</v>
      </c>
      <c r="R429" s="2" t="s">
        <v>10205</v>
      </c>
      <c r="S429" s="2" t="s">
        <v>10206</v>
      </c>
      <c r="T429" s="2" t="s">
        <v>10207</v>
      </c>
      <c r="U429" s="2" t="s">
        <v>10208</v>
      </c>
      <c r="V429" s="2" t="s">
        <v>10205</v>
      </c>
      <c r="W429" s="2" t="s">
        <v>7893</v>
      </c>
      <c r="X429" s="2" t="s">
        <v>7894</v>
      </c>
      <c r="Z429" s="2">
        <v>1</v>
      </c>
      <c r="AA429" s="2" t="s">
        <v>7895</v>
      </c>
      <c r="AB429" s="2" t="s">
        <v>7896</v>
      </c>
      <c r="AC429" s="2" t="s">
        <v>10209</v>
      </c>
      <c r="AD429" s="2">
        <v>20</v>
      </c>
      <c r="AE429" s="2">
        <v>23</v>
      </c>
    </row>
    <row r="430" spans="1:31" x14ac:dyDescent="0.15">
      <c r="A430" s="2" t="b">
        <v>1</v>
      </c>
      <c r="B430" s="2" t="s">
        <v>7885</v>
      </c>
      <c r="C430" s="2" t="s">
        <v>7886</v>
      </c>
      <c r="D430" s="2" t="s">
        <v>7887</v>
      </c>
      <c r="E430" s="3">
        <v>6</v>
      </c>
      <c r="F430" s="2" t="s">
        <v>10210</v>
      </c>
      <c r="G430" s="2">
        <v>66.543273925781307</v>
      </c>
      <c r="H430" s="2">
        <v>46.961250305175803</v>
      </c>
      <c r="I430" s="6">
        <v>-0.50282202894763395</v>
      </c>
      <c r="J430" s="6">
        <v>0.50282202894763395</v>
      </c>
      <c r="K430" s="6">
        <v>-29.427502533834101</v>
      </c>
      <c r="L430" s="6">
        <v>0.70572497466165895</v>
      </c>
      <c r="M430" s="2">
        <v>0</v>
      </c>
      <c r="N430" s="2">
        <v>3.5311209615771298E-2</v>
      </c>
      <c r="O430" s="2">
        <v>1.6949380615570199E-2</v>
      </c>
      <c r="P430" s="2">
        <v>5</v>
      </c>
      <c r="Q430" s="2">
        <v>0.189904772209539</v>
      </c>
      <c r="R430" s="2" t="s">
        <v>10210</v>
      </c>
      <c r="S430" s="2" t="s">
        <v>10211</v>
      </c>
      <c r="T430" s="2" t="s">
        <v>10212</v>
      </c>
      <c r="U430" s="2" t="s">
        <v>10213</v>
      </c>
      <c r="V430" s="2" t="s">
        <v>10210</v>
      </c>
      <c r="W430" s="2" t="s">
        <v>7893</v>
      </c>
      <c r="X430" s="2" t="s">
        <v>7902</v>
      </c>
      <c r="Z430" s="2" t="s">
        <v>7950</v>
      </c>
      <c r="AA430" s="2">
        <v>1</v>
      </c>
      <c r="AB430" s="2" t="s">
        <v>7896</v>
      </c>
      <c r="AC430" s="2" t="s">
        <v>10214</v>
      </c>
      <c r="AD430" s="2">
        <v>1</v>
      </c>
      <c r="AE430" s="2">
        <v>1</v>
      </c>
    </row>
    <row r="431" spans="1:31" x14ac:dyDescent="0.15">
      <c r="A431" s="2" t="b">
        <v>1</v>
      </c>
      <c r="B431" s="2" t="s">
        <v>7885</v>
      </c>
      <c r="C431" s="2" t="s">
        <v>7886</v>
      </c>
      <c r="D431" s="2" t="s">
        <v>7887</v>
      </c>
      <c r="E431" s="3">
        <v>130</v>
      </c>
      <c r="F431" s="2" t="s">
        <v>10215</v>
      </c>
      <c r="G431" s="2">
        <v>99392.140625</v>
      </c>
      <c r="H431" s="2">
        <v>84952.421875</v>
      </c>
      <c r="I431" s="6">
        <v>-0.22647669881863899</v>
      </c>
      <c r="J431" s="6">
        <v>0.22647669881863899</v>
      </c>
      <c r="K431" s="6">
        <v>-14.5280287346664</v>
      </c>
      <c r="L431" s="6">
        <v>0.85471971265333602</v>
      </c>
      <c r="M431" s="2">
        <v>0</v>
      </c>
      <c r="N431" s="2">
        <v>3.5569686674876998E-2</v>
      </c>
      <c r="O431" s="2">
        <v>1.7033371083743899E-2</v>
      </c>
      <c r="P431" s="2">
        <v>129</v>
      </c>
      <c r="Q431" s="2">
        <v>0.125324484711269</v>
      </c>
      <c r="R431" s="2" t="s">
        <v>10216</v>
      </c>
      <c r="S431" s="2" t="s">
        <v>10217</v>
      </c>
      <c r="T431" s="2" t="s">
        <v>10218</v>
      </c>
      <c r="U431" s="2" t="s">
        <v>10219</v>
      </c>
      <c r="V431" s="2" t="s">
        <v>10216</v>
      </c>
      <c r="W431" s="2" t="s">
        <v>7893</v>
      </c>
      <c r="X431" s="2" t="s">
        <v>7894</v>
      </c>
      <c r="Z431" s="2" t="s">
        <v>8549</v>
      </c>
      <c r="AA431" s="2" t="s">
        <v>7895</v>
      </c>
      <c r="AB431" s="2" t="s">
        <v>7896</v>
      </c>
      <c r="AC431" s="2" t="s">
        <v>10220</v>
      </c>
      <c r="AD431" s="2">
        <v>17</v>
      </c>
      <c r="AE431" s="2">
        <v>22</v>
      </c>
    </row>
    <row r="432" spans="1:31" x14ac:dyDescent="0.15">
      <c r="A432" s="2" t="b">
        <v>1</v>
      </c>
      <c r="B432" s="2" t="s">
        <v>7885</v>
      </c>
      <c r="C432" s="2" t="s">
        <v>7886</v>
      </c>
      <c r="D432" s="2" t="s">
        <v>7887</v>
      </c>
      <c r="E432" s="3">
        <v>6</v>
      </c>
      <c r="F432" s="2" t="s">
        <v>10221</v>
      </c>
      <c r="G432" s="2">
        <v>170.24798583984401</v>
      </c>
      <c r="H432" s="2">
        <v>109.500862121582</v>
      </c>
      <c r="I432" s="6">
        <v>-0.63669550169436295</v>
      </c>
      <c r="J432" s="6">
        <v>0.63669550169436295</v>
      </c>
      <c r="K432" s="6">
        <v>-35.681552071581002</v>
      </c>
      <c r="L432" s="6">
        <v>0.64318447928418998</v>
      </c>
      <c r="M432" s="2">
        <v>0</v>
      </c>
      <c r="N432" s="2">
        <v>3.5860519842496399E-2</v>
      </c>
      <c r="O432" s="2">
        <v>1.70525548901382E-2</v>
      </c>
      <c r="P432" s="2">
        <v>5</v>
      </c>
      <c r="Q432" s="2">
        <v>0.22509306332672899</v>
      </c>
      <c r="R432" s="2" t="s">
        <v>10222</v>
      </c>
      <c r="S432" s="2" t="s">
        <v>10223</v>
      </c>
      <c r="T432" s="2" t="s">
        <v>10224</v>
      </c>
      <c r="U432" s="2" t="s">
        <v>10225</v>
      </c>
      <c r="V432" s="2" t="s">
        <v>10222</v>
      </c>
      <c r="W432" s="2" t="s">
        <v>7893</v>
      </c>
      <c r="X432" s="2" t="s">
        <v>7894</v>
      </c>
      <c r="Z432" s="2" t="s">
        <v>8013</v>
      </c>
      <c r="AA432" s="2" t="s">
        <v>8294</v>
      </c>
      <c r="AB432" s="2" t="s">
        <v>7896</v>
      </c>
      <c r="AC432" s="2" t="s">
        <v>10226</v>
      </c>
      <c r="AD432" s="2">
        <v>1</v>
      </c>
      <c r="AE432" s="2">
        <v>1</v>
      </c>
    </row>
    <row r="433" spans="1:31" x14ac:dyDescent="0.15">
      <c r="A433" s="2" t="b">
        <v>1</v>
      </c>
      <c r="B433" s="2" t="s">
        <v>7885</v>
      </c>
      <c r="C433" s="2" t="s">
        <v>7886</v>
      </c>
      <c r="D433" s="2" t="s">
        <v>7887</v>
      </c>
      <c r="E433" s="3">
        <v>12</v>
      </c>
      <c r="F433" s="2" t="s">
        <v>10227</v>
      </c>
      <c r="G433" s="2">
        <v>195.01837158203099</v>
      </c>
      <c r="H433" s="2">
        <v>87.970184326171903</v>
      </c>
      <c r="I433" s="6">
        <v>-1.1485234984750801</v>
      </c>
      <c r="J433" s="6">
        <v>1.1485234984750801</v>
      </c>
      <c r="K433" s="6">
        <v>-54.891334794492103</v>
      </c>
      <c r="L433" s="6">
        <v>0.45108665205507897</v>
      </c>
      <c r="M433" s="2">
        <v>0</v>
      </c>
      <c r="N433" s="2">
        <v>3.5788506646922701E-2</v>
      </c>
      <c r="O433" s="2">
        <v>1.70525548901382E-2</v>
      </c>
      <c r="P433" s="2">
        <v>11</v>
      </c>
      <c r="Q433" s="2">
        <v>0.33844405081258599</v>
      </c>
      <c r="R433" s="2" t="s">
        <v>10227</v>
      </c>
      <c r="S433" s="2" t="s">
        <v>10228</v>
      </c>
      <c r="T433" s="2" t="s">
        <v>10229</v>
      </c>
      <c r="U433" s="2" t="s">
        <v>10230</v>
      </c>
      <c r="V433" s="2" t="s">
        <v>10227</v>
      </c>
      <c r="W433" s="2" t="s">
        <v>7893</v>
      </c>
      <c r="X433" s="2" t="s">
        <v>7902</v>
      </c>
      <c r="Z433" s="2">
        <v>1</v>
      </c>
      <c r="AA433" s="2" t="s">
        <v>10231</v>
      </c>
      <c r="AB433" s="2" t="s">
        <v>7896</v>
      </c>
      <c r="AC433" s="2" t="s">
        <v>10232</v>
      </c>
      <c r="AD433" s="2">
        <v>2</v>
      </c>
      <c r="AE433" s="2">
        <v>2</v>
      </c>
    </row>
    <row r="434" spans="1:31" x14ac:dyDescent="0.15">
      <c r="A434" s="2" t="b">
        <v>1</v>
      </c>
      <c r="B434" s="2" t="s">
        <v>7885</v>
      </c>
      <c r="C434" s="2" t="s">
        <v>7886</v>
      </c>
      <c r="D434" s="2" t="s">
        <v>7887</v>
      </c>
      <c r="E434" s="3">
        <v>6</v>
      </c>
      <c r="F434" s="2" t="s">
        <v>10233</v>
      </c>
      <c r="G434" s="2">
        <v>85.394096374511705</v>
      </c>
      <c r="H434" s="2">
        <v>73.982185363769503</v>
      </c>
      <c r="I434" s="6">
        <v>-0.20695841724469799</v>
      </c>
      <c r="J434" s="6">
        <v>0.20695841724469799</v>
      </c>
      <c r="K434" s="6">
        <v>-13.3638172839175</v>
      </c>
      <c r="L434" s="6">
        <v>0.86636182716082499</v>
      </c>
      <c r="M434" s="2">
        <v>0</v>
      </c>
      <c r="N434" s="2">
        <v>3.5738991751443003E-2</v>
      </c>
      <c r="O434" s="2">
        <v>1.70525548901382E-2</v>
      </c>
      <c r="P434" s="2">
        <v>5</v>
      </c>
      <c r="Q434" s="2">
        <v>7.2918142611966996E-2</v>
      </c>
      <c r="R434" s="2" t="s">
        <v>10233</v>
      </c>
      <c r="S434" s="2" t="s">
        <v>10234</v>
      </c>
      <c r="T434" s="2" t="s">
        <v>10235</v>
      </c>
      <c r="U434" s="2" t="s">
        <v>10236</v>
      </c>
      <c r="V434" s="2" t="s">
        <v>10233</v>
      </c>
      <c r="W434" s="2" t="s">
        <v>7893</v>
      </c>
      <c r="X434" s="2" t="s">
        <v>7902</v>
      </c>
      <c r="Z434" s="2" t="s">
        <v>10237</v>
      </c>
      <c r="AA434" s="2" t="s">
        <v>10238</v>
      </c>
      <c r="AB434" s="2" t="s">
        <v>7896</v>
      </c>
      <c r="AC434" s="2" t="s">
        <v>10239</v>
      </c>
      <c r="AD434" s="2">
        <v>3</v>
      </c>
      <c r="AE434" s="2">
        <v>3</v>
      </c>
    </row>
    <row r="435" spans="1:31" x14ac:dyDescent="0.15">
      <c r="A435" s="2" t="b">
        <v>1</v>
      </c>
      <c r="B435" s="2" t="s">
        <v>7885</v>
      </c>
      <c r="C435" s="2" t="s">
        <v>7886</v>
      </c>
      <c r="D435" s="2" t="s">
        <v>7887</v>
      </c>
      <c r="E435" s="3">
        <v>6</v>
      </c>
      <c r="F435" s="2" t="s">
        <v>10240</v>
      </c>
      <c r="G435" s="2">
        <v>457.46765136718801</v>
      </c>
      <c r="H435" s="2">
        <v>601.44250488281295</v>
      </c>
      <c r="I435" s="6">
        <v>0.394757098447308</v>
      </c>
      <c r="J435" s="6">
        <v>0.394757098447308</v>
      </c>
      <c r="K435" s="6">
        <v>31.472138649660099</v>
      </c>
      <c r="L435" s="6">
        <v>1.3147213864966001</v>
      </c>
      <c r="M435" s="2">
        <v>0</v>
      </c>
      <c r="N435" s="2">
        <v>3.6002951136879999E-2</v>
      </c>
      <c r="O435" s="2">
        <v>1.70804698416826E-2</v>
      </c>
      <c r="P435" s="2">
        <v>5</v>
      </c>
      <c r="Q435" s="2">
        <v>0.13694241702895399</v>
      </c>
      <c r="R435" s="2" t="s">
        <v>10240</v>
      </c>
      <c r="S435" s="2" t="s">
        <v>10241</v>
      </c>
      <c r="T435" s="2" t="s">
        <v>10242</v>
      </c>
      <c r="U435" s="2" t="s">
        <v>10243</v>
      </c>
      <c r="V435" s="2" t="s">
        <v>10240</v>
      </c>
      <c r="W435" s="2" t="s">
        <v>7893</v>
      </c>
      <c r="X435" s="2" t="s">
        <v>7907</v>
      </c>
      <c r="Z435" s="2">
        <v>1</v>
      </c>
      <c r="AA435" s="2">
        <v>1</v>
      </c>
      <c r="AB435" s="2" t="s">
        <v>7896</v>
      </c>
      <c r="AC435" s="2" t="s">
        <v>10244</v>
      </c>
      <c r="AD435" s="2">
        <v>1</v>
      </c>
      <c r="AE435" s="2">
        <v>1</v>
      </c>
    </row>
    <row r="436" spans="1:31" x14ac:dyDescent="0.15">
      <c r="A436" s="2" t="b">
        <v>1</v>
      </c>
      <c r="B436" s="2" t="s">
        <v>7885</v>
      </c>
      <c r="C436" s="2" t="s">
        <v>7886</v>
      </c>
      <c r="D436" s="2" t="s">
        <v>7887</v>
      </c>
      <c r="E436" s="3">
        <v>60</v>
      </c>
      <c r="F436" s="2" t="s">
        <v>10245</v>
      </c>
      <c r="G436" s="2">
        <v>23409.68359375</v>
      </c>
      <c r="H436" s="2">
        <v>18159.23046875</v>
      </c>
      <c r="I436" s="6">
        <v>-0.36640236802412002</v>
      </c>
      <c r="J436" s="6">
        <v>0.36640236802412002</v>
      </c>
      <c r="K436" s="6">
        <v>-22.428552286805701</v>
      </c>
      <c r="L436" s="6">
        <v>0.77571447713194297</v>
      </c>
      <c r="M436" s="2">
        <v>0</v>
      </c>
      <c r="N436" s="2">
        <v>3.6143875365079202E-2</v>
      </c>
      <c r="O436" s="2">
        <v>1.71075419361396E-2</v>
      </c>
      <c r="P436" s="2">
        <v>59</v>
      </c>
      <c r="Q436" s="2">
        <v>7.7422940922033306E-2</v>
      </c>
      <c r="R436" s="2" t="s">
        <v>10246</v>
      </c>
      <c r="S436" s="2" t="s">
        <v>10247</v>
      </c>
      <c r="T436" s="2" t="s">
        <v>10248</v>
      </c>
      <c r="U436" s="2" t="s">
        <v>10249</v>
      </c>
      <c r="V436" s="2" t="s">
        <v>10246</v>
      </c>
      <c r="W436" s="2" t="s">
        <v>7893</v>
      </c>
      <c r="X436" s="2" t="s">
        <v>7922</v>
      </c>
      <c r="Z436" s="2">
        <v>1</v>
      </c>
      <c r="AA436" s="2" t="s">
        <v>10250</v>
      </c>
      <c r="AB436" s="2" t="s">
        <v>7896</v>
      </c>
      <c r="AC436" s="2" t="s">
        <v>10251</v>
      </c>
      <c r="AD436" s="2">
        <v>10</v>
      </c>
      <c r="AE436" s="2">
        <v>10</v>
      </c>
    </row>
    <row r="437" spans="1:31" x14ac:dyDescent="0.15">
      <c r="A437" s="2" t="b">
        <v>1</v>
      </c>
      <c r="B437" s="2" t="s">
        <v>7885</v>
      </c>
      <c r="C437" s="2" t="s">
        <v>7886</v>
      </c>
      <c r="D437" s="2" t="s">
        <v>7887</v>
      </c>
      <c r="E437" s="3">
        <v>6</v>
      </c>
      <c r="F437" s="2" t="s">
        <v>10252</v>
      </c>
      <c r="G437" s="2">
        <v>20.2674236297607</v>
      </c>
      <c r="H437" s="2">
        <v>28.3924045562744</v>
      </c>
      <c r="I437" s="6">
        <v>0.48634232943745698</v>
      </c>
      <c r="J437" s="6">
        <v>0.48634232943745698</v>
      </c>
      <c r="K437" s="6">
        <v>40.088869088338001</v>
      </c>
      <c r="L437" s="6">
        <v>1.40088869088338</v>
      </c>
      <c r="M437" s="2">
        <v>0</v>
      </c>
      <c r="N437" s="2">
        <v>3.6261205027379402E-2</v>
      </c>
      <c r="O437" s="2">
        <v>1.7123346818484701E-2</v>
      </c>
      <c r="P437" s="2">
        <v>5</v>
      </c>
      <c r="Q437" s="2">
        <v>0.17437920078434399</v>
      </c>
      <c r="R437" s="2" t="s">
        <v>10252</v>
      </c>
      <c r="S437" s="2" t="s">
        <v>10253</v>
      </c>
      <c r="T437" s="2" t="s">
        <v>10254</v>
      </c>
      <c r="U437" s="2" t="s">
        <v>10255</v>
      </c>
      <c r="V437" s="2" t="s">
        <v>10252</v>
      </c>
      <c r="W437" s="2" t="s">
        <v>7893</v>
      </c>
      <c r="X437" s="2" t="s">
        <v>7902</v>
      </c>
      <c r="Z437" s="2" t="s">
        <v>8058</v>
      </c>
      <c r="AA437" s="2">
        <v>1</v>
      </c>
      <c r="AB437" s="2" t="s">
        <v>7896</v>
      </c>
      <c r="AC437" s="2" t="s">
        <v>10256</v>
      </c>
      <c r="AD437" s="2">
        <v>1</v>
      </c>
      <c r="AE437" s="2">
        <v>1</v>
      </c>
    </row>
    <row r="438" spans="1:31" x14ac:dyDescent="0.15">
      <c r="A438" s="2" t="b">
        <v>1</v>
      </c>
      <c r="B438" s="2" t="s">
        <v>7885</v>
      </c>
      <c r="C438" s="2" t="s">
        <v>7886</v>
      </c>
      <c r="D438" s="2" t="s">
        <v>7887</v>
      </c>
      <c r="E438" s="3">
        <v>12</v>
      </c>
      <c r="F438" s="2" t="s">
        <v>10257</v>
      </c>
      <c r="G438" s="2">
        <v>69.735641479492202</v>
      </c>
      <c r="H438" s="2">
        <v>115.176223754883</v>
      </c>
      <c r="I438" s="6">
        <v>0.723874824035315</v>
      </c>
      <c r="J438" s="6">
        <v>0.723874824035315</v>
      </c>
      <c r="K438" s="6">
        <v>65.161202093127301</v>
      </c>
      <c r="L438" s="6">
        <v>1.6516120209312699</v>
      </c>
      <c r="M438" s="2">
        <v>0</v>
      </c>
      <c r="N438" s="2">
        <v>3.65327497444373E-2</v>
      </c>
      <c r="O438" s="2">
        <v>1.7211734290681801E-2</v>
      </c>
      <c r="P438" s="2">
        <v>11</v>
      </c>
      <c r="Q438" s="2">
        <v>0.23139474545525299</v>
      </c>
      <c r="R438" s="2" t="s">
        <v>10257</v>
      </c>
      <c r="S438" s="2" t="s">
        <v>10258</v>
      </c>
      <c r="T438" s="2" t="s">
        <v>10259</v>
      </c>
      <c r="U438" s="2" t="s">
        <v>10260</v>
      </c>
      <c r="V438" s="2" t="s">
        <v>10257</v>
      </c>
      <c r="W438" s="2" t="s">
        <v>7893</v>
      </c>
      <c r="X438" s="2" t="s">
        <v>7902</v>
      </c>
      <c r="Z438" s="2">
        <v>1</v>
      </c>
      <c r="AA438" s="2">
        <v>1</v>
      </c>
      <c r="AB438" s="2" t="s">
        <v>7896</v>
      </c>
      <c r="AC438" s="2" t="s">
        <v>10261</v>
      </c>
      <c r="AD438" s="2">
        <v>2</v>
      </c>
      <c r="AE438" s="2">
        <v>2</v>
      </c>
    </row>
    <row r="439" spans="1:31" x14ac:dyDescent="0.15">
      <c r="A439" s="2" t="b">
        <v>1</v>
      </c>
      <c r="B439" s="2" t="s">
        <v>7885</v>
      </c>
      <c r="C439" s="2" t="s">
        <v>7886</v>
      </c>
      <c r="D439" s="2" t="s">
        <v>7887</v>
      </c>
      <c r="E439" s="3">
        <v>54</v>
      </c>
      <c r="F439" s="2" t="s">
        <v>10262</v>
      </c>
      <c r="G439" s="2">
        <v>1342.955078125</v>
      </c>
      <c r="H439" s="2">
        <v>1777.58203125</v>
      </c>
      <c r="I439" s="6">
        <v>0.40450509098653198</v>
      </c>
      <c r="J439" s="6">
        <v>0.40450509098653198</v>
      </c>
      <c r="K439" s="6">
        <v>32.363476649704097</v>
      </c>
      <c r="L439" s="6">
        <v>1.32363476649704</v>
      </c>
      <c r="M439" s="2">
        <v>0</v>
      </c>
      <c r="N439" s="2">
        <v>3.7114708663193399E-2</v>
      </c>
      <c r="O439" s="2">
        <v>1.7445623426938801E-2</v>
      </c>
      <c r="P439" s="2">
        <v>53</v>
      </c>
      <c r="Q439" s="2">
        <v>9.8361388836726196E-2</v>
      </c>
      <c r="R439" s="2" t="s">
        <v>10262</v>
      </c>
      <c r="S439" s="2" t="s">
        <v>10263</v>
      </c>
      <c r="T439" s="2" t="s">
        <v>10264</v>
      </c>
      <c r="U439" s="2" t="s">
        <v>10265</v>
      </c>
      <c r="V439" s="2" t="s">
        <v>10262</v>
      </c>
      <c r="W439" s="2" t="s">
        <v>7893</v>
      </c>
      <c r="X439" s="2" t="s">
        <v>7907</v>
      </c>
      <c r="Z439" s="2">
        <v>2</v>
      </c>
      <c r="AA439" s="2">
        <v>3</v>
      </c>
      <c r="AB439" s="2" t="s">
        <v>7896</v>
      </c>
      <c r="AC439" s="2" t="s">
        <v>10266</v>
      </c>
      <c r="AD439" s="2">
        <v>6</v>
      </c>
      <c r="AE439" s="2">
        <v>12</v>
      </c>
    </row>
    <row r="440" spans="1:31" x14ac:dyDescent="0.15">
      <c r="A440" s="2" t="b">
        <v>1</v>
      </c>
      <c r="B440" s="2" t="s">
        <v>7885</v>
      </c>
      <c r="C440" s="2" t="s">
        <v>7886</v>
      </c>
      <c r="D440" s="2" t="s">
        <v>7887</v>
      </c>
      <c r="E440" s="3">
        <v>72</v>
      </c>
      <c r="F440" s="2" t="s">
        <v>10267</v>
      </c>
      <c r="G440" s="2">
        <v>72941.1640625</v>
      </c>
      <c r="H440" s="2">
        <v>61189.48046875</v>
      </c>
      <c r="I440" s="6">
        <v>-0.25344957374230997</v>
      </c>
      <c r="J440" s="6">
        <v>0.25344957374230997</v>
      </c>
      <c r="K440" s="6">
        <v>-16.111181861151099</v>
      </c>
      <c r="L440" s="6">
        <v>0.83888818138848897</v>
      </c>
      <c r="M440" s="2">
        <v>0</v>
      </c>
      <c r="N440" s="2">
        <v>3.8169788628087502E-2</v>
      </c>
      <c r="O440" s="2">
        <v>1.7900314666965199E-2</v>
      </c>
      <c r="P440" s="2">
        <v>71</v>
      </c>
      <c r="Q440" s="2">
        <v>8.9905594723669893E-2</v>
      </c>
      <c r="R440" s="2" t="s">
        <v>10267</v>
      </c>
      <c r="S440" s="2" t="s">
        <v>10268</v>
      </c>
      <c r="T440" s="2" t="s">
        <v>10269</v>
      </c>
      <c r="U440" s="2" t="s">
        <v>10270</v>
      </c>
      <c r="V440" s="2" t="s">
        <v>10267</v>
      </c>
      <c r="W440" s="2" t="s">
        <v>7893</v>
      </c>
      <c r="X440" s="2" t="s">
        <v>7907</v>
      </c>
      <c r="Z440" s="2">
        <v>2</v>
      </c>
      <c r="AA440" s="2">
        <v>1</v>
      </c>
      <c r="AB440" s="2" t="s">
        <v>7896</v>
      </c>
      <c r="AC440" s="2" t="s">
        <v>10271</v>
      </c>
      <c r="AD440" s="2">
        <v>11</v>
      </c>
      <c r="AE440" s="2">
        <v>12</v>
      </c>
    </row>
    <row r="441" spans="1:31" x14ac:dyDescent="0.15">
      <c r="A441" s="2" t="b">
        <v>1</v>
      </c>
      <c r="B441" s="2" t="s">
        <v>7885</v>
      </c>
      <c r="C441" s="2" t="s">
        <v>7886</v>
      </c>
      <c r="D441" s="2" t="s">
        <v>7887</v>
      </c>
      <c r="E441" s="3">
        <v>42</v>
      </c>
      <c r="F441" s="2" t="s">
        <v>10272</v>
      </c>
      <c r="G441" s="2">
        <v>24888.2890625</v>
      </c>
      <c r="H441" s="2">
        <v>26076.3671875</v>
      </c>
      <c r="I441" s="6">
        <v>6.7275839309509297E-2</v>
      </c>
      <c r="J441" s="6">
        <v>6.7275839309509297E-2</v>
      </c>
      <c r="K441" s="6">
        <v>4.7736432264044799</v>
      </c>
      <c r="L441" s="6">
        <v>1.0477364322640399</v>
      </c>
      <c r="M441" s="2">
        <v>0</v>
      </c>
      <c r="N441" s="2">
        <v>3.8298815035595402E-2</v>
      </c>
      <c r="O441" s="2">
        <v>1.7919629053351999E-2</v>
      </c>
      <c r="P441" s="2">
        <v>41</v>
      </c>
      <c r="Q441" s="2">
        <v>0.14082170757547599</v>
      </c>
      <c r="R441" s="2" t="s">
        <v>10272</v>
      </c>
      <c r="S441" s="2" t="s">
        <v>10273</v>
      </c>
      <c r="T441" s="2" t="s">
        <v>10274</v>
      </c>
      <c r="U441" s="2" t="s">
        <v>10275</v>
      </c>
      <c r="V441" s="2" t="s">
        <v>10272</v>
      </c>
      <c r="W441" s="2" t="s">
        <v>7893</v>
      </c>
      <c r="X441" s="2" t="s">
        <v>7902</v>
      </c>
      <c r="Z441" s="2" t="s">
        <v>8001</v>
      </c>
      <c r="AA441" s="2">
        <v>1</v>
      </c>
      <c r="AB441" s="2" t="s">
        <v>7896</v>
      </c>
      <c r="AC441" s="2" t="s">
        <v>10276</v>
      </c>
      <c r="AD441" s="2">
        <v>7</v>
      </c>
      <c r="AE441" s="2">
        <v>7</v>
      </c>
    </row>
    <row r="442" spans="1:31" x14ac:dyDescent="0.15">
      <c r="A442" s="2" t="b">
        <v>1</v>
      </c>
      <c r="B442" s="2" t="s">
        <v>7885</v>
      </c>
      <c r="C442" s="2" t="s">
        <v>7886</v>
      </c>
      <c r="D442" s="2" t="s">
        <v>7887</v>
      </c>
      <c r="E442" s="3">
        <v>12</v>
      </c>
      <c r="F442" s="2" t="s">
        <v>10277</v>
      </c>
      <c r="G442" s="2">
        <v>474.16110229492199</v>
      </c>
      <c r="H442" s="2">
        <v>862.60467529296898</v>
      </c>
      <c r="I442" s="6">
        <v>0.86332221896638295</v>
      </c>
      <c r="J442" s="6">
        <v>0.86332221896638295</v>
      </c>
      <c r="K442" s="6">
        <v>81.922277284660098</v>
      </c>
      <c r="L442" s="6">
        <v>1.8192227728465999</v>
      </c>
      <c r="M442" s="2">
        <v>0</v>
      </c>
      <c r="N442" s="2">
        <v>3.8573141075916098E-2</v>
      </c>
      <c r="O442" s="2">
        <v>1.79827621714835E-2</v>
      </c>
      <c r="P442" s="2">
        <v>11</v>
      </c>
      <c r="Q442" s="2">
        <v>0.96421094457061896</v>
      </c>
      <c r="R442" s="2" t="s">
        <v>10277</v>
      </c>
      <c r="S442" s="2" t="s">
        <v>10278</v>
      </c>
      <c r="T442" s="2" t="s">
        <v>8465</v>
      </c>
      <c r="U442" s="2" t="s">
        <v>10279</v>
      </c>
      <c r="V442" s="2" t="s">
        <v>10277</v>
      </c>
      <c r="W442" s="2" t="s">
        <v>7893</v>
      </c>
      <c r="X442" s="2" t="s">
        <v>7902</v>
      </c>
      <c r="Z442" s="2" t="s">
        <v>10280</v>
      </c>
      <c r="AA442" s="2">
        <v>1</v>
      </c>
      <c r="AB442" s="2" t="s">
        <v>7896</v>
      </c>
      <c r="AC442" s="2" t="s">
        <v>10281</v>
      </c>
      <c r="AD442" s="2">
        <v>2</v>
      </c>
      <c r="AE442" s="2">
        <v>2</v>
      </c>
    </row>
    <row r="443" spans="1:31" x14ac:dyDescent="0.15">
      <c r="A443" s="2" t="b">
        <v>1</v>
      </c>
      <c r="B443" s="2" t="s">
        <v>7885</v>
      </c>
      <c r="C443" s="2" t="s">
        <v>7886</v>
      </c>
      <c r="D443" s="2" t="s">
        <v>7887</v>
      </c>
      <c r="E443" s="3">
        <v>12</v>
      </c>
      <c r="F443" s="2" t="s">
        <v>10282</v>
      </c>
      <c r="G443" s="2">
        <v>184.35107421875</v>
      </c>
      <c r="H443" s="2">
        <v>148.45942687988301</v>
      </c>
      <c r="I443" s="6">
        <v>-0.31238711856575702</v>
      </c>
      <c r="J443" s="6">
        <v>0.31238711856575702</v>
      </c>
      <c r="K443" s="6">
        <v>-19.469182640226101</v>
      </c>
      <c r="L443" s="6">
        <v>0.80530817359773899</v>
      </c>
      <c r="M443" s="2">
        <v>0</v>
      </c>
      <c r="N443" s="2">
        <v>3.8610048191714597E-2</v>
      </c>
      <c r="O443" s="2">
        <v>1.79827621714835E-2</v>
      </c>
      <c r="P443" s="2">
        <v>11</v>
      </c>
      <c r="Q443" s="2">
        <v>0.18589451152238001</v>
      </c>
      <c r="R443" s="2" t="s">
        <v>10282</v>
      </c>
      <c r="S443" s="2" t="s">
        <v>10283</v>
      </c>
      <c r="T443" s="2" t="s">
        <v>10284</v>
      </c>
      <c r="U443" s="2" t="s">
        <v>10285</v>
      </c>
      <c r="V443" s="2" t="s">
        <v>10282</v>
      </c>
      <c r="W443" s="2" t="s">
        <v>7893</v>
      </c>
      <c r="X443" s="2" t="s">
        <v>7902</v>
      </c>
      <c r="Z443" s="2">
        <v>1</v>
      </c>
      <c r="AA443" s="2">
        <v>1</v>
      </c>
      <c r="AB443" s="2" t="s">
        <v>7896</v>
      </c>
      <c r="AC443" s="2" t="s">
        <v>10286</v>
      </c>
      <c r="AD443" s="2">
        <v>2</v>
      </c>
      <c r="AE443" s="2">
        <v>2</v>
      </c>
    </row>
    <row r="444" spans="1:31" x14ac:dyDescent="0.15">
      <c r="A444" s="2" t="b">
        <v>1</v>
      </c>
      <c r="B444" s="2" t="s">
        <v>7885</v>
      </c>
      <c r="C444" s="2" t="s">
        <v>7886</v>
      </c>
      <c r="D444" s="2" t="s">
        <v>7887</v>
      </c>
      <c r="E444" s="3">
        <v>18</v>
      </c>
      <c r="F444" s="2" t="s">
        <v>10287</v>
      </c>
      <c r="G444" s="2">
        <v>269.23278808593801</v>
      </c>
      <c r="H444" s="2">
        <v>223.68829345703099</v>
      </c>
      <c r="I444" s="6">
        <v>-0.26736436084988002</v>
      </c>
      <c r="J444" s="6">
        <v>0.26736436084988002</v>
      </c>
      <c r="K444" s="6">
        <v>-16.916399727052799</v>
      </c>
      <c r="L444" s="6">
        <v>0.830836002729472</v>
      </c>
      <c r="M444" s="2">
        <v>0</v>
      </c>
      <c r="N444" s="2">
        <v>4.0291659820887303E-2</v>
      </c>
      <c r="O444" s="2">
        <v>1.8680678644229599E-2</v>
      </c>
      <c r="P444" s="2">
        <v>17</v>
      </c>
      <c r="Q444" s="2">
        <v>0.1329616422023</v>
      </c>
      <c r="R444" s="2" t="s">
        <v>10287</v>
      </c>
      <c r="S444" s="2" t="s">
        <v>10288</v>
      </c>
      <c r="T444" s="2" t="s">
        <v>10289</v>
      </c>
      <c r="U444" s="2" t="s">
        <v>10290</v>
      </c>
      <c r="V444" s="2" t="s">
        <v>10287</v>
      </c>
      <c r="W444" s="2" t="s">
        <v>7893</v>
      </c>
      <c r="X444" s="2" t="s">
        <v>7902</v>
      </c>
      <c r="Z444" s="2">
        <v>1</v>
      </c>
      <c r="AA444" s="2">
        <v>1</v>
      </c>
      <c r="AB444" s="2" t="s">
        <v>7896</v>
      </c>
      <c r="AC444" s="2" t="s">
        <v>10291</v>
      </c>
      <c r="AD444" s="2">
        <v>3</v>
      </c>
      <c r="AE444" s="2">
        <v>3</v>
      </c>
    </row>
    <row r="445" spans="1:31" x14ac:dyDescent="0.15">
      <c r="A445" s="2" t="b">
        <v>1</v>
      </c>
      <c r="B445" s="2" t="s">
        <v>7885</v>
      </c>
      <c r="C445" s="2" t="s">
        <v>7886</v>
      </c>
      <c r="D445" s="2" t="s">
        <v>7887</v>
      </c>
      <c r="E445" s="3">
        <v>48</v>
      </c>
      <c r="F445" s="2" t="s">
        <v>10292</v>
      </c>
      <c r="G445" s="2">
        <v>967.09210205078102</v>
      </c>
      <c r="H445" s="2">
        <v>839.703857421875</v>
      </c>
      <c r="I445" s="6">
        <v>-0.20377267776746399</v>
      </c>
      <c r="J445" s="6">
        <v>0.20377267776746399</v>
      </c>
      <c r="K445" s="6">
        <v>-13.1722970706483</v>
      </c>
      <c r="L445" s="6">
        <v>0.86827702929351702</v>
      </c>
      <c r="M445" s="2">
        <v>0</v>
      </c>
      <c r="N445" s="2">
        <v>4.0200980898522698E-2</v>
      </c>
      <c r="O445" s="2">
        <v>1.8680678644229599E-2</v>
      </c>
      <c r="P445" s="2">
        <v>47</v>
      </c>
      <c r="Q445" s="2">
        <v>0.132798993367167</v>
      </c>
      <c r="R445" s="2" t="s">
        <v>10292</v>
      </c>
      <c r="S445" s="2" t="s">
        <v>10293</v>
      </c>
      <c r="T445" s="2" t="s">
        <v>10294</v>
      </c>
      <c r="U445" s="2" t="s">
        <v>10295</v>
      </c>
      <c r="V445" s="2" t="s">
        <v>10292</v>
      </c>
      <c r="W445" s="2" t="s">
        <v>7893</v>
      </c>
      <c r="X445" s="2" t="s">
        <v>7902</v>
      </c>
      <c r="Z445" s="2">
        <v>1</v>
      </c>
      <c r="AA445" s="2">
        <v>1</v>
      </c>
      <c r="AB445" s="2" t="s">
        <v>7896</v>
      </c>
      <c r="AC445" s="2" t="s">
        <v>10296</v>
      </c>
      <c r="AD445" s="2">
        <v>6</v>
      </c>
      <c r="AE445" s="2">
        <v>11</v>
      </c>
    </row>
    <row r="446" spans="1:31" x14ac:dyDescent="0.15">
      <c r="A446" s="2" t="b">
        <v>1</v>
      </c>
      <c r="B446" s="2" t="s">
        <v>7885</v>
      </c>
      <c r="C446" s="2" t="s">
        <v>7886</v>
      </c>
      <c r="D446" s="2" t="s">
        <v>7887</v>
      </c>
      <c r="E446" s="3">
        <v>6</v>
      </c>
      <c r="F446" s="2" t="s">
        <v>10297</v>
      </c>
      <c r="G446" s="2">
        <v>46.131179809570298</v>
      </c>
      <c r="H446" s="2">
        <v>70.659088134765597</v>
      </c>
      <c r="I446" s="6">
        <v>0.61513294122471396</v>
      </c>
      <c r="J446" s="6">
        <v>0.61513294122471396</v>
      </c>
      <c r="K446" s="6">
        <v>53.169913335073197</v>
      </c>
      <c r="L446" s="6">
        <v>1.5316991333507299</v>
      </c>
      <c r="M446" s="2">
        <v>0</v>
      </c>
      <c r="N446" s="2">
        <v>4.1032368962522603E-2</v>
      </c>
      <c r="O446" s="2">
        <v>1.8957623296182599E-2</v>
      </c>
      <c r="P446" s="2">
        <v>5</v>
      </c>
      <c r="Q446" s="2">
        <v>0.204386787818885</v>
      </c>
      <c r="R446" s="2" t="s">
        <v>10297</v>
      </c>
      <c r="S446" s="2" t="s">
        <v>10298</v>
      </c>
      <c r="T446" s="2" t="s">
        <v>10299</v>
      </c>
      <c r="U446" s="2" t="s">
        <v>10300</v>
      </c>
      <c r="V446" s="2" t="s">
        <v>10297</v>
      </c>
      <c r="W446" s="2" t="s">
        <v>7893</v>
      </c>
      <c r="X446" s="2" t="s">
        <v>7902</v>
      </c>
      <c r="Z446" s="2">
        <v>1</v>
      </c>
      <c r="AA446" s="2">
        <v>1</v>
      </c>
      <c r="AB446" s="2" t="s">
        <v>7896</v>
      </c>
      <c r="AC446" s="2" t="s">
        <v>10301</v>
      </c>
      <c r="AD446" s="2">
        <v>1</v>
      </c>
      <c r="AE446" s="2">
        <v>1</v>
      </c>
    </row>
    <row r="447" spans="1:31" x14ac:dyDescent="0.15">
      <c r="A447" s="2" t="b">
        <v>1</v>
      </c>
      <c r="B447" s="2" t="s">
        <v>7885</v>
      </c>
      <c r="C447" s="2" t="s">
        <v>7886</v>
      </c>
      <c r="D447" s="2" t="s">
        <v>7887</v>
      </c>
      <c r="E447" s="3">
        <v>6</v>
      </c>
      <c r="F447" s="2" t="s">
        <v>10302</v>
      </c>
      <c r="G447" s="2">
        <v>15.611975669860801</v>
      </c>
      <c r="H447" s="2">
        <v>20.790256500244102</v>
      </c>
      <c r="I447" s="6">
        <v>0.413254438032708</v>
      </c>
      <c r="J447" s="6">
        <v>0.413254438032708</v>
      </c>
      <c r="K447" s="6">
        <v>33.168645275178399</v>
      </c>
      <c r="L447" s="6">
        <v>1.33168645275178</v>
      </c>
      <c r="M447" s="2">
        <v>0</v>
      </c>
      <c r="N447" s="2">
        <v>4.1074850475062298E-2</v>
      </c>
      <c r="O447" s="2">
        <v>1.8957623296182599E-2</v>
      </c>
      <c r="P447" s="2">
        <v>5</v>
      </c>
      <c r="Q447" s="2">
        <v>0.15670264115098101</v>
      </c>
      <c r="R447" s="2" t="s">
        <v>10302</v>
      </c>
      <c r="S447" s="2" t="s">
        <v>10303</v>
      </c>
      <c r="T447" s="2" t="s">
        <v>10304</v>
      </c>
      <c r="U447" s="2" t="s">
        <v>10305</v>
      </c>
      <c r="V447" s="2" t="s">
        <v>10302</v>
      </c>
      <c r="W447" s="2" t="s">
        <v>7893</v>
      </c>
      <c r="X447" s="2" t="s">
        <v>7902</v>
      </c>
      <c r="Z447" s="2" t="s">
        <v>10306</v>
      </c>
      <c r="AA447" s="2">
        <v>1</v>
      </c>
      <c r="AB447" s="2" t="s">
        <v>7896</v>
      </c>
      <c r="AC447" s="2" t="s">
        <v>10307</v>
      </c>
      <c r="AD447" s="2">
        <v>1</v>
      </c>
      <c r="AE447" s="2">
        <v>1</v>
      </c>
    </row>
    <row r="448" spans="1:31" x14ac:dyDescent="0.15">
      <c r="A448" s="2" t="b">
        <v>1</v>
      </c>
      <c r="B448" s="2" t="s">
        <v>7885</v>
      </c>
      <c r="C448" s="2" t="s">
        <v>7886</v>
      </c>
      <c r="D448" s="2" t="s">
        <v>7887</v>
      </c>
      <c r="E448" s="3">
        <v>6</v>
      </c>
      <c r="F448" s="2" t="s">
        <v>10308</v>
      </c>
      <c r="G448" s="2">
        <v>22.754306793212901</v>
      </c>
      <c r="H448" s="2">
        <v>13.673975944519</v>
      </c>
      <c r="I448" s="6">
        <v>-0.73470684304545497</v>
      </c>
      <c r="J448" s="6">
        <v>0.73470684304545497</v>
      </c>
      <c r="K448" s="6">
        <v>-39.905987605837801</v>
      </c>
      <c r="L448" s="6">
        <v>0.600940123941622</v>
      </c>
      <c r="M448" s="2">
        <v>0</v>
      </c>
      <c r="N448" s="2">
        <v>4.1169861853287901E-2</v>
      </c>
      <c r="O448" s="2">
        <v>1.8958581982101E-2</v>
      </c>
      <c r="P448" s="2">
        <v>5</v>
      </c>
      <c r="Q448" s="2">
        <v>0.24427206463641801</v>
      </c>
      <c r="R448" s="2" t="s">
        <v>10308</v>
      </c>
      <c r="S448" s="2" t="s">
        <v>10309</v>
      </c>
      <c r="T448" s="2" t="s">
        <v>10310</v>
      </c>
      <c r="U448" s="2" t="s">
        <v>10311</v>
      </c>
      <c r="V448" s="2" t="s">
        <v>10308</v>
      </c>
      <c r="W448" s="2" t="s">
        <v>7893</v>
      </c>
      <c r="X448" s="2" t="s">
        <v>7907</v>
      </c>
      <c r="Z448" s="2">
        <v>1</v>
      </c>
      <c r="AA448" s="2">
        <v>1</v>
      </c>
      <c r="AB448" s="2" t="s">
        <v>7896</v>
      </c>
      <c r="AC448" s="2" t="s">
        <v>10312</v>
      </c>
      <c r="AD448" s="2">
        <v>1</v>
      </c>
      <c r="AE448" s="2">
        <v>1</v>
      </c>
    </row>
    <row r="449" spans="1:31" x14ac:dyDescent="0.15">
      <c r="A449" s="2" t="b">
        <v>1</v>
      </c>
      <c r="B449" s="2" t="s">
        <v>7885</v>
      </c>
      <c r="C449" s="2" t="s">
        <v>7886</v>
      </c>
      <c r="D449" s="2" t="s">
        <v>7887</v>
      </c>
      <c r="E449" s="3">
        <v>6</v>
      </c>
      <c r="F449" s="2" t="s">
        <v>10313</v>
      </c>
      <c r="G449" s="2">
        <v>133.244705200195</v>
      </c>
      <c r="H449" s="2">
        <v>106.90146636962901</v>
      </c>
      <c r="I449" s="6">
        <v>-0.31779656248372701</v>
      </c>
      <c r="J449" s="6">
        <v>0.31779656248372701</v>
      </c>
      <c r="K449" s="6">
        <v>-19.770570838808698</v>
      </c>
      <c r="L449" s="6">
        <v>0.80229429161191301</v>
      </c>
      <c r="M449" s="2">
        <v>0</v>
      </c>
      <c r="N449" s="2">
        <v>4.1516287967477597E-2</v>
      </c>
      <c r="O449" s="2">
        <v>1.9075051228300499E-2</v>
      </c>
      <c r="P449" s="2">
        <v>5</v>
      </c>
      <c r="Q449" s="2">
        <v>0.107054174852901</v>
      </c>
      <c r="R449" s="2" t="s">
        <v>10313</v>
      </c>
      <c r="S449" s="2" t="s">
        <v>10314</v>
      </c>
      <c r="T449" s="2" t="s">
        <v>10315</v>
      </c>
      <c r="U449" s="2" t="s">
        <v>10316</v>
      </c>
      <c r="V449" s="2" t="s">
        <v>10313</v>
      </c>
      <c r="W449" s="2" t="s">
        <v>7893</v>
      </c>
      <c r="X449" s="2" t="s">
        <v>7902</v>
      </c>
      <c r="Z449" s="2">
        <v>1</v>
      </c>
      <c r="AA449" s="2">
        <v>1</v>
      </c>
      <c r="AB449" s="2" t="s">
        <v>7896</v>
      </c>
      <c r="AC449" s="2" t="s">
        <v>10317</v>
      </c>
      <c r="AD449" s="2">
        <v>1</v>
      </c>
      <c r="AE449" s="2">
        <v>1</v>
      </c>
    </row>
    <row r="450" spans="1:31" x14ac:dyDescent="0.15">
      <c r="A450" s="2" t="b">
        <v>1</v>
      </c>
      <c r="B450" s="2" t="s">
        <v>7885</v>
      </c>
      <c r="C450" s="2" t="s">
        <v>7886</v>
      </c>
      <c r="D450" s="2" t="s">
        <v>7887</v>
      </c>
      <c r="E450" s="3">
        <v>25</v>
      </c>
      <c r="F450" s="2" t="s">
        <v>10318</v>
      </c>
      <c r="G450" s="2">
        <v>1469.55908203125</v>
      </c>
      <c r="H450" s="2">
        <v>2063.0625</v>
      </c>
      <c r="I450" s="6">
        <v>0.489404165851336</v>
      </c>
      <c r="J450" s="6">
        <v>0.489404165851336</v>
      </c>
      <c r="K450" s="6">
        <v>40.386495869795098</v>
      </c>
      <c r="L450" s="6">
        <v>1.4038649586979499</v>
      </c>
      <c r="M450" s="2">
        <v>0</v>
      </c>
      <c r="N450" s="2">
        <v>4.2565978320337497E-2</v>
      </c>
      <c r="O450" s="2">
        <v>1.95133923086491E-2</v>
      </c>
      <c r="P450" s="2">
        <v>24</v>
      </c>
      <c r="Q450" s="2">
        <v>0.156373789403529</v>
      </c>
      <c r="R450" s="2" t="s">
        <v>10318</v>
      </c>
      <c r="S450" s="2" t="s">
        <v>10319</v>
      </c>
      <c r="T450" s="2" t="s">
        <v>10320</v>
      </c>
      <c r="U450" s="2" t="s">
        <v>10321</v>
      </c>
      <c r="V450" s="2" t="s">
        <v>10318</v>
      </c>
      <c r="W450" s="2" t="s">
        <v>7893</v>
      </c>
      <c r="X450" s="2" t="s">
        <v>7902</v>
      </c>
      <c r="Z450" s="2" t="s">
        <v>7967</v>
      </c>
      <c r="AA450" s="2">
        <v>1</v>
      </c>
      <c r="AB450" s="2" t="s">
        <v>7896</v>
      </c>
      <c r="AC450" s="2" t="s">
        <v>10322</v>
      </c>
      <c r="AD450" s="2">
        <v>5</v>
      </c>
      <c r="AE450" s="2">
        <v>6</v>
      </c>
    </row>
    <row r="451" spans="1:31" x14ac:dyDescent="0.15">
      <c r="A451" s="2" t="b">
        <v>1</v>
      </c>
      <c r="B451" s="2" t="s">
        <v>7885</v>
      </c>
      <c r="C451" s="2" t="s">
        <v>7886</v>
      </c>
      <c r="D451" s="2" t="s">
        <v>7887</v>
      </c>
      <c r="E451" s="3">
        <v>24</v>
      </c>
      <c r="F451" s="2" t="s">
        <v>10323</v>
      </c>
      <c r="G451" s="2">
        <v>165.92738342285199</v>
      </c>
      <c r="H451" s="2">
        <v>155.37254333496099</v>
      </c>
      <c r="I451" s="6">
        <v>-9.4820417256499007E-2</v>
      </c>
      <c r="J451" s="6">
        <v>9.4820417256499007E-2</v>
      </c>
      <c r="K451" s="6">
        <v>-6.3611200696105303</v>
      </c>
      <c r="L451" s="6">
        <v>0.93638879930389496</v>
      </c>
      <c r="M451" s="2">
        <v>0</v>
      </c>
      <c r="N451" s="2">
        <v>4.3283676167322697E-2</v>
      </c>
      <c r="O451" s="2">
        <v>1.9797914659492901E-2</v>
      </c>
      <c r="P451" s="2">
        <v>23</v>
      </c>
      <c r="Q451" s="2">
        <v>0.14838005693141099</v>
      </c>
      <c r="R451" s="2" t="s">
        <v>10323</v>
      </c>
      <c r="S451" s="2" t="s">
        <v>10324</v>
      </c>
      <c r="T451" s="2" t="s">
        <v>10325</v>
      </c>
      <c r="U451" s="2" t="s">
        <v>10326</v>
      </c>
      <c r="V451" s="2" t="s">
        <v>10323</v>
      </c>
      <c r="W451" s="2" t="s">
        <v>7893</v>
      </c>
      <c r="X451" s="2" t="s">
        <v>7902</v>
      </c>
      <c r="Z451" s="2" t="s">
        <v>10327</v>
      </c>
      <c r="AA451" s="2">
        <v>1</v>
      </c>
      <c r="AB451" s="2" t="s">
        <v>7896</v>
      </c>
      <c r="AC451" s="2" t="s">
        <v>10328</v>
      </c>
      <c r="AD451" s="2">
        <v>4</v>
      </c>
      <c r="AE451" s="2">
        <v>4</v>
      </c>
    </row>
    <row r="452" spans="1:31" x14ac:dyDescent="0.15">
      <c r="A452" s="2" t="b">
        <v>1</v>
      </c>
      <c r="B452" s="2" t="s">
        <v>7885</v>
      </c>
      <c r="C452" s="2" t="s">
        <v>7886</v>
      </c>
      <c r="D452" s="2" t="s">
        <v>7887</v>
      </c>
      <c r="E452" s="3">
        <v>6</v>
      </c>
      <c r="F452" s="2" t="s">
        <v>10329</v>
      </c>
      <c r="G452" s="2">
        <v>8.9471893310546893</v>
      </c>
      <c r="H452" s="2">
        <v>4.5059142112731898</v>
      </c>
      <c r="I452" s="6">
        <v>-0.98961469934291202</v>
      </c>
      <c r="J452" s="6">
        <v>0.98961469934291202</v>
      </c>
      <c r="K452" s="6">
        <v>-49.638774317274397</v>
      </c>
      <c r="L452" s="6">
        <v>0.50361225682725597</v>
      </c>
      <c r="M452" s="2">
        <v>0</v>
      </c>
      <c r="N452" s="2">
        <v>4.3621528606401803E-2</v>
      </c>
      <c r="O452" s="2">
        <v>1.9907811712988801E-2</v>
      </c>
      <c r="P452" s="2">
        <v>5</v>
      </c>
      <c r="Q452" s="2">
        <v>0.32714864647674102</v>
      </c>
      <c r="R452" s="2" t="s">
        <v>10330</v>
      </c>
      <c r="S452" s="2" t="s">
        <v>10331</v>
      </c>
      <c r="T452" s="2" t="s">
        <v>10332</v>
      </c>
      <c r="U452" s="2" t="s">
        <v>10333</v>
      </c>
      <c r="V452" s="2" t="s">
        <v>10330</v>
      </c>
      <c r="W452" s="2" t="s">
        <v>10334</v>
      </c>
      <c r="X452" s="2" t="s">
        <v>10335</v>
      </c>
      <c r="Z452" s="2" t="s">
        <v>10336</v>
      </c>
      <c r="AA452" s="2" t="s">
        <v>10336</v>
      </c>
      <c r="AB452" s="2" t="s">
        <v>7896</v>
      </c>
      <c r="AC452" s="2" t="s">
        <v>10337</v>
      </c>
      <c r="AD452" s="2">
        <v>1</v>
      </c>
      <c r="AE452" s="2">
        <v>1</v>
      </c>
    </row>
    <row r="453" spans="1:31" x14ac:dyDescent="0.15">
      <c r="A453" s="2" t="b">
        <v>1</v>
      </c>
      <c r="B453" s="2" t="s">
        <v>7885</v>
      </c>
      <c r="C453" s="2" t="s">
        <v>7886</v>
      </c>
      <c r="D453" s="2" t="s">
        <v>7887</v>
      </c>
      <c r="E453" s="3">
        <v>6</v>
      </c>
      <c r="F453" s="2" t="s">
        <v>10338</v>
      </c>
      <c r="G453" s="2">
        <v>53.428367614746101</v>
      </c>
      <c r="H453" s="2">
        <v>19.872898101806602</v>
      </c>
      <c r="I453" s="6">
        <v>-1.4268036606479999</v>
      </c>
      <c r="J453" s="6">
        <v>1.4268036606479999</v>
      </c>
      <c r="K453" s="6">
        <v>-62.804594283876703</v>
      </c>
      <c r="L453" s="6">
        <v>0.37195405716123298</v>
      </c>
      <c r="M453" s="2">
        <v>0</v>
      </c>
      <c r="N453" s="2">
        <v>4.4896915431485801E-2</v>
      </c>
      <c r="O453" s="2">
        <v>2.0398598547935701E-2</v>
      </c>
      <c r="P453" s="2">
        <v>5</v>
      </c>
      <c r="Q453" s="2">
        <v>0.69558951732241803</v>
      </c>
      <c r="R453" s="2" t="s">
        <v>10338</v>
      </c>
      <c r="S453" s="2" t="s">
        <v>10339</v>
      </c>
      <c r="T453" s="2" t="s">
        <v>10340</v>
      </c>
      <c r="U453" s="2" t="s">
        <v>10340</v>
      </c>
      <c r="V453" s="2" t="s">
        <v>10338</v>
      </c>
      <c r="W453" s="2" t="s">
        <v>7893</v>
      </c>
      <c r="X453" s="2" t="s">
        <v>7902</v>
      </c>
      <c r="Z453" s="2">
        <v>1</v>
      </c>
      <c r="AA453" s="2">
        <v>1</v>
      </c>
      <c r="AB453" s="2" t="s">
        <v>7896</v>
      </c>
      <c r="AC453" s="2" t="s">
        <v>10341</v>
      </c>
      <c r="AD453" s="2">
        <v>1</v>
      </c>
      <c r="AE453" s="2">
        <v>1</v>
      </c>
    </row>
    <row r="454" spans="1:31" x14ac:dyDescent="0.15">
      <c r="A454" s="2" t="b">
        <v>1</v>
      </c>
      <c r="B454" s="2" t="s">
        <v>7885</v>
      </c>
      <c r="C454" s="2" t="s">
        <v>7886</v>
      </c>
      <c r="D454" s="2" t="s">
        <v>7887</v>
      </c>
      <c r="E454" s="3">
        <v>6</v>
      </c>
      <c r="F454" s="2" t="s">
        <v>10342</v>
      </c>
      <c r="G454" s="2">
        <v>32.142421722412102</v>
      </c>
      <c r="H454" s="2">
        <v>42.615695953369098</v>
      </c>
      <c r="I454" s="6">
        <v>0.40690626217751702</v>
      </c>
      <c r="J454" s="6">
        <v>0.40690626217751702</v>
      </c>
      <c r="K454" s="6">
        <v>32.583961225467597</v>
      </c>
      <c r="L454" s="6">
        <v>1.3258396122546801</v>
      </c>
      <c r="M454" s="2">
        <v>0</v>
      </c>
      <c r="N454" s="2">
        <v>4.4833664378838102E-2</v>
      </c>
      <c r="O454" s="2">
        <v>2.0398598547935701E-2</v>
      </c>
      <c r="P454" s="2">
        <v>5</v>
      </c>
      <c r="Q454" s="2">
        <v>0.13289200630138701</v>
      </c>
      <c r="R454" s="2" t="s">
        <v>10342</v>
      </c>
      <c r="S454" s="2" t="s">
        <v>10343</v>
      </c>
      <c r="T454" s="2" t="s">
        <v>10344</v>
      </c>
      <c r="U454" s="2" t="s">
        <v>10345</v>
      </c>
      <c r="V454" s="2" t="s">
        <v>10342</v>
      </c>
      <c r="W454" s="2" t="s">
        <v>7893</v>
      </c>
      <c r="X454" s="2" t="s">
        <v>7902</v>
      </c>
      <c r="Z454" s="2">
        <v>1</v>
      </c>
      <c r="AA454" s="2" t="s">
        <v>8595</v>
      </c>
      <c r="AB454" s="2" t="s">
        <v>7896</v>
      </c>
      <c r="AC454" s="2" t="s">
        <v>10346</v>
      </c>
      <c r="AD454" s="2">
        <v>2</v>
      </c>
      <c r="AE454" s="2">
        <v>4</v>
      </c>
    </row>
    <row r="455" spans="1:31" x14ac:dyDescent="0.15">
      <c r="A455" s="2" t="b">
        <v>1</v>
      </c>
      <c r="B455" s="2" t="s">
        <v>7885</v>
      </c>
      <c r="C455" s="2" t="s">
        <v>7886</v>
      </c>
      <c r="D455" s="2" t="s">
        <v>7887</v>
      </c>
      <c r="E455" s="3">
        <v>6</v>
      </c>
      <c r="F455" s="2" t="s">
        <v>10347</v>
      </c>
      <c r="G455" s="2">
        <v>39.762725830078097</v>
      </c>
      <c r="H455" s="2">
        <v>51.410820007324197</v>
      </c>
      <c r="I455" s="6">
        <v>0.370655362900568</v>
      </c>
      <c r="J455" s="6">
        <v>0.370655362900568</v>
      </c>
      <c r="K455" s="6">
        <v>29.294003200442098</v>
      </c>
      <c r="L455" s="6">
        <v>1.29294003200442</v>
      </c>
      <c r="M455" s="2">
        <v>0</v>
      </c>
      <c r="N455" s="2">
        <v>4.6277195266441702E-2</v>
      </c>
      <c r="O455" s="2">
        <v>2.0978995187453602E-2</v>
      </c>
      <c r="P455" s="2">
        <v>5</v>
      </c>
      <c r="Q455" s="2">
        <v>0.138778780186882</v>
      </c>
      <c r="R455" s="2" t="s">
        <v>10347</v>
      </c>
      <c r="S455" s="2" t="s">
        <v>10348</v>
      </c>
      <c r="T455" s="2" t="s">
        <v>10349</v>
      </c>
      <c r="U455" s="2" t="s">
        <v>10350</v>
      </c>
      <c r="V455" s="2" t="s">
        <v>10347</v>
      </c>
      <c r="W455" s="2" t="s">
        <v>7893</v>
      </c>
      <c r="X455" s="2" t="s">
        <v>7902</v>
      </c>
      <c r="Z455" s="2" t="s">
        <v>10351</v>
      </c>
      <c r="AA455" s="2" t="s">
        <v>7951</v>
      </c>
      <c r="AB455" s="2" t="s">
        <v>7896</v>
      </c>
      <c r="AC455" s="2" t="s">
        <v>10352</v>
      </c>
      <c r="AD455" s="2">
        <v>1</v>
      </c>
      <c r="AE455" s="2">
        <v>1</v>
      </c>
    </row>
    <row r="456" spans="1:31" x14ac:dyDescent="0.15">
      <c r="A456" s="2" t="b">
        <v>1</v>
      </c>
      <c r="B456" s="2" t="s">
        <v>7885</v>
      </c>
      <c r="C456" s="2" t="s">
        <v>7886</v>
      </c>
      <c r="D456" s="2" t="s">
        <v>7887</v>
      </c>
      <c r="E456" s="3">
        <v>42</v>
      </c>
      <c r="F456" s="2" t="s">
        <v>10353</v>
      </c>
      <c r="G456" s="2">
        <v>91958.2890625</v>
      </c>
      <c r="H456" s="2">
        <v>78786.75</v>
      </c>
      <c r="I456" s="6">
        <v>-0.22302659998365901</v>
      </c>
      <c r="J456" s="6">
        <v>0.22302659998365901</v>
      </c>
      <c r="K456" s="6">
        <v>-14.323384217759701</v>
      </c>
      <c r="L456" s="6">
        <v>0.85676615782240295</v>
      </c>
      <c r="M456" s="2">
        <v>0</v>
      </c>
      <c r="N456" s="2">
        <v>4.7764491684777699E-2</v>
      </c>
      <c r="O456" s="2">
        <v>2.1605224620165502E-2</v>
      </c>
      <c r="P456" s="2">
        <v>41</v>
      </c>
      <c r="Q456" s="2">
        <v>0.21217805868765799</v>
      </c>
      <c r="R456" s="2" t="s">
        <v>10354</v>
      </c>
      <c r="S456" s="2" t="s">
        <v>10355</v>
      </c>
      <c r="T456" s="2" t="s">
        <v>10356</v>
      </c>
      <c r="U456" s="2" t="s">
        <v>10357</v>
      </c>
      <c r="V456" s="2" t="s">
        <v>10354</v>
      </c>
      <c r="W456" s="2" t="s">
        <v>7893</v>
      </c>
      <c r="X456" s="2" t="s">
        <v>7922</v>
      </c>
      <c r="Z456" s="2" t="s">
        <v>10029</v>
      </c>
      <c r="AA456" s="2">
        <v>1</v>
      </c>
      <c r="AB456" s="2" t="s">
        <v>7896</v>
      </c>
      <c r="AC456" s="2" t="s">
        <v>10358</v>
      </c>
      <c r="AD456" s="2">
        <v>7</v>
      </c>
      <c r="AE456" s="2">
        <v>7</v>
      </c>
    </row>
    <row r="457" spans="1:31" x14ac:dyDescent="0.15">
      <c r="A457" s="2" t="b">
        <v>1</v>
      </c>
      <c r="B457" s="2" t="s">
        <v>7885</v>
      </c>
      <c r="C457" s="2" t="s">
        <v>7886</v>
      </c>
      <c r="D457" s="2" t="s">
        <v>7887</v>
      </c>
      <c r="E457" s="3">
        <v>26</v>
      </c>
      <c r="F457" s="2" t="s">
        <v>10359</v>
      </c>
      <c r="G457" s="2">
        <v>2137.94580078125</v>
      </c>
      <c r="H457" s="2">
        <v>1540.08068847656</v>
      </c>
      <c r="I457" s="6">
        <v>-0.47321934054353698</v>
      </c>
      <c r="J457" s="6">
        <v>0.47321934054353698</v>
      </c>
      <c r="K457" s="6">
        <v>-27.964465333322099</v>
      </c>
      <c r="L457" s="6">
        <v>0.72035534666677903</v>
      </c>
      <c r="M457" s="2">
        <v>0</v>
      </c>
      <c r="N457" s="2">
        <v>4.8037777857732299E-2</v>
      </c>
      <c r="O457" s="2">
        <v>2.1680766997737601E-2</v>
      </c>
      <c r="P457" s="2">
        <v>25</v>
      </c>
      <c r="Q457" s="2">
        <v>0.125471758446248</v>
      </c>
      <c r="R457" s="2" t="s">
        <v>10359</v>
      </c>
      <c r="S457" s="2" t="s">
        <v>10360</v>
      </c>
      <c r="T457" s="2" t="s">
        <v>10361</v>
      </c>
      <c r="U457" s="2" t="s">
        <v>10362</v>
      </c>
      <c r="V457" s="2" t="s">
        <v>10359</v>
      </c>
      <c r="W457" s="2" t="s">
        <v>7893</v>
      </c>
      <c r="X457" s="2" t="s">
        <v>7907</v>
      </c>
      <c r="Z457" s="2">
        <v>1</v>
      </c>
      <c r="AA457" s="2">
        <v>2</v>
      </c>
      <c r="AB457" s="2" t="s">
        <v>7896</v>
      </c>
      <c r="AC457" s="2" t="s">
        <v>10363</v>
      </c>
      <c r="AD457" s="2">
        <v>3</v>
      </c>
      <c r="AE457" s="2">
        <v>5</v>
      </c>
    </row>
    <row r="458" spans="1:31" x14ac:dyDescent="0.15">
      <c r="A458" s="2" t="b">
        <v>1</v>
      </c>
      <c r="B458" s="2" t="s">
        <v>7885</v>
      </c>
      <c r="C458" s="2" t="s">
        <v>7886</v>
      </c>
      <c r="D458" s="2" t="s">
        <v>7887</v>
      </c>
      <c r="E458" s="3">
        <v>36</v>
      </c>
      <c r="F458" s="2" t="s">
        <v>10364</v>
      </c>
      <c r="G458" s="2">
        <v>5948.232421875</v>
      </c>
      <c r="H458" s="2">
        <v>7846.2197265625</v>
      </c>
      <c r="I458" s="6">
        <v>0.399536716887882</v>
      </c>
      <c r="J458" s="6">
        <v>0.399536716887882</v>
      </c>
      <c r="K458" s="6">
        <v>31.908425395543301</v>
      </c>
      <c r="L458" s="6">
        <v>1.3190842539554299</v>
      </c>
      <c r="M458" s="2">
        <v>0</v>
      </c>
      <c r="N458" s="2">
        <v>4.8828779955873501E-2</v>
      </c>
      <c r="O458" s="2">
        <v>2.19891194503271E-2</v>
      </c>
      <c r="P458" s="2">
        <v>35</v>
      </c>
      <c r="Q458" s="2">
        <v>0.17872690888883899</v>
      </c>
      <c r="R458" s="2" t="s">
        <v>10365</v>
      </c>
      <c r="S458" s="2" t="s">
        <v>10366</v>
      </c>
      <c r="T458" s="2" t="s">
        <v>10367</v>
      </c>
      <c r="U458" s="2" t="s">
        <v>10368</v>
      </c>
      <c r="V458" s="2" t="s">
        <v>10365</v>
      </c>
      <c r="W458" s="2" t="s">
        <v>7893</v>
      </c>
      <c r="X458" s="2" t="s">
        <v>7894</v>
      </c>
      <c r="Z458" s="2" t="s">
        <v>7895</v>
      </c>
      <c r="AA458" s="2" t="s">
        <v>8205</v>
      </c>
      <c r="AB458" s="2" t="s">
        <v>7896</v>
      </c>
      <c r="AC458" s="2" t="s">
        <v>10369</v>
      </c>
      <c r="AD458" s="2">
        <v>6</v>
      </c>
      <c r="AE458" s="2">
        <v>6</v>
      </c>
    </row>
    <row r="459" spans="1:31" x14ac:dyDescent="0.15">
      <c r="A459" s="2" t="b">
        <v>1</v>
      </c>
      <c r="B459" s="2" t="s">
        <v>7885</v>
      </c>
      <c r="C459" s="2" t="s">
        <v>7886</v>
      </c>
      <c r="D459" s="2" t="s">
        <v>7887</v>
      </c>
      <c r="E459" s="3">
        <v>6</v>
      </c>
      <c r="F459" s="2" t="s">
        <v>10370</v>
      </c>
      <c r="G459" s="2">
        <v>1001.4130859375</v>
      </c>
      <c r="H459" s="2">
        <v>1197.05224609375</v>
      </c>
      <c r="I459" s="6">
        <v>0.25744890794810799</v>
      </c>
      <c r="J459" s="6">
        <v>0.25744890794810799</v>
      </c>
      <c r="K459" s="6">
        <v>19.536309531355599</v>
      </c>
      <c r="L459" s="6">
        <v>1.1953630953135601</v>
      </c>
      <c r="M459" s="2">
        <v>0</v>
      </c>
      <c r="N459" s="2">
        <v>4.9533782055264902E-2</v>
      </c>
      <c r="O459" s="2">
        <v>2.2212273487722301E-2</v>
      </c>
      <c r="P459" s="2">
        <v>5</v>
      </c>
      <c r="Q459" s="2">
        <v>9.7087392235736605E-2</v>
      </c>
      <c r="R459" s="2" t="s">
        <v>10370</v>
      </c>
      <c r="S459" s="2" t="s">
        <v>10371</v>
      </c>
      <c r="T459" s="2" t="s">
        <v>10372</v>
      </c>
      <c r="U459" s="2" t="s">
        <v>10373</v>
      </c>
      <c r="V459" s="2" t="s">
        <v>10370</v>
      </c>
      <c r="W459" s="2" t="s">
        <v>7893</v>
      </c>
      <c r="X459" s="2" t="s">
        <v>7902</v>
      </c>
      <c r="Z459" s="2" t="s">
        <v>8001</v>
      </c>
      <c r="AA459" s="2">
        <v>1</v>
      </c>
      <c r="AB459" s="2" t="s">
        <v>7896</v>
      </c>
      <c r="AC459" s="2" t="s">
        <v>10374</v>
      </c>
      <c r="AD459" s="2">
        <v>1</v>
      </c>
      <c r="AE459" s="2">
        <v>1</v>
      </c>
    </row>
    <row r="460" spans="1:31" x14ac:dyDescent="0.15">
      <c r="A460" s="2" t="b">
        <v>1</v>
      </c>
      <c r="B460" s="2" t="s">
        <v>7885</v>
      </c>
      <c r="C460" s="2" t="s">
        <v>7886</v>
      </c>
      <c r="D460" s="2" t="s">
        <v>7887</v>
      </c>
      <c r="E460" s="3">
        <v>6</v>
      </c>
      <c r="F460" s="2" t="s">
        <v>10375</v>
      </c>
      <c r="G460" s="2">
        <v>15.6886072158813</v>
      </c>
      <c r="H460" s="2">
        <v>24.2095546722412</v>
      </c>
      <c r="I460" s="6">
        <v>0.62585926146019799</v>
      </c>
      <c r="J460" s="6">
        <v>0.62585926146019799</v>
      </c>
      <c r="K460" s="6">
        <v>54.3129631528682</v>
      </c>
      <c r="L460" s="6">
        <v>1.54312963152868</v>
      </c>
      <c r="M460" s="2">
        <v>0</v>
      </c>
      <c r="N460" s="2">
        <v>4.9639359450851302E-2</v>
      </c>
      <c r="O460" s="2">
        <v>2.2212273487722301E-2</v>
      </c>
      <c r="P460" s="2">
        <v>5</v>
      </c>
      <c r="Q460" s="2">
        <v>0.26624711605864199</v>
      </c>
      <c r="R460" s="2" t="s">
        <v>10375</v>
      </c>
      <c r="S460" s="2" t="s">
        <v>10376</v>
      </c>
      <c r="T460" s="2" t="s">
        <v>10377</v>
      </c>
      <c r="U460" s="2" t="s">
        <v>10378</v>
      </c>
      <c r="V460" s="2" t="s">
        <v>10375</v>
      </c>
      <c r="W460" s="2" t="s">
        <v>7893</v>
      </c>
      <c r="X460" s="2" t="s">
        <v>7902</v>
      </c>
      <c r="Z460" s="2">
        <v>1</v>
      </c>
      <c r="AA460" s="2">
        <v>1</v>
      </c>
      <c r="AB460" s="2" t="s">
        <v>7896</v>
      </c>
      <c r="AC460" s="2" t="s">
        <v>10379</v>
      </c>
      <c r="AD460" s="2">
        <v>1</v>
      </c>
      <c r="AE460" s="2">
        <v>1</v>
      </c>
    </row>
    <row r="461" spans="1:31" x14ac:dyDescent="0.15">
      <c r="A461" s="2" t="b">
        <v>1</v>
      </c>
      <c r="B461" s="2" t="s">
        <v>7885</v>
      </c>
      <c r="C461" s="2" t="s">
        <v>7886</v>
      </c>
      <c r="D461" s="2" t="s">
        <v>7887</v>
      </c>
      <c r="E461" s="3">
        <v>12</v>
      </c>
      <c r="F461" s="2" t="s">
        <v>10380</v>
      </c>
      <c r="G461" s="2">
        <v>10.429628372192401</v>
      </c>
      <c r="H461" s="2">
        <v>15.287855148315399</v>
      </c>
      <c r="I461" s="6">
        <v>0.55169826126527099</v>
      </c>
      <c r="J461" s="6">
        <v>0.55169826126527099</v>
      </c>
      <c r="K461" s="6">
        <v>46.581015188193298</v>
      </c>
      <c r="L461" s="6">
        <v>1.46581015188193</v>
      </c>
      <c r="M461" s="2">
        <v>0</v>
      </c>
      <c r="N461" s="2">
        <v>4.9650964266673397E-2</v>
      </c>
      <c r="O461" s="2">
        <v>2.2212273487722301E-2</v>
      </c>
      <c r="P461" s="2">
        <v>11</v>
      </c>
      <c r="Q461" s="2">
        <v>0.25753736002456701</v>
      </c>
      <c r="R461" s="2" t="s">
        <v>10380</v>
      </c>
      <c r="S461" s="2" t="s">
        <v>10381</v>
      </c>
      <c r="T461" s="2" t="s">
        <v>10382</v>
      </c>
      <c r="U461" s="2" t="s">
        <v>10383</v>
      </c>
      <c r="V461" s="2" t="s">
        <v>10380</v>
      </c>
      <c r="W461" s="2" t="s">
        <v>7893</v>
      </c>
      <c r="X461" s="2" t="s">
        <v>7902</v>
      </c>
      <c r="Z461" s="2" t="s">
        <v>8846</v>
      </c>
      <c r="AA461" s="2">
        <v>1</v>
      </c>
      <c r="AB461" s="2" t="s">
        <v>7896</v>
      </c>
      <c r="AC461" s="2" t="s">
        <v>10384</v>
      </c>
      <c r="AD461" s="2">
        <v>2</v>
      </c>
      <c r="AE461" s="2">
        <v>2</v>
      </c>
    </row>
    <row r="462" spans="1:31" x14ac:dyDescent="0.15">
      <c r="A462" s="2" t="b">
        <v>1</v>
      </c>
      <c r="B462" s="2" t="s">
        <v>7885</v>
      </c>
      <c r="C462" s="2" t="s">
        <v>7886</v>
      </c>
      <c r="D462" s="2" t="s">
        <v>7887</v>
      </c>
      <c r="E462" s="3">
        <v>12</v>
      </c>
      <c r="F462" s="2" t="s">
        <v>10385</v>
      </c>
      <c r="G462" s="2">
        <v>219.99847412109401</v>
      </c>
      <c r="H462" s="2">
        <v>298.37438964843801</v>
      </c>
      <c r="I462" s="6">
        <v>0.43963019269611903</v>
      </c>
      <c r="J462" s="6">
        <v>0.43963019269611903</v>
      </c>
      <c r="K462" s="6">
        <v>35.625663241738401</v>
      </c>
      <c r="L462" s="6">
        <v>1.3562566324173799</v>
      </c>
      <c r="M462" s="2">
        <v>0</v>
      </c>
      <c r="N462" s="2">
        <v>5.04517682784782E-2</v>
      </c>
      <c r="O462" s="2">
        <v>2.24719666567894E-2</v>
      </c>
      <c r="P462" s="2">
        <v>11</v>
      </c>
      <c r="Q462" s="2">
        <v>0.16780758186535999</v>
      </c>
      <c r="R462" s="2" t="s">
        <v>10385</v>
      </c>
      <c r="S462" s="2" t="s">
        <v>10386</v>
      </c>
      <c r="T462" s="2" t="s">
        <v>10387</v>
      </c>
      <c r="U462" s="2" t="s">
        <v>10388</v>
      </c>
      <c r="V462" s="2" t="s">
        <v>10385</v>
      </c>
      <c r="W462" s="2" t="s">
        <v>7893</v>
      </c>
      <c r="X462" s="2" t="s">
        <v>7902</v>
      </c>
      <c r="Z462" s="2">
        <v>2</v>
      </c>
      <c r="AA462" s="2">
        <v>1</v>
      </c>
      <c r="AB462" s="2" t="s">
        <v>7896</v>
      </c>
      <c r="AC462" s="2" t="s">
        <v>10389</v>
      </c>
      <c r="AD462" s="2">
        <v>2</v>
      </c>
      <c r="AE462" s="2">
        <v>2</v>
      </c>
    </row>
    <row r="463" spans="1:31" x14ac:dyDescent="0.15">
      <c r="A463" s="2" t="b">
        <v>1</v>
      </c>
      <c r="B463" s="2" t="s">
        <v>7885</v>
      </c>
      <c r="C463" s="2" t="s">
        <v>7886</v>
      </c>
      <c r="D463" s="2" t="s">
        <v>7887</v>
      </c>
      <c r="E463" s="3">
        <v>12</v>
      </c>
      <c r="F463" s="2" t="s">
        <v>10390</v>
      </c>
      <c r="G463" s="2">
        <v>28.580150604248001</v>
      </c>
      <c r="H463" s="2">
        <v>20.217533111572301</v>
      </c>
      <c r="I463" s="6">
        <v>-0.49940654454025402</v>
      </c>
      <c r="J463" s="6">
        <v>0.49940654454025402</v>
      </c>
      <c r="K463" s="6">
        <v>-29.260228920671899</v>
      </c>
      <c r="L463" s="6">
        <v>0.70739771079328095</v>
      </c>
      <c r="M463" s="2">
        <v>0</v>
      </c>
      <c r="N463" s="2">
        <v>5.0449977202673003E-2</v>
      </c>
      <c r="O463" s="2">
        <v>2.24719666567894E-2</v>
      </c>
      <c r="P463" s="2">
        <v>11</v>
      </c>
      <c r="Q463" s="2">
        <v>0.12709110401467799</v>
      </c>
      <c r="R463" s="2" t="s">
        <v>10390</v>
      </c>
      <c r="S463" s="2" t="s">
        <v>10391</v>
      </c>
      <c r="T463" s="2" t="s">
        <v>10392</v>
      </c>
      <c r="U463" s="2" t="s">
        <v>10393</v>
      </c>
      <c r="V463" s="2" t="s">
        <v>10390</v>
      </c>
      <c r="W463" s="2" t="s">
        <v>7893</v>
      </c>
      <c r="X463" s="2" t="s">
        <v>7902</v>
      </c>
      <c r="Z463" s="2" t="s">
        <v>7967</v>
      </c>
      <c r="AA463" s="2">
        <v>1</v>
      </c>
      <c r="AB463" s="2" t="s">
        <v>7896</v>
      </c>
      <c r="AC463" s="2" t="s">
        <v>10394</v>
      </c>
      <c r="AD463" s="2">
        <v>2</v>
      </c>
      <c r="AE463" s="2">
        <v>2</v>
      </c>
    </row>
    <row r="464" spans="1:31" x14ac:dyDescent="0.15">
      <c r="A464" s="2" t="b">
        <v>1</v>
      </c>
      <c r="B464" s="2" t="s">
        <v>7885</v>
      </c>
      <c r="C464" s="2" t="s">
        <v>7886</v>
      </c>
      <c r="D464" s="2" t="s">
        <v>7887</v>
      </c>
      <c r="E464" s="3">
        <v>54</v>
      </c>
      <c r="F464" s="2" t="s">
        <v>10395</v>
      </c>
      <c r="G464" s="2">
        <v>16116.796875</v>
      </c>
      <c r="H464" s="2">
        <v>14588.388671875</v>
      </c>
      <c r="I464" s="6">
        <v>-0.143744502253245</v>
      </c>
      <c r="J464" s="6">
        <v>0.143744502253245</v>
      </c>
      <c r="K464" s="6">
        <v>-9.4833248503356806</v>
      </c>
      <c r="L464" s="6">
        <v>0.90516675149664305</v>
      </c>
      <c r="M464" s="2">
        <v>0</v>
      </c>
      <c r="N464" s="2">
        <v>5.08274234691906E-2</v>
      </c>
      <c r="O464" s="2">
        <v>2.2541779764340901E-2</v>
      </c>
      <c r="P464" s="2">
        <v>53</v>
      </c>
      <c r="Q464" s="2">
        <v>7.4381086867841006E-2</v>
      </c>
      <c r="R464" s="2" t="s">
        <v>10395</v>
      </c>
      <c r="S464" s="2" t="s">
        <v>10396</v>
      </c>
      <c r="T464" s="2" t="s">
        <v>10397</v>
      </c>
      <c r="U464" s="2" t="s">
        <v>10398</v>
      </c>
      <c r="V464" s="2" t="s">
        <v>10395</v>
      </c>
      <c r="W464" s="2" t="s">
        <v>7893</v>
      </c>
      <c r="X464" s="2" t="s">
        <v>7902</v>
      </c>
      <c r="Z464" s="2">
        <v>1</v>
      </c>
      <c r="AA464" s="2">
        <v>1</v>
      </c>
      <c r="AB464" s="2" t="s">
        <v>7896</v>
      </c>
      <c r="AC464" s="2" t="s">
        <v>10399</v>
      </c>
      <c r="AD464" s="2">
        <v>8</v>
      </c>
      <c r="AE464" s="2">
        <v>9</v>
      </c>
    </row>
    <row r="465" spans="1:31" x14ac:dyDescent="0.15">
      <c r="A465" s="2" t="b">
        <v>1</v>
      </c>
      <c r="B465" s="2" t="s">
        <v>7885</v>
      </c>
      <c r="C465" s="2" t="s">
        <v>7886</v>
      </c>
      <c r="D465" s="2" t="s">
        <v>7887</v>
      </c>
      <c r="E465" s="3">
        <v>24</v>
      </c>
      <c r="F465" s="2" t="s">
        <v>10400</v>
      </c>
      <c r="G465" s="2">
        <v>1736.71655273438</v>
      </c>
      <c r="H465" s="2">
        <v>1111.39660644531</v>
      </c>
      <c r="I465" s="6">
        <v>-0.643988572604825</v>
      </c>
      <c r="J465" s="6">
        <v>0.643988572604825</v>
      </c>
      <c r="K465" s="6">
        <v>-36.005872420834997</v>
      </c>
      <c r="L465" s="6">
        <v>0.63994127579165005</v>
      </c>
      <c r="M465" s="2">
        <v>0</v>
      </c>
      <c r="N465" s="2">
        <v>5.0829503390180601E-2</v>
      </c>
      <c r="O465" s="2">
        <v>2.2541779764340901E-2</v>
      </c>
      <c r="P465" s="2">
        <v>23</v>
      </c>
      <c r="Q465" s="2">
        <v>0.30008319994682098</v>
      </c>
      <c r="R465" s="2" t="s">
        <v>10400</v>
      </c>
      <c r="S465" s="2" t="s">
        <v>10401</v>
      </c>
      <c r="T465" s="2" t="s">
        <v>10402</v>
      </c>
      <c r="U465" s="2" t="s">
        <v>10403</v>
      </c>
      <c r="V465" s="2" t="s">
        <v>10400</v>
      </c>
      <c r="W465" s="2" t="s">
        <v>7893</v>
      </c>
      <c r="X465" s="2" t="s">
        <v>7902</v>
      </c>
      <c r="Z465" s="2">
        <v>1</v>
      </c>
      <c r="AA465" s="2">
        <v>1</v>
      </c>
      <c r="AB465" s="2" t="s">
        <v>7896</v>
      </c>
      <c r="AC465" s="2" t="s">
        <v>10404</v>
      </c>
      <c r="AD465" s="2">
        <v>4</v>
      </c>
      <c r="AE465" s="2">
        <v>4</v>
      </c>
    </row>
    <row r="466" spans="1:31" x14ac:dyDescent="0.15">
      <c r="A466" s="2" t="b">
        <v>1</v>
      </c>
      <c r="B466" s="2" t="s">
        <v>7885</v>
      </c>
      <c r="C466" s="2" t="s">
        <v>7886</v>
      </c>
      <c r="D466" s="2" t="s">
        <v>7887</v>
      </c>
      <c r="E466" s="3">
        <v>12</v>
      </c>
      <c r="F466" s="2" t="s">
        <v>10405</v>
      </c>
      <c r="G466" s="2">
        <v>78.730072021484403</v>
      </c>
      <c r="H466" s="2">
        <v>41.392654418945298</v>
      </c>
      <c r="I466" s="6">
        <v>-0.92754002962650195</v>
      </c>
      <c r="J466" s="6">
        <v>0.92754002962650195</v>
      </c>
      <c r="K466" s="6">
        <v>-47.424594749957997</v>
      </c>
      <c r="L466" s="6">
        <v>0.52575405250041995</v>
      </c>
      <c r="M466" s="2">
        <v>0</v>
      </c>
      <c r="N466" s="2">
        <v>5.1393777310753397E-2</v>
      </c>
      <c r="O466" s="2">
        <v>2.27425825843681E-2</v>
      </c>
      <c r="P466" s="2">
        <v>11</v>
      </c>
      <c r="Q466" s="2">
        <v>0.55333488990760504</v>
      </c>
      <c r="R466" s="2" t="s">
        <v>10405</v>
      </c>
      <c r="S466" s="2" t="s">
        <v>10406</v>
      </c>
      <c r="T466" s="2" t="s">
        <v>10407</v>
      </c>
      <c r="U466" s="2" t="s">
        <v>10408</v>
      </c>
      <c r="V466" s="2" t="s">
        <v>10405</v>
      </c>
      <c r="W466" s="2" t="s">
        <v>7893</v>
      </c>
      <c r="X466" s="2" t="s">
        <v>7907</v>
      </c>
      <c r="Z466" s="2">
        <v>2</v>
      </c>
      <c r="AA466" s="2">
        <v>2</v>
      </c>
      <c r="AB466" s="2" t="s">
        <v>7896</v>
      </c>
      <c r="AC466" s="2" t="s">
        <v>10409</v>
      </c>
      <c r="AD466" s="2">
        <v>2</v>
      </c>
      <c r="AE466" s="2">
        <v>2</v>
      </c>
    </row>
    <row r="467" spans="1:31" x14ac:dyDescent="0.15">
      <c r="A467" s="2" t="b">
        <v>1</v>
      </c>
      <c r="B467" s="2" t="s">
        <v>7885</v>
      </c>
      <c r="C467" s="2" t="s">
        <v>7886</v>
      </c>
      <c r="D467" s="2" t="s">
        <v>7887</v>
      </c>
      <c r="E467" s="3">
        <v>6</v>
      </c>
      <c r="F467" s="2" t="s">
        <v>10410</v>
      </c>
      <c r="G467" s="2">
        <v>646.36907958984398</v>
      </c>
      <c r="H467" s="2">
        <v>496.60980224609398</v>
      </c>
      <c r="I467" s="6">
        <v>-0.38024544723992998</v>
      </c>
      <c r="J467" s="6">
        <v>0.38024544723992998</v>
      </c>
      <c r="K467" s="6">
        <v>-23.169313333920702</v>
      </c>
      <c r="L467" s="6">
        <v>0.76830686666079295</v>
      </c>
      <c r="M467" s="2">
        <v>0</v>
      </c>
      <c r="N467" s="2">
        <v>5.2330381958250197E-2</v>
      </c>
      <c r="O467" s="2">
        <v>2.3106921903643E-2</v>
      </c>
      <c r="P467" s="2">
        <v>5</v>
      </c>
      <c r="Q467" s="2">
        <v>0.13453232328940701</v>
      </c>
      <c r="R467" s="2" t="s">
        <v>10410</v>
      </c>
      <c r="S467" s="2" t="s">
        <v>10411</v>
      </c>
      <c r="T467" s="2" t="s">
        <v>10412</v>
      </c>
      <c r="U467" s="2" t="s">
        <v>10413</v>
      </c>
      <c r="V467" s="2" t="s">
        <v>10410</v>
      </c>
      <c r="W467" s="2" t="s">
        <v>7893</v>
      </c>
      <c r="X467" s="2" t="s">
        <v>7907</v>
      </c>
      <c r="Z467" s="2">
        <v>2</v>
      </c>
      <c r="AA467" s="2">
        <v>3</v>
      </c>
      <c r="AB467" s="2" t="s">
        <v>7896</v>
      </c>
      <c r="AC467" s="2" t="s">
        <v>10414</v>
      </c>
      <c r="AD467" s="2">
        <v>1</v>
      </c>
      <c r="AE467" s="2">
        <v>1</v>
      </c>
    </row>
    <row r="468" spans="1:31" x14ac:dyDescent="0.15">
      <c r="A468" s="2" t="b">
        <v>1</v>
      </c>
      <c r="B468" s="2" t="s">
        <v>7885</v>
      </c>
      <c r="C468" s="2" t="s">
        <v>7886</v>
      </c>
      <c r="D468" s="2" t="s">
        <v>7887</v>
      </c>
      <c r="E468" s="3">
        <v>12</v>
      </c>
      <c r="F468" s="2" t="s">
        <v>10415</v>
      </c>
      <c r="G468" s="2">
        <v>91.3824462890625</v>
      </c>
      <c r="H468" s="2">
        <v>104.871879577637</v>
      </c>
      <c r="I468" s="6">
        <v>0.198638915646903</v>
      </c>
      <c r="J468" s="6">
        <v>0.198638915646903</v>
      </c>
      <c r="K468" s="6">
        <v>14.7615147507698</v>
      </c>
      <c r="L468" s="6">
        <v>1.1476151475077001</v>
      </c>
      <c r="M468" s="2">
        <v>0</v>
      </c>
      <c r="N468" s="2">
        <v>5.2827139367033503E-2</v>
      </c>
      <c r="O468" s="2">
        <v>2.3275888619600098E-2</v>
      </c>
      <c r="P468" s="2">
        <v>11</v>
      </c>
      <c r="Q468" s="2">
        <v>0.116748154284275</v>
      </c>
      <c r="R468" s="2" t="s">
        <v>10416</v>
      </c>
      <c r="S468" s="2" t="s">
        <v>10417</v>
      </c>
      <c r="T468" s="2" t="s">
        <v>10418</v>
      </c>
      <c r="U468" s="2" t="s">
        <v>10419</v>
      </c>
      <c r="V468" s="2" t="s">
        <v>10416</v>
      </c>
      <c r="W468" s="2" t="s">
        <v>10420</v>
      </c>
      <c r="X468" s="2" t="s">
        <v>7907</v>
      </c>
      <c r="Z468" s="2" t="s">
        <v>10421</v>
      </c>
      <c r="AA468" s="2" t="s">
        <v>10422</v>
      </c>
      <c r="AB468" s="2" t="s">
        <v>7896</v>
      </c>
      <c r="AC468" s="2" t="s">
        <v>10423</v>
      </c>
      <c r="AD468" s="2">
        <v>2</v>
      </c>
      <c r="AE468" s="2">
        <v>2</v>
      </c>
    </row>
    <row r="469" spans="1:31" x14ac:dyDescent="0.15">
      <c r="A469" s="2" t="b">
        <v>1</v>
      </c>
      <c r="B469" s="2" t="s">
        <v>7885</v>
      </c>
      <c r="C469" s="2" t="s">
        <v>7886</v>
      </c>
      <c r="D469" s="2" t="s">
        <v>7887</v>
      </c>
      <c r="E469" s="3">
        <v>6</v>
      </c>
      <c r="F469" s="2" t="s">
        <v>10424</v>
      </c>
      <c r="G469" s="2">
        <v>17.2546710968018</v>
      </c>
      <c r="H469" s="2">
        <v>30.0456237792969</v>
      </c>
      <c r="I469" s="6">
        <v>0.80016790024602602</v>
      </c>
      <c r="J469" s="6">
        <v>0.80016790024602602</v>
      </c>
      <c r="K469" s="6">
        <v>74.130376700521296</v>
      </c>
      <c r="L469" s="6">
        <v>1.7413037670052101</v>
      </c>
      <c r="M469" s="2">
        <v>0</v>
      </c>
      <c r="N469" s="2">
        <v>5.3052034043804798E-2</v>
      </c>
      <c r="O469" s="2">
        <v>2.33246011744314E-2</v>
      </c>
      <c r="P469" s="2">
        <v>5</v>
      </c>
      <c r="Q469" s="2">
        <v>0.36943220048101999</v>
      </c>
      <c r="R469" s="2" t="s">
        <v>10425</v>
      </c>
      <c r="S469" s="2" t="s">
        <v>10426</v>
      </c>
      <c r="T469" s="2" t="s">
        <v>10427</v>
      </c>
      <c r="U469" s="2" t="s">
        <v>10428</v>
      </c>
      <c r="V469" s="2" t="s">
        <v>10425</v>
      </c>
      <c r="W469" s="2" t="s">
        <v>7893</v>
      </c>
      <c r="X469" s="2" t="s">
        <v>7894</v>
      </c>
      <c r="Z469" s="2" t="s">
        <v>8518</v>
      </c>
      <c r="AA469" s="2">
        <v>1</v>
      </c>
      <c r="AB469" s="2" t="s">
        <v>7896</v>
      </c>
      <c r="AC469" s="2" t="s">
        <v>10429</v>
      </c>
      <c r="AD469" s="2">
        <v>1</v>
      </c>
      <c r="AE469" s="2">
        <v>1</v>
      </c>
    </row>
    <row r="470" spans="1:31" x14ac:dyDescent="0.15">
      <c r="A470" s="2" t="b">
        <v>1</v>
      </c>
      <c r="B470" s="2" t="s">
        <v>7885</v>
      </c>
      <c r="C470" s="2" t="s">
        <v>7886</v>
      </c>
      <c r="D470" s="2" t="s">
        <v>7887</v>
      </c>
      <c r="E470" s="3">
        <v>6</v>
      </c>
      <c r="F470" s="2" t="s">
        <v>10430</v>
      </c>
      <c r="G470" s="2">
        <v>10.784264564514199</v>
      </c>
      <c r="H470" s="2">
        <v>5.8370494842529297</v>
      </c>
      <c r="I470" s="6">
        <v>-0.88561659092517098</v>
      </c>
      <c r="J470" s="6">
        <v>0.88561659092517098</v>
      </c>
      <c r="K470" s="6">
        <v>-45.8743853200722</v>
      </c>
      <c r="L470" s="6">
        <v>0.54125614679927803</v>
      </c>
      <c r="M470" s="2">
        <v>0</v>
      </c>
      <c r="N470" s="2">
        <v>5.4625118847488698E-2</v>
      </c>
      <c r="O470" s="2">
        <v>2.3964568268575698E-2</v>
      </c>
      <c r="P470" s="2">
        <v>5</v>
      </c>
      <c r="Q470" s="2">
        <v>0.292577262111058</v>
      </c>
      <c r="R470" s="2" t="s">
        <v>10431</v>
      </c>
      <c r="S470" s="2" t="s">
        <v>10432</v>
      </c>
      <c r="T470" s="2" t="s">
        <v>10433</v>
      </c>
      <c r="U470" s="2" t="s">
        <v>10434</v>
      </c>
      <c r="V470" s="2" t="s">
        <v>10431</v>
      </c>
      <c r="W470" s="2" t="s">
        <v>7893</v>
      </c>
      <c r="X470" s="2" t="s">
        <v>7894</v>
      </c>
      <c r="Z470" s="2" t="s">
        <v>8205</v>
      </c>
      <c r="AA470" s="2">
        <v>1</v>
      </c>
      <c r="AB470" s="2" t="s">
        <v>7896</v>
      </c>
      <c r="AC470" s="2" t="s">
        <v>10435</v>
      </c>
      <c r="AD470" s="2">
        <v>1</v>
      </c>
      <c r="AE470" s="2">
        <v>1</v>
      </c>
    </row>
    <row r="471" spans="1:31" x14ac:dyDescent="0.15">
      <c r="A471" s="2" t="b">
        <v>1</v>
      </c>
      <c r="B471" s="2" t="s">
        <v>7885</v>
      </c>
      <c r="C471" s="2" t="s">
        <v>7886</v>
      </c>
      <c r="D471" s="2" t="s">
        <v>7887</v>
      </c>
      <c r="E471" s="3">
        <v>6</v>
      </c>
      <c r="F471" s="2" t="s">
        <v>10436</v>
      </c>
      <c r="G471" s="2">
        <v>26.345981597900401</v>
      </c>
      <c r="H471" s="2">
        <v>18.170658111572301</v>
      </c>
      <c r="I471" s="6">
        <v>-0.53597226002984599</v>
      </c>
      <c r="J471" s="6">
        <v>0.53597226002984599</v>
      </c>
      <c r="K471" s="6">
        <v>-31.030627786438799</v>
      </c>
      <c r="L471" s="6">
        <v>0.68969372213561198</v>
      </c>
      <c r="M471" s="2">
        <v>0</v>
      </c>
      <c r="N471" s="2">
        <v>5.5153435249140903E-2</v>
      </c>
      <c r="O471" s="2">
        <v>2.4144422297907201E-2</v>
      </c>
      <c r="P471" s="2">
        <v>5</v>
      </c>
      <c r="Q471" s="2">
        <v>0.21992314233785301</v>
      </c>
      <c r="R471" s="2" t="s">
        <v>10436</v>
      </c>
      <c r="S471" s="2" t="s">
        <v>10437</v>
      </c>
      <c r="T471" s="2" t="s">
        <v>10438</v>
      </c>
      <c r="U471" s="2" t="s">
        <v>10439</v>
      </c>
      <c r="V471" s="2" t="s">
        <v>10436</v>
      </c>
      <c r="W471" s="2" t="s">
        <v>7893</v>
      </c>
      <c r="X471" s="2" t="s">
        <v>7902</v>
      </c>
      <c r="Z471" s="2" t="s">
        <v>7967</v>
      </c>
      <c r="AA471" s="2" t="s">
        <v>8001</v>
      </c>
      <c r="AB471" s="2" t="s">
        <v>7896</v>
      </c>
      <c r="AC471" s="2" t="s">
        <v>10440</v>
      </c>
      <c r="AD471" s="2">
        <v>1</v>
      </c>
      <c r="AE471" s="2">
        <v>1</v>
      </c>
    </row>
    <row r="472" spans="1:31" x14ac:dyDescent="0.15">
      <c r="A472" s="2" t="b">
        <v>1</v>
      </c>
      <c r="B472" s="2" t="s">
        <v>7885</v>
      </c>
      <c r="C472" s="2" t="s">
        <v>7886</v>
      </c>
      <c r="D472" s="2" t="s">
        <v>7887</v>
      </c>
      <c r="E472" s="3">
        <v>36</v>
      </c>
      <c r="F472" s="2" t="s">
        <v>10441</v>
      </c>
      <c r="G472" s="2">
        <v>8387.4638671875</v>
      </c>
      <c r="H472" s="2">
        <v>9247.8623046875</v>
      </c>
      <c r="I472" s="6">
        <v>0.14088527084344199</v>
      </c>
      <c r="J472" s="6">
        <v>0.14088527084344199</v>
      </c>
      <c r="K472" s="6">
        <v>10.2581477681943</v>
      </c>
      <c r="L472" s="6">
        <v>1.10258147768194</v>
      </c>
      <c r="M472" s="2">
        <v>0</v>
      </c>
      <c r="N472" s="2">
        <v>5.6039787960541099E-2</v>
      </c>
      <c r="O472" s="2">
        <v>2.44799073746261E-2</v>
      </c>
      <c r="P472" s="2">
        <v>35</v>
      </c>
      <c r="Q472" s="2">
        <v>0.232878220917761</v>
      </c>
      <c r="R472" s="2" t="s">
        <v>10441</v>
      </c>
      <c r="S472" s="2" t="s">
        <v>10442</v>
      </c>
      <c r="T472" s="2" t="s">
        <v>10443</v>
      </c>
      <c r="U472" s="2" t="s">
        <v>10444</v>
      </c>
      <c r="V472" s="2" t="s">
        <v>10441</v>
      </c>
      <c r="W472" s="2" t="s">
        <v>7893</v>
      </c>
      <c r="X472" s="2" t="s">
        <v>7902</v>
      </c>
      <c r="Z472" s="2">
        <v>1</v>
      </c>
      <c r="AA472" s="2">
        <v>1</v>
      </c>
      <c r="AB472" s="2" t="s">
        <v>7896</v>
      </c>
      <c r="AC472" s="2" t="s">
        <v>10445</v>
      </c>
      <c r="AD472" s="2">
        <v>6</v>
      </c>
      <c r="AE472" s="2">
        <v>6</v>
      </c>
    </row>
    <row r="473" spans="1:31" x14ac:dyDescent="0.15">
      <c r="A473" s="2" t="b">
        <v>1</v>
      </c>
      <c r="B473" s="2" t="s">
        <v>7885</v>
      </c>
      <c r="C473" s="2" t="s">
        <v>7886</v>
      </c>
      <c r="D473" s="2" t="s">
        <v>7887</v>
      </c>
      <c r="E473" s="3">
        <v>6</v>
      </c>
      <c r="F473" s="2" t="s">
        <v>10446</v>
      </c>
      <c r="G473" s="2">
        <v>112.348472595215</v>
      </c>
      <c r="H473" s="2">
        <v>75.864952087402301</v>
      </c>
      <c r="I473" s="6">
        <v>-0.56647505907375495</v>
      </c>
      <c r="J473" s="6">
        <v>0.56647505907375495</v>
      </c>
      <c r="K473" s="6">
        <v>-32.473534944494098</v>
      </c>
      <c r="L473" s="6">
        <v>0.67526465055505902</v>
      </c>
      <c r="M473" s="2">
        <v>0</v>
      </c>
      <c r="N473" s="2">
        <v>5.6427806964410097E-2</v>
      </c>
      <c r="O473" s="2">
        <v>2.4596736369101799E-2</v>
      </c>
      <c r="P473" s="2">
        <v>5</v>
      </c>
      <c r="Q473" s="2">
        <v>0.23288646699969401</v>
      </c>
      <c r="R473" s="2" t="s">
        <v>10446</v>
      </c>
      <c r="S473" s="2" t="s">
        <v>10447</v>
      </c>
      <c r="T473" s="2" t="s">
        <v>10448</v>
      </c>
      <c r="U473" s="2" t="s">
        <v>10449</v>
      </c>
      <c r="V473" s="2" t="s">
        <v>10446</v>
      </c>
      <c r="W473" s="2" t="s">
        <v>7893</v>
      </c>
      <c r="X473" s="2" t="s">
        <v>7902</v>
      </c>
      <c r="Z473" s="2">
        <v>1</v>
      </c>
      <c r="AA473" s="2">
        <v>1</v>
      </c>
      <c r="AB473" s="2" t="s">
        <v>7896</v>
      </c>
      <c r="AC473" s="2" t="s">
        <v>10450</v>
      </c>
      <c r="AD473" s="2">
        <v>1</v>
      </c>
      <c r="AE473" s="2">
        <v>1</v>
      </c>
    </row>
    <row r="474" spans="1:31" x14ac:dyDescent="0.15">
      <c r="A474" s="2" t="b">
        <v>1</v>
      </c>
      <c r="B474" s="2" t="s">
        <v>7885</v>
      </c>
      <c r="C474" s="2" t="s">
        <v>7886</v>
      </c>
      <c r="D474" s="2" t="s">
        <v>7887</v>
      </c>
      <c r="E474" s="3">
        <v>60</v>
      </c>
      <c r="F474" s="2" t="s">
        <v>10451</v>
      </c>
      <c r="G474" s="2">
        <v>2138.88427734375</v>
      </c>
      <c r="H474" s="2">
        <v>1810.53662109375</v>
      </c>
      <c r="I474" s="6">
        <v>-0.24044107073139701</v>
      </c>
      <c r="J474" s="6">
        <v>0.24044107073139701</v>
      </c>
      <c r="K474" s="6">
        <v>-15.3513520917443</v>
      </c>
      <c r="L474" s="6">
        <v>0.84648647908255703</v>
      </c>
      <c r="M474" s="2">
        <v>0</v>
      </c>
      <c r="N474" s="2">
        <v>5.7374010030227303E-2</v>
      </c>
      <c r="O474" s="2">
        <v>2.4955859373489101E-2</v>
      </c>
      <c r="P474" s="2">
        <v>59</v>
      </c>
      <c r="Q474" s="2">
        <v>0.14303247102385799</v>
      </c>
      <c r="R474" s="2" t="s">
        <v>10451</v>
      </c>
      <c r="S474" s="2" t="s">
        <v>10452</v>
      </c>
      <c r="T474" s="2" t="s">
        <v>10453</v>
      </c>
      <c r="U474" s="2" t="s">
        <v>10454</v>
      </c>
      <c r="V474" s="2" t="s">
        <v>10451</v>
      </c>
      <c r="W474" s="2" t="s">
        <v>7893</v>
      </c>
      <c r="X474" s="2" t="s">
        <v>7902</v>
      </c>
      <c r="Z474" s="2" t="s">
        <v>8467</v>
      </c>
      <c r="AA474" s="2">
        <v>1</v>
      </c>
      <c r="AB474" s="2" t="s">
        <v>7896</v>
      </c>
      <c r="AC474" s="2" t="s">
        <v>10455</v>
      </c>
      <c r="AD474" s="2">
        <v>5</v>
      </c>
      <c r="AE474" s="2">
        <v>11</v>
      </c>
    </row>
    <row r="475" spans="1:31" x14ac:dyDescent="0.15">
      <c r="A475" s="2" t="b">
        <v>1</v>
      </c>
      <c r="B475" s="2" t="s">
        <v>7885</v>
      </c>
      <c r="C475" s="2" t="s">
        <v>7886</v>
      </c>
      <c r="D475" s="2" t="s">
        <v>7887</v>
      </c>
      <c r="E475" s="3">
        <v>12</v>
      </c>
      <c r="F475" s="2" t="s">
        <v>10456</v>
      </c>
      <c r="G475" s="2">
        <v>43.605369567871101</v>
      </c>
      <c r="H475" s="2">
        <v>103.626815795898</v>
      </c>
      <c r="I475" s="6">
        <v>1.24881967688771</v>
      </c>
      <c r="J475" s="6">
        <v>1.24881967688771</v>
      </c>
      <c r="K475" s="6">
        <v>137.646915558427</v>
      </c>
      <c r="L475" s="6">
        <v>2.3764691555842701</v>
      </c>
      <c r="M475" s="2">
        <v>0</v>
      </c>
      <c r="N475" s="2">
        <v>5.9006370983629097E-2</v>
      </c>
      <c r="O475" s="2">
        <v>2.5611275916298599E-2</v>
      </c>
      <c r="P475" s="2">
        <v>11</v>
      </c>
      <c r="Q475" s="2">
        <v>0.46818880571124899</v>
      </c>
      <c r="R475" s="2" t="s">
        <v>10456</v>
      </c>
      <c r="S475" s="2" t="s">
        <v>10457</v>
      </c>
      <c r="T475" s="2" t="s">
        <v>10458</v>
      </c>
      <c r="U475" s="2" t="s">
        <v>10459</v>
      </c>
      <c r="V475" s="2" t="s">
        <v>10456</v>
      </c>
      <c r="W475" s="2" t="s">
        <v>7893</v>
      </c>
      <c r="X475" s="2" t="s">
        <v>7907</v>
      </c>
      <c r="Z475" s="2">
        <v>2</v>
      </c>
      <c r="AA475" s="2">
        <v>1</v>
      </c>
      <c r="AB475" s="2" t="s">
        <v>7896</v>
      </c>
      <c r="AC475" s="2" t="s">
        <v>10460</v>
      </c>
      <c r="AD475" s="2">
        <v>2</v>
      </c>
      <c r="AE475" s="2">
        <v>2</v>
      </c>
    </row>
    <row r="476" spans="1:31" x14ac:dyDescent="0.15">
      <c r="A476" s="2" t="b">
        <v>1</v>
      </c>
      <c r="B476" s="2" t="s">
        <v>7885</v>
      </c>
      <c r="C476" s="2" t="s">
        <v>7886</v>
      </c>
      <c r="D476" s="2" t="s">
        <v>7887</v>
      </c>
      <c r="E476" s="3">
        <v>6</v>
      </c>
      <c r="F476" s="2" t="s">
        <v>10461</v>
      </c>
      <c r="G476" s="2">
        <v>28.735466003418001</v>
      </c>
      <c r="H476" s="2">
        <v>72.948257446289105</v>
      </c>
      <c r="I476" s="6">
        <v>1.3440410705663799</v>
      </c>
      <c r="J476" s="6">
        <v>1.3440410705663799</v>
      </c>
      <c r="K476" s="6">
        <v>153.86140401416199</v>
      </c>
      <c r="L476" s="6">
        <v>2.5386140401416202</v>
      </c>
      <c r="M476" s="2">
        <v>0</v>
      </c>
      <c r="N476" s="2">
        <v>6.0052926414189099E-2</v>
      </c>
      <c r="O476" s="2">
        <v>2.6010184688948199E-2</v>
      </c>
      <c r="P476" s="2">
        <v>5</v>
      </c>
      <c r="Q476" s="2">
        <v>0.84458071513255095</v>
      </c>
      <c r="R476" s="2" t="s">
        <v>10461</v>
      </c>
      <c r="S476" s="2" t="s">
        <v>10462</v>
      </c>
      <c r="T476" s="2" t="s">
        <v>10463</v>
      </c>
      <c r="U476" s="2" t="s">
        <v>10464</v>
      </c>
      <c r="V476" s="2" t="s">
        <v>10461</v>
      </c>
      <c r="W476" s="2" t="s">
        <v>7893</v>
      </c>
      <c r="X476" s="2" t="s">
        <v>7902</v>
      </c>
      <c r="Z476" s="2">
        <v>1</v>
      </c>
      <c r="AA476" s="2">
        <v>1</v>
      </c>
      <c r="AB476" s="2" t="s">
        <v>7896</v>
      </c>
      <c r="AC476" s="2" t="s">
        <v>10465</v>
      </c>
      <c r="AD476" s="2">
        <v>1</v>
      </c>
      <c r="AE476" s="2">
        <v>1</v>
      </c>
    </row>
    <row r="477" spans="1:31" x14ac:dyDescent="0.15">
      <c r="A477" s="2" t="b">
        <v>1</v>
      </c>
      <c r="B477" s="2" t="s">
        <v>7885</v>
      </c>
      <c r="C477" s="2" t="s">
        <v>7886</v>
      </c>
      <c r="D477" s="2" t="s">
        <v>7887</v>
      </c>
      <c r="E477" s="3">
        <v>6</v>
      </c>
      <c r="F477" s="2" t="s">
        <v>10466</v>
      </c>
      <c r="G477" s="2">
        <v>71.513481140136705</v>
      </c>
      <c r="H477" s="2">
        <v>53.844352722167997</v>
      </c>
      <c r="I477" s="6">
        <v>-0.40942019202243302</v>
      </c>
      <c r="J477" s="6">
        <v>0.40942019202243302</v>
      </c>
      <c r="K477" s="6">
        <v>-24.7074091993153</v>
      </c>
      <c r="L477" s="6">
        <v>0.752925908006847</v>
      </c>
      <c r="M477" s="2">
        <v>0</v>
      </c>
      <c r="N477" s="2">
        <v>6.0552948920550499E-2</v>
      </c>
      <c r="O477" s="2">
        <v>2.6171189787695601E-2</v>
      </c>
      <c r="P477" s="2">
        <v>5</v>
      </c>
      <c r="Q477" s="2">
        <v>0.16387617202471699</v>
      </c>
      <c r="R477" s="2" t="s">
        <v>10466</v>
      </c>
      <c r="S477" s="2" t="s">
        <v>10467</v>
      </c>
      <c r="T477" s="2" t="s">
        <v>10468</v>
      </c>
      <c r="U477" s="2" t="s">
        <v>10469</v>
      </c>
      <c r="V477" s="2" t="s">
        <v>10466</v>
      </c>
      <c r="W477" s="2" t="s">
        <v>7893</v>
      </c>
      <c r="X477" s="2" t="s">
        <v>7902</v>
      </c>
      <c r="Z477" s="2">
        <v>1</v>
      </c>
      <c r="AA477" s="2">
        <v>1</v>
      </c>
      <c r="AB477" s="2" t="s">
        <v>7896</v>
      </c>
      <c r="AC477" s="2" t="s">
        <v>10470</v>
      </c>
      <c r="AD477" s="2">
        <v>1</v>
      </c>
      <c r="AE477" s="2">
        <v>1</v>
      </c>
    </row>
    <row r="478" spans="1:31" x14ac:dyDescent="0.15">
      <c r="A478" s="2" t="b">
        <v>1</v>
      </c>
      <c r="B478" s="2" t="s">
        <v>7885</v>
      </c>
      <c r="C478" s="2" t="s">
        <v>7886</v>
      </c>
      <c r="D478" s="2" t="s">
        <v>7887</v>
      </c>
      <c r="E478" s="3">
        <v>24</v>
      </c>
      <c r="F478" s="2" t="s">
        <v>10471</v>
      </c>
      <c r="G478" s="2">
        <v>351.20758056640602</v>
      </c>
      <c r="H478" s="2">
        <v>304.715087890625</v>
      </c>
      <c r="I478" s="6">
        <v>-0.20486304828443799</v>
      </c>
      <c r="J478" s="6">
        <v>0.20486304828443799</v>
      </c>
      <c r="K478" s="6">
        <v>-13.2378955490656</v>
      </c>
      <c r="L478" s="6">
        <v>0.86762104450934396</v>
      </c>
      <c r="M478" s="2">
        <v>0</v>
      </c>
      <c r="N478" s="2">
        <v>6.1850629394833198E-2</v>
      </c>
      <c r="O478" s="2">
        <v>2.6622532905122499E-2</v>
      </c>
      <c r="P478" s="2">
        <v>23</v>
      </c>
      <c r="Q478" s="2">
        <v>0.149551436382691</v>
      </c>
      <c r="R478" s="2" t="s">
        <v>10471</v>
      </c>
      <c r="S478" s="2" t="s">
        <v>10472</v>
      </c>
      <c r="T478" s="2" t="s">
        <v>10473</v>
      </c>
      <c r="U478" s="2" t="s">
        <v>10473</v>
      </c>
      <c r="V478" s="2" t="s">
        <v>10471</v>
      </c>
      <c r="W478" s="2" t="s">
        <v>7893</v>
      </c>
      <c r="X478" s="2" t="s">
        <v>7902</v>
      </c>
      <c r="Z478" s="2">
        <v>1</v>
      </c>
      <c r="AA478" s="2">
        <v>1</v>
      </c>
      <c r="AB478" s="2" t="s">
        <v>7896</v>
      </c>
      <c r="AC478" s="2" t="s">
        <v>10474</v>
      </c>
      <c r="AD478" s="2">
        <v>3</v>
      </c>
      <c r="AE478" s="2">
        <v>4</v>
      </c>
    </row>
    <row r="479" spans="1:31" x14ac:dyDescent="0.15">
      <c r="A479" s="2" t="b">
        <v>1</v>
      </c>
      <c r="B479" s="2" t="s">
        <v>7885</v>
      </c>
      <c r="C479" s="2" t="s">
        <v>7886</v>
      </c>
      <c r="D479" s="2" t="s">
        <v>7887</v>
      </c>
      <c r="E479" s="3">
        <v>6</v>
      </c>
      <c r="F479" s="2" t="s">
        <v>10475</v>
      </c>
      <c r="G479" s="2">
        <v>34.573562622070298</v>
      </c>
      <c r="H479" s="2">
        <v>26.784278869628899</v>
      </c>
      <c r="I479" s="6">
        <v>-0.36828281935094298</v>
      </c>
      <c r="J479" s="6">
        <v>0.36828281935094298</v>
      </c>
      <c r="K479" s="6">
        <v>-22.529595337302801</v>
      </c>
      <c r="L479" s="6">
        <v>0.77470404662697201</v>
      </c>
      <c r="M479" s="2">
        <v>0</v>
      </c>
      <c r="N479" s="2">
        <v>6.1858238220725698E-2</v>
      </c>
      <c r="O479" s="2">
        <v>2.6622532905122499E-2</v>
      </c>
      <c r="P479" s="2">
        <v>5</v>
      </c>
      <c r="Q479" s="2">
        <v>0.14865263142750801</v>
      </c>
      <c r="R479" s="2" t="s">
        <v>10475</v>
      </c>
      <c r="S479" s="2" t="s">
        <v>10476</v>
      </c>
      <c r="T479" s="2" t="s">
        <v>10477</v>
      </c>
      <c r="U479" s="2" t="s">
        <v>10478</v>
      </c>
      <c r="V479" s="2" t="s">
        <v>10475</v>
      </c>
      <c r="W479" s="2" t="s">
        <v>7893</v>
      </c>
      <c r="X479" s="2" t="s">
        <v>7907</v>
      </c>
      <c r="Z479" s="2">
        <v>1</v>
      </c>
      <c r="AA479" s="2">
        <v>2</v>
      </c>
      <c r="AB479" s="2" t="s">
        <v>7896</v>
      </c>
      <c r="AC479" s="2" t="s">
        <v>10479</v>
      </c>
      <c r="AD479" s="2">
        <v>1</v>
      </c>
      <c r="AE479" s="2">
        <v>1</v>
      </c>
    </row>
    <row r="480" spans="1:31" x14ac:dyDescent="0.15">
      <c r="A480" s="2" t="b">
        <v>1</v>
      </c>
      <c r="B480" s="2" t="s">
        <v>7885</v>
      </c>
      <c r="C480" s="2" t="s">
        <v>7886</v>
      </c>
      <c r="D480" s="2" t="s">
        <v>7887</v>
      </c>
      <c r="E480" s="3">
        <v>12</v>
      </c>
      <c r="F480" s="2" t="s">
        <v>10480</v>
      </c>
      <c r="G480" s="2">
        <v>57.132373809814503</v>
      </c>
      <c r="H480" s="2">
        <v>44.034408569335902</v>
      </c>
      <c r="I480" s="6">
        <v>-0.37567718509453002</v>
      </c>
      <c r="J480" s="6">
        <v>0.37567718509453002</v>
      </c>
      <c r="K480" s="6">
        <v>-22.9256450713562</v>
      </c>
      <c r="L480" s="6">
        <v>0.77074354928643796</v>
      </c>
      <c r="M480" s="2">
        <v>0</v>
      </c>
      <c r="N480" s="2">
        <v>6.2107047362265799E-2</v>
      </c>
      <c r="O480" s="2">
        <v>2.6673342446109902E-2</v>
      </c>
      <c r="P480" s="2">
        <v>11</v>
      </c>
      <c r="Q480" s="2">
        <v>0.16749941723518899</v>
      </c>
      <c r="R480" s="2" t="s">
        <v>10480</v>
      </c>
      <c r="S480" s="2" t="s">
        <v>10481</v>
      </c>
      <c r="T480" s="2" t="s">
        <v>10482</v>
      </c>
      <c r="U480" s="2" t="s">
        <v>10483</v>
      </c>
      <c r="V480" s="2" t="s">
        <v>10480</v>
      </c>
      <c r="W480" s="2" t="s">
        <v>7893</v>
      </c>
      <c r="X480" s="2" t="s">
        <v>7902</v>
      </c>
      <c r="Z480" s="2" t="s">
        <v>8560</v>
      </c>
      <c r="AA480" s="2">
        <v>1</v>
      </c>
      <c r="AB480" s="2" t="s">
        <v>7896</v>
      </c>
      <c r="AC480" s="2" t="s">
        <v>10484</v>
      </c>
      <c r="AD480" s="2">
        <v>2</v>
      </c>
      <c r="AE480" s="2">
        <v>2</v>
      </c>
    </row>
    <row r="481" spans="1:31" x14ac:dyDescent="0.15">
      <c r="A481" s="2" t="b">
        <v>1</v>
      </c>
      <c r="B481" s="2" t="s">
        <v>7885</v>
      </c>
      <c r="C481" s="2" t="s">
        <v>7886</v>
      </c>
      <c r="D481" s="2" t="s">
        <v>7887</v>
      </c>
      <c r="E481" s="3">
        <v>6</v>
      </c>
      <c r="F481" s="2" t="s">
        <v>10485</v>
      </c>
      <c r="G481" s="2">
        <v>30.554447174072301</v>
      </c>
      <c r="H481" s="2">
        <v>51.407810211181598</v>
      </c>
      <c r="I481" s="6">
        <v>0.75060518137316101</v>
      </c>
      <c r="J481" s="6">
        <v>0.75060518137316101</v>
      </c>
      <c r="K481" s="6">
        <v>68.249845655217797</v>
      </c>
      <c r="L481" s="6">
        <v>1.6824984565521801</v>
      </c>
      <c r="M481" s="2">
        <v>0</v>
      </c>
      <c r="N481" s="2">
        <v>6.2370531534937199E-2</v>
      </c>
      <c r="O481" s="2">
        <v>2.6730227800687401E-2</v>
      </c>
      <c r="P481" s="2">
        <v>5</v>
      </c>
      <c r="Q481" s="2">
        <v>0.319329623771266</v>
      </c>
      <c r="R481" s="2" t="s">
        <v>10486</v>
      </c>
      <c r="S481" s="2" t="s">
        <v>10487</v>
      </c>
      <c r="T481" s="2" t="s">
        <v>10488</v>
      </c>
      <c r="U481" s="2" t="s">
        <v>10489</v>
      </c>
      <c r="V481" s="2" t="s">
        <v>10486</v>
      </c>
      <c r="W481" s="2" t="s">
        <v>7893</v>
      </c>
      <c r="X481" s="2" t="s">
        <v>7894</v>
      </c>
      <c r="Z481" s="2" t="s">
        <v>8549</v>
      </c>
      <c r="AA481" s="2">
        <v>1</v>
      </c>
      <c r="AB481" s="2" t="s">
        <v>7896</v>
      </c>
      <c r="AC481" s="2" t="s">
        <v>10490</v>
      </c>
      <c r="AD481" s="2">
        <v>1</v>
      </c>
      <c r="AE481" s="2">
        <v>1</v>
      </c>
    </row>
    <row r="482" spans="1:31" x14ac:dyDescent="0.15">
      <c r="A482" s="2" t="b">
        <v>1</v>
      </c>
      <c r="B482" s="2" t="s">
        <v>7885</v>
      </c>
      <c r="C482" s="2" t="s">
        <v>7886</v>
      </c>
      <c r="D482" s="2" t="s">
        <v>7887</v>
      </c>
      <c r="E482" s="3">
        <v>36</v>
      </c>
      <c r="F482" s="2" t="s">
        <v>10491</v>
      </c>
      <c r="G482" s="2">
        <v>1146.51831054688</v>
      </c>
      <c r="H482" s="2">
        <v>948.13861083984398</v>
      </c>
      <c r="I482" s="6">
        <v>-0.27408950477962302</v>
      </c>
      <c r="J482" s="6">
        <v>0.27408950477962302</v>
      </c>
      <c r="K482" s="6">
        <v>-17.302793848308202</v>
      </c>
      <c r="L482" s="6">
        <v>0.82697206151691804</v>
      </c>
      <c r="M482" s="2">
        <v>0</v>
      </c>
      <c r="N482" s="2">
        <v>6.28516100644749E-2</v>
      </c>
      <c r="O482" s="2">
        <v>2.68799338640522E-2</v>
      </c>
      <c r="P482" s="2">
        <v>35</v>
      </c>
      <c r="Q482" s="2">
        <v>0.131237822155993</v>
      </c>
      <c r="R482" s="2" t="s">
        <v>10492</v>
      </c>
      <c r="S482" s="2" t="s">
        <v>10493</v>
      </c>
      <c r="T482" s="2" t="s">
        <v>10494</v>
      </c>
      <c r="U482" s="2" t="s">
        <v>10495</v>
      </c>
      <c r="V482" s="2" t="s">
        <v>10492</v>
      </c>
      <c r="W482" s="2" t="s">
        <v>7893</v>
      </c>
      <c r="X482" s="2" t="s">
        <v>7930</v>
      </c>
      <c r="Z482" s="2" t="s">
        <v>8433</v>
      </c>
      <c r="AA482" s="2">
        <v>1</v>
      </c>
      <c r="AB482" s="2" t="s">
        <v>7896</v>
      </c>
      <c r="AC482" s="2" t="s">
        <v>10496</v>
      </c>
      <c r="AD482" s="2">
        <v>5</v>
      </c>
      <c r="AE482" s="2">
        <v>6</v>
      </c>
    </row>
    <row r="483" spans="1:31" x14ac:dyDescent="0.15">
      <c r="A483" s="2" t="b">
        <v>1</v>
      </c>
      <c r="B483" s="2" t="s">
        <v>7885</v>
      </c>
      <c r="C483" s="2" t="s">
        <v>7886</v>
      </c>
      <c r="D483" s="2" t="s">
        <v>7887</v>
      </c>
      <c r="E483" s="3">
        <v>30</v>
      </c>
      <c r="F483" s="2" t="s">
        <v>10497</v>
      </c>
      <c r="G483" s="2">
        <v>5092.32421875</v>
      </c>
      <c r="H483" s="2">
        <v>5143.109375</v>
      </c>
      <c r="I483" s="6">
        <v>1.43165589723225E-2</v>
      </c>
      <c r="J483" s="6">
        <v>1.43165589723225E-2</v>
      </c>
      <c r="K483" s="6">
        <v>0.99728835141739103</v>
      </c>
      <c r="L483" s="6">
        <v>1.0099728835141699</v>
      </c>
      <c r="M483" s="2">
        <v>0</v>
      </c>
      <c r="N483" s="2">
        <v>6.3325524029461094E-2</v>
      </c>
      <c r="O483" s="2">
        <v>2.70259558619458E-2</v>
      </c>
      <c r="P483" s="2">
        <v>29</v>
      </c>
      <c r="Q483" s="2">
        <v>0.12530578412497001</v>
      </c>
      <c r="R483" s="2" t="s">
        <v>10497</v>
      </c>
      <c r="S483" s="2" t="s">
        <v>10498</v>
      </c>
      <c r="T483" s="2" t="s">
        <v>10499</v>
      </c>
      <c r="U483" s="2" t="s">
        <v>10500</v>
      </c>
      <c r="V483" s="2" t="s">
        <v>10497</v>
      </c>
      <c r="W483" s="2" t="s">
        <v>7893</v>
      </c>
      <c r="X483" s="2" t="s">
        <v>7902</v>
      </c>
      <c r="Z483" s="2" t="s">
        <v>8445</v>
      </c>
      <c r="AA483" s="2">
        <v>1</v>
      </c>
      <c r="AB483" s="2" t="s">
        <v>7896</v>
      </c>
      <c r="AC483" s="2" t="s">
        <v>10501</v>
      </c>
      <c r="AD483" s="2">
        <v>5</v>
      </c>
      <c r="AE483" s="2">
        <v>5</v>
      </c>
    </row>
    <row r="484" spans="1:31" x14ac:dyDescent="0.15">
      <c r="A484" s="2" t="b">
        <v>1</v>
      </c>
      <c r="B484" s="2" t="s">
        <v>7885</v>
      </c>
      <c r="C484" s="2" t="s">
        <v>7886</v>
      </c>
      <c r="D484" s="2" t="s">
        <v>7887</v>
      </c>
      <c r="E484" s="3">
        <v>6</v>
      </c>
      <c r="F484" s="2" t="s">
        <v>10502</v>
      </c>
      <c r="G484" s="2">
        <v>54.018043518066399</v>
      </c>
      <c r="H484" s="2">
        <v>16.362989425659201</v>
      </c>
      <c r="I484" s="6">
        <v>-1.72300504317014</v>
      </c>
      <c r="J484" s="6">
        <v>1.72300504317014</v>
      </c>
      <c r="K484" s="6">
        <v>-69.708289378924704</v>
      </c>
      <c r="L484" s="6">
        <v>0.30291710621075302</v>
      </c>
      <c r="M484" s="2">
        <v>0</v>
      </c>
      <c r="N484" s="2">
        <v>6.4519478098672506E-2</v>
      </c>
      <c r="O484" s="2">
        <v>2.7478024075426301E-2</v>
      </c>
      <c r="P484" s="2">
        <v>5</v>
      </c>
      <c r="Q484" s="2">
        <v>0.82963114359969403</v>
      </c>
      <c r="R484" s="2" t="s">
        <v>10502</v>
      </c>
      <c r="S484" s="2" t="s">
        <v>10503</v>
      </c>
      <c r="T484" s="2" t="s">
        <v>10504</v>
      </c>
      <c r="U484" s="2" t="s">
        <v>10505</v>
      </c>
      <c r="V484" s="2" t="s">
        <v>10502</v>
      </c>
      <c r="W484" s="2" t="s">
        <v>7893</v>
      </c>
      <c r="X484" s="2" t="s">
        <v>7902</v>
      </c>
      <c r="Z484" s="2">
        <v>1</v>
      </c>
      <c r="AA484" s="2">
        <v>2</v>
      </c>
      <c r="AB484" s="2" t="s">
        <v>7896</v>
      </c>
      <c r="AC484" s="2" t="s">
        <v>10506</v>
      </c>
      <c r="AD484" s="2">
        <v>1</v>
      </c>
      <c r="AE484" s="2">
        <v>1</v>
      </c>
    </row>
    <row r="485" spans="1:31" x14ac:dyDescent="0.15">
      <c r="A485" s="2" t="b">
        <v>1</v>
      </c>
      <c r="B485" s="2" t="s">
        <v>7885</v>
      </c>
      <c r="C485" s="2" t="s">
        <v>7886</v>
      </c>
      <c r="D485" s="2" t="s">
        <v>7887</v>
      </c>
      <c r="E485" s="3">
        <v>36</v>
      </c>
      <c r="F485" s="2" t="s">
        <v>10507</v>
      </c>
      <c r="G485" s="2">
        <v>17211.8984375</v>
      </c>
      <c r="H485" s="2">
        <v>16254.853515625</v>
      </c>
      <c r="I485" s="6">
        <v>-8.2535677585773806E-2</v>
      </c>
      <c r="J485" s="6">
        <v>8.2535677585773806E-2</v>
      </c>
      <c r="K485" s="6">
        <v>-5.5603681682774804</v>
      </c>
      <c r="L485" s="6">
        <v>0.94439631831722504</v>
      </c>
      <c r="M485" s="2">
        <v>0</v>
      </c>
      <c r="N485" s="2">
        <v>6.5300688579342306E-2</v>
      </c>
      <c r="O485" s="2">
        <v>2.7752792646220499E-2</v>
      </c>
      <c r="P485" s="2">
        <v>35</v>
      </c>
      <c r="Q485" s="2">
        <v>0.11646119862882499</v>
      </c>
      <c r="R485" s="2" t="s">
        <v>10507</v>
      </c>
      <c r="S485" s="2" t="s">
        <v>10508</v>
      </c>
      <c r="T485" s="2" t="s">
        <v>10509</v>
      </c>
      <c r="U485" s="2" t="s">
        <v>10510</v>
      </c>
      <c r="V485" s="2" t="s">
        <v>10507</v>
      </c>
      <c r="W485" s="2" t="s">
        <v>7893</v>
      </c>
      <c r="X485" s="2" t="s">
        <v>7902</v>
      </c>
      <c r="Z485" s="2">
        <v>1</v>
      </c>
      <c r="AA485" s="2">
        <v>1</v>
      </c>
      <c r="AB485" s="2" t="s">
        <v>7896</v>
      </c>
      <c r="AC485" s="2" t="s">
        <v>10511</v>
      </c>
      <c r="AD485" s="2">
        <v>5</v>
      </c>
      <c r="AE485" s="2">
        <v>6</v>
      </c>
    </row>
    <row r="486" spans="1:31" x14ac:dyDescent="0.15">
      <c r="A486" s="2" t="b">
        <v>1</v>
      </c>
      <c r="B486" s="2" t="s">
        <v>7885</v>
      </c>
      <c r="C486" s="2" t="s">
        <v>7886</v>
      </c>
      <c r="D486" s="2" t="s">
        <v>7887</v>
      </c>
      <c r="E486" s="3">
        <v>49</v>
      </c>
      <c r="F486" s="2" t="s">
        <v>10512</v>
      </c>
      <c r="G486" s="2">
        <v>19735.9453125</v>
      </c>
      <c r="H486" s="2">
        <v>17182.78125</v>
      </c>
      <c r="I486" s="6">
        <v>-0.199862049329844</v>
      </c>
      <c r="J486" s="6">
        <v>0.199862049329844</v>
      </c>
      <c r="K486" s="6">
        <v>-12.9366190576284</v>
      </c>
      <c r="L486" s="6">
        <v>0.87063380942371604</v>
      </c>
      <c r="M486" s="2">
        <v>0</v>
      </c>
      <c r="N486" s="2">
        <v>6.6022465590467899E-2</v>
      </c>
      <c r="O486" s="2">
        <v>2.8001212017578901E-2</v>
      </c>
      <c r="P486" s="2">
        <v>48</v>
      </c>
      <c r="Q486" s="2">
        <v>0.12329840798995</v>
      </c>
      <c r="R486" s="2" t="s">
        <v>10512</v>
      </c>
      <c r="S486" s="2" t="s">
        <v>10513</v>
      </c>
      <c r="T486" s="2" t="s">
        <v>10514</v>
      </c>
      <c r="U486" s="2" t="s">
        <v>10515</v>
      </c>
      <c r="V486" s="2" t="s">
        <v>10512</v>
      </c>
      <c r="W486" s="2" t="s">
        <v>7893</v>
      </c>
      <c r="X486" s="2" t="s">
        <v>7902</v>
      </c>
      <c r="Z486" s="2">
        <v>1</v>
      </c>
      <c r="AA486" s="2" t="s">
        <v>8001</v>
      </c>
      <c r="AB486" s="2" t="s">
        <v>7896</v>
      </c>
      <c r="AC486" s="2" t="s">
        <v>10516</v>
      </c>
      <c r="AD486" s="2">
        <v>8</v>
      </c>
      <c r="AE486" s="2">
        <v>9</v>
      </c>
    </row>
    <row r="487" spans="1:31" x14ac:dyDescent="0.15">
      <c r="A487" s="2" t="b">
        <v>1</v>
      </c>
      <c r="B487" s="2" t="s">
        <v>7885</v>
      </c>
      <c r="C487" s="2" t="s">
        <v>7886</v>
      </c>
      <c r="D487" s="2" t="s">
        <v>7887</v>
      </c>
      <c r="E487" s="3">
        <v>87</v>
      </c>
      <c r="F487" s="2" t="s">
        <v>10517</v>
      </c>
      <c r="G487" s="2">
        <v>492837.71875</v>
      </c>
      <c r="H487" s="2">
        <v>412392.84375</v>
      </c>
      <c r="I487" s="6">
        <v>-0.257093377364564</v>
      </c>
      <c r="J487" s="6">
        <v>0.257093377364564</v>
      </c>
      <c r="K487" s="6">
        <v>-16.3227918520593</v>
      </c>
      <c r="L487" s="6">
        <v>0.83677208147940696</v>
      </c>
      <c r="M487" s="2">
        <v>0</v>
      </c>
      <c r="N487" s="2">
        <v>6.7627589529576898E-2</v>
      </c>
      <c r="O487" s="2">
        <v>2.8601730750114299E-2</v>
      </c>
      <c r="P487" s="2">
        <v>86</v>
      </c>
      <c r="Q487" s="2">
        <v>6.8505817812907405E-2</v>
      </c>
      <c r="R487" s="2" t="s">
        <v>10517</v>
      </c>
      <c r="S487" s="2" t="s">
        <v>10518</v>
      </c>
      <c r="T487" s="2" t="s">
        <v>10519</v>
      </c>
      <c r="U487" s="2" t="s">
        <v>10520</v>
      </c>
      <c r="V487" s="2" t="s">
        <v>10517</v>
      </c>
      <c r="W487" s="2" t="s">
        <v>7893</v>
      </c>
      <c r="X487" s="2" t="s">
        <v>7902</v>
      </c>
      <c r="Z487" s="2">
        <v>1</v>
      </c>
      <c r="AA487" s="2">
        <v>1</v>
      </c>
      <c r="AB487" s="2" t="s">
        <v>7896</v>
      </c>
      <c r="AC487" s="2" t="s">
        <v>10521</v>
      </c>
      <c r="AD487" s="2">
        <v>10</v>
      </c>
      <c r="AE487" s="2">
        <v>15</v>
      </c>
    </row>
    <row r="488" spans="1:31" x14ac:dyDescent="0.15">
      <c r="A488" s="2" t="b">
        <v>1</v>
      </c>
      <c r="B488" s="2" t="s">
        <v>7885</v>
      </c>
      <c r="C488" s="2" t="s">
        <v>7886</v>
      </c>
      <c r="D488" s="2" t="s">
        <v>7887</v>
      </c>
      <c r="E488" s="3">
        <v>6</v>
      </c>
      <c r="F488" s="2" t="s">
        <v>10522</v>
      </c>
      <c r="G488" s="2">
        <v>137.59963989257801</v>
      </c>
      <c r="H488" s="2">
        <v>177.64234924316401</v>
      </c>
      <c r="I488" s="6">
        <v>0.36849886114522201</v>
      </c>
      <c r="J488" s="6">
        <v>0.36849886114522201</v>
      </c>
      <c r="K488" s="6">
        <v>29.100882372836601</v>
      </c>
      <c r="L488" s="6">
        <v>1.2910088237283699</v>
      </c>
      <c r="M488" s="2">
        <v>0</v>
      </c>
      <c r="N488" s="2">
        <v>6.7859008250271205E-2</v>
      </c>
      <c r="O488" s="2">
        <v>2.8601730750114299E-2</v>
      </c>
      <c r="P488" s="2">
        <v>5</v>
      </c>
      <c r="Q488" s="2">
        <v>0.14839046232723599</v>
      </c>
      <c r="R488" s="2" t="s">
        <v>10523</v>
      </c>
      <c r="S488" s="2" t="s">
        <v>10524</v>
      </c>
      <c r="T488" s="2" t="s">
        <v>10525</v>
      </c>
      <c r="U488" s="2" t="s">
        <v>10526</v>
      </c>
      <c r="V488" s="2" t="s">
        <v>10523</v>
      </c>
      <c r="W488" s="2" t="s">
        <v>7893</v>
      </c>
      <c r="X488" s="2" t="s">
        <v>7894</v>
      </c>
      <c r="Z488" s="2" t="s">
        <v>8007</v>
      </c>
      <c r="AA488" s="2">
        <v>1</v>
      </c>
      <c r="AB488" s="2" t="s">
        <v>7896</v>
      </c>
      <c r="AC488" s="2" t="s">
        <v>10527</v>
      </c>
      <c r="AD488" s="2">
        <v>1</v>
      </c>
      <c r="AE488" s="2">
        <v>1</v>
      </c>
    </row>
    <row r="489" spans="1:31" x14ac:dyDescent="0.15">
      <c r="A489" s="2" t="b">
        <v>1</v>
      </c>
      <c r="B489" s="2" t="s">
        <v>7885</v>
      </c>
      <c r="C489" s="2" t="s">
        <v>7886</v>
      </c>
      <c r="D489" s="2" t="s">
        <v>7887</v>
      </c>
      <c r="E489" s="3">
        <v>8</v>
      </c>
      <c r="F489" s="2" t="s">
        <v>10528</v>
      </c>
      <c r="G489" s="2">
        <v>128.19168090820301</v>
      </c>
      <c r="H489" s="2">
        <v>80.874778747558594</v>
      </c>
      <c r="I489" s="6">
        <v>-0.66454087487357705</v>
      </c>
      <c r="J489" s="6">
        <v>0.66454087487357705</v>
      </c>
      <c r="K489" s="6">
        <v>-36.911055245876497</v>
      </c>
      <c r="L489" s="6">
        <v>0.63088944754123499</v>
      </c>
      <c r="M489" s="2">
        <v>0</v>
      </c>
      <c r="N489" s="2">
        <v>6.7835205919702296E-2</v>
      </c>
      <c r="O489" s="2">
        <v>2.8601730750114299E-2</v>
      </c>
      <c r="P489" s="2">
        <v>7</v>
      </c>
      <c r="Q489" s="2">
        <v>0.46556856634473398</v>
      </c>
      <c r="R489" s="2" t="s">
        <v>10528</v>
      </c>
      <c r="S489" s="2" t="s">
        <v>10529</v>
      </c>
      <c r="T489" s="2" t="s">
        <v>10530</v>
      </c>
      <c r="U489" s="2" t="s">
        <v>10531</v>
      </c>
      <c r="V489" s="2" t="s">
        <v>10528</v>
      </c>
      <c r="W489" s="2" t="s">
        <v>7893</v>
      </c>
      <c r="X489" s="2" t="s">
        <v>7902</v>
      </c>
      <c r="Z489" s="2" t="s">
        <v>8560</v>
      </c>
      <c r="AA489" s="2" t="s">
        <v>7951</v>
      </c>
      <c r="AB489" s="2" t="s">
        <v>7896</v>
      </c>
      <c r="AC489" s="2" t="s">
        <v>10532</v>
      </c>
      <c r="AD489" s="2">
        <v>1</v>
      </c>
      <c r="AE489" s="2">
        <v>2</v>
      </c>
    </row>
    <row r="490" spans="1:31" x14ac:dyDescent="0.15">
      <c r="A490" s="2" t="b">
        <v>1</v>
      </c>
      <c r="B490" s="2" t="s">
        <v>7885</v>
      </c>
      <c r="C490" s="2" t="s">
        <v>7886</v>
      </c>
      <c r="D490" s="2" t="s">
        <v>7887</v>
      </c>
      <c r="E490" s="3">
        <v>18</v>
      </c>
      <c r="F490" s="2" t="s">
        <v>10533</v>
      </c>
      <c r="G490" s="2">
        <v>7406.181640625</v>
      </c>
      <c r="H490" s="2">
        <v>6521.8583984375</v>
      </c>
      <c r="I490" s="6">
        <v>-0.18344681496356699</v>
      </c>
      <c r="J490" s="6">
        <v>0.18344681496356699</v>
      </c>
      <c r="K490" s="6">
        <v>-11.9403396392108</v>
      </c>
      <c r="L490" s="6">
        <v>0.88059660360789205</v>
      </c>
      <c r="M490" s="2">
        <v>0</v>
      </c>
      <c r="N490" s="2">
        <v>6.8371242269166493E-2</v>
      </c>
      <c r="O490" s="2">
        <v>2.8699039964835301E-2</v>
      </c>
      <c r="P490" s="2">
        <v>17</v>
      </c>
      <c r="Q490" s="2">
        <v>0.29373083468003303</v>
      </c>
      <c r="R490" s="2" t="s">
        <v>10533</v>
      </c>
      <c r="S490" s="2" t="s">
        <v>10534</v>
      </c>
      <c r="T490" s="2" t="s">
        <v>10535</v>
      </c>
      <c r="U490" s="2" t="s">
        <v>10536</v>
      </c>
      <c r="V490" s="2" t="s">
        <v>10533</v>
      </c>
      <c r="W490" s="2" t="s">
        <v>7893</v>
      </c>
      <c r="X490" s="2" t="s">
        <v>7902</v>
      </c>
      <c r="Z490" s="2">
        <v>1</v>
      </c>
      <c r="AA490" s="2">
        <v>1</v>
      </c>
      <c r="AB490" s="2" t="s">
        <v>7896</v>
      </c>
      <c r="AC490" s="2" t="s">
        <v>10537</v>
      </c>
      <c r="AD490" s="2">
        <v>3</v>
      </c>
      <c r="AE490" s="2">
        <v>3</v>
      </c>
    </row>
    <row r="491" spans="1:31" x14ac:dyDescent="0.15">
      <c r="A491" s="2" t="b">
        <v>1</v>
      </c>
      <c r="B491" s="2" t="s">
        <v>7885</v>
      </c>
      <c r="C491" s="2" t="s">
        <v>7886</v>
      </c>
      <c r="D491" s="2" t="s">
        <v>7887</v>
      </c>
      <c r="E491" s="3">
        <v>6</v>
      </c>
      <c r="F491" s="2" t="s">
        <v>10538</v>
      </c>
      <c r="G491" s="2">
        <v>33.787544250488303</v>
      </c>
      <c r="H491" s="2">
        <v>44.701934814453097</v>
      </c>
      <c r="I491" s="6">
        <v>0.40384578008990302</v>
      </c>
      <c r="J491" s="6">
        <v>0.40384578008990302</v>
      </c>
      <c r="K491" s="6">
        <v>32.303000428352</v>
      </c>
      <c r="L491" s="6">
        <v>1.3230300042835199</v>
      </c>
      <c r="M491" s="2">
        <v>0</v>
      </c>
      <c r="N491" s="2">
        <v>6.8345340453389497E-2</v>
      </c>
      <c r="O491" s="2">
        <v>2.8699039964835301E-2</v>
      </c>
      <c r="P491" s="2">
        <v>5</v>
      </c>
      <c r="Q491" s="2">
        <v>0.154317109590106</v>
      </c>
      <c r="R491" s="2" t="s">
        <v>10538</v>
      </c>
      <c r="S491" s="2" t="s">
        <v>10539</v>
      </c>
      <c r="T491" s="2" t="s">
        <v>10540</v>
      </c>
      <c r="U491" s="2" t="s">
        <v>10541</v>
      </c>
      <c r="V491" s="2" t="s">
        <v>10538</v>
      </c>
      <c r="W491" s="2" t="s">
        <v>7893</v>
      </c>
      <c r="X491" s="2" t="s">
        <v>7902</v>
      </c>
      <c r="Z491" s="2">
        <v>1</v>
      </c>
      <c r="AA491" s="2">
        <v>1</v>
      </c>
      <c r="AB491" s="2" t="s">
        <v>7896</v>
      </c>
      <c r="AC491" s="2" t="s">
        <v>10542</v>
      </c>
      <c r="AD491" s="2">
        <v>1</v>
      </c>
      <c r="AE491" s="2">
        <v>1</v>
      </c>
    </row>
    <row r="492" spans="1:31" x14ac:dyDescent="0.15">
      <c r="A492" s="2" t="b">
        <v>1</v>
      </c>
      <c r="B492" s="2" t="s">
        <v>7885</v>
      </c>
      <c r="C492" s="2" t="s">
        <v>7886</v>
      </c>
      <c r="D492" s="2" t="s">
        <v>7887</v>
      </c>
      <c r="E492" s="3">
        <v>12</v>
      </c>
      <c r="F492" s="2" t="s">
        <v>10543</v>
      </c>
      <c r="G492" s="2">
        <v>435.44863891601602</v>
      </c>
      <c r="H492" s="2">
        <v>300.19424438476602</v>
      </c>
      <c r="I492" s="6">
        <v>-0.53660624677862301</v>
      </c>
      <c r="J492" s="6">
        <v>0.53660624677862301</v>
      </c>
      <c r="K492" s="6">
        <v>-31.060929451506802</v>
      </c>
      <c r="L492" s="6">
        <v>0.68939070548493198</v>
      </c>
      <c r="M492" s="2">
        <v>0</v>
      </c>
      <c r="N492" s="2">
        <v>6.8630316151829102E-2</v>
      </c>
      <c r="O492" s="2">
        <v>2.8748633459903802E-2</v>
      </c>
      <c r="P492" s="2">
        <v>11</v>
      </c>
      <c r="Q492" s="2">
        <v>0.21732035608569</v>
      </c>
      <c r="R492" s="2" t="s">
        <v>10543</v>
      </c>
      <c r="S492" s="2" t="s">
        <v>10544</v>
      </c>
      <c r="T492" s="2" t="s">
        <v>10545</v>
      </c>
      <c r="U492" s="2" t="s">
        <v>10546</v>
      </c>
      <c r="V492" s="2" t="s">
        <v>10543</v>
      </c>
      <c r="W492" s="2" t="s">
        <v>7893</v>
      </c>
      <c r="X492" s="2" t="s">
        <v>7902</v>
      </c>
      <c r="Z492" s="2">
        <v>1</v>
      </c>
      <c r="AA492" s="2">
        <v>2</v>
      </c>
      <c r="AB492" s="2" t="s">
        <v>7896</v>
      </c>
      <c r="AC492" s="2" t="s">
        <v>10547</v>
      </c>
      <c r="AD492" s="2">
        <v>2</v>
      </c>
      <c r="AE492" s="2">
        <v>2</v>
      </c>
    </row>
    <row r="493" spans="1:31" x14ac:dyDescent="0.15">
      <c r="A493" s="2" t="b">
        <v>1</v>
      </c>
      <c r="B493" s="2" t="s">
        <v>7885</v>
      </c>
      <c r="C493" s="2" t="s">
        <v>7886</v>
      </c>
      <c r="D493" s="2" t="s">
        <v>7887</v>
      </c>
      <c r="E493" s="3">
        <v>60</v>
      </c>
      <c r="F493" s="2" t="s">
        <v>10548</v>
      </c>
      <c r="G493" s="2">
        <v>3252.76953125</v>
      </c>
      <c r="H493" s="2">
        <v>3377.06982421875</v>
      </c>
      <c r="I493" s="6">
        <v>5.4103402175075199E-2</v>
      </c>
      <c r="J493" s="6">
        <v>5.4103402175075199E-2</v>
      </c>
      <c r="K493" s="6">
        <v>3.8213679688822801</v>
      </c>
      <c r="L493" s="6">
        <v>1.0382136796888199</v>
      </c>
      <c r="M493" s="2">
        <v>0</v>
      </c>
      <c r="N493" s="2">
        <v>6.9483240990653602E-2</v>
      </c>
      <c r="O493" s="2">
        <v>2.9046272873142098E-2</v>
      </c>
      <c r="P493" s="2">
        <v>59</v>
      </c>
      <c r="Q493" s="2">
        <v>0.12590345871931499</v>
      </c>
      <c r="R493" s="2" t="s">
        <v>10548</v>
      </c>
      <c r="S493" s="2" t="s">
        <v>10549</v>
      </c>
      <c r="T493" s="2" t="s">
        <v>10550</v>
      </c>
      <c r="U493" s="2" t="s">
        <v>10551</v>
      </c>
      <c r="V493" s="2" t="s">
        <v>10548</v>
      </c>
      <c r="W493" s="2" t="s">
        <v>7893</v>
      </c>
      <c r="X493" s="2" t="s">
        <v>7902</v>
      </c>
      <c r="Z493" s="2">
        <v>1</v>
      </c>
      <c r="AA493" s="2">
        <v>1</v>
      </c>
      <c r="AB493" s="2" t="s">
        <v>7896</v>
      </c>
      <c r="AC493" s="2" t="s">
        <v>10552</v>
      </c>
      <c r="AD493" s="2">
        <v>10</v>
      </c>
      <c r="AE493" s="2">
        <v>10</v>
      </c>
    </row>
    <row r="494" spans="1:31" x14ac:dyDescent="0.15">
      <c r="A494" s="2" t="b">
        <v>1</v>
      </c>
      <c r="B494" s="2" t="s">
        <v>7885</v>
      </c>
      <c r="C494" s="2" t="s">
        <v>7886</v>
      </c>
      <c r="D494" s="2" t="s">
        <v>7887</v>
      </c>
      <c r="E494" s="3">
        <v>48</v>
      </c>
      <c r="F494" s="2" t="s">
        <v>10553</v>
      </c>
      <c r="G494" s="2">
        <v>28671.625</v>
      </c>
      <c r="H494" s="2">
        <v>25904.783203125</v>
      </c>
      <c r="I494" s="6">
        <v>-0.14640516369310999</v>
      </c>
      <c r="J494" s="6">
        <v>0.14640516369310999</v>
      </c>
      <c r="K494" s="6">
        <v>-9.6501045785685307</v>
      </c>
      <c r="L494" s="6">
        <v>0.90349895421431503</v>
      </c>
      <c r="M494" s="2">
        <v>0</v>
      </c>
      <c r="N494" s="2">
        <v>7.10430112557391E-2</v>
      </c>
      <c r="O494" s="2">
        <v>2.9637575247793001E-2</v>
      </c>
      <c r="P494" s="2">
        <v>47</v>
      </c>
      <c r="Q494" s="2">
        <v>6.1660728853774903E-2</v>
      </c>
      <c r="R494" s="2" t="s">
        <v>10554</v>
      </c>
      <c r="S494" s="2" t="s">
        <v>10555</v>
      </c>
      <c r="T494" s="2" t="s">
        <v>10556</v>
      </c>
      <c r="U494" s="2" t="s">
        <v>10557</v>
      </c>
      <c r="V494" s="2" t="s">
        <v>10554</v>
      </c>
      <c r="W494" s="2" t="s">
        <v>7893</v>
      </c>
      <c r="X494" s="2" t="s">
        <v>10558</v>
      </c>
      <c r="Z494" s="2" t="s">
        <v>10559</v>
      </c>
      <c r="AA494" s="2" t="s">
        <v>10560</v>
      </c>
      <c r="AB494" s="2" t="s">
        <v>7896</v>
      </c>
      <c r="AC494" s="2" t="s">
        <v>10561</v>
      </c>
      <c r="AD494" s="2">
        <v>5</v>
      </c>
      <c r="AE494" s="2">
        <v>8</v>
      </c>
    </row>
    <row r="495" spans="1:31" x14ac:dyDescent="0.15">
      <c r="A495" s="2" t="b">
        <v>1</v>
      </c>
      <c r="B495" s="2" t="s">
        <v>7885</v>
      </c>
      <c r="C495" s="2" t="s">
        <v>7886</v>
      </c>
      <c r="D495" s="2" t="s">
        <v>7887</v>
      </c>
      <c r="E495" s="3">
        <v>18</v>
      </c>
      <c r="F495" s="2" t="s">
        <v>10562</v>
      </c>
      <c r="G495" s="2">
        <v>1227.96655273438</v>
      </c>
      <c r="H495" s="2">
        <v>1435.80725097656</v>
      </c>
      <c r="I495" s="6">
        <v>0.22559082327088301</v>
      </c>
      <c r="J495" s="6">
        <v>0.22559082327088301</v>
      </c>
      <c r="K495" s="6">
        <v>16.925599299050798</v>
      </c>
      <c r="L495" s="6">
        <v>1.16925599299051</v>
      </c>
      <c r="M495" s="2">
        <v>0</v>
      </c>
      <c r="N495" s="2">
        <v>7.2314599274419494E-2</v>
      </c>
      <c r="O495" s="2">
        <v>3.0106486228533801E-2</v>
      </c>
      <c r="P495" s="2">
        <v>17</v>
      </c>
      <c r="Q495" s="2">
        <v>0.14041511861033101</v>
      </c>
      <c r="R495" s="2" t="s">
        <v>10562</v>
      </c>
      <c r="S495" s="2" t="s">
        <v>10563</v>
      </c>
      <c r="T495" s="2" t="s">
        <v>10564</v>
      </c>
      <c r="U495" s="2" t="s">
        <v>10565</v>
      </c>
      <c r="V495" s="2" t="s">
        <v>10562</v>
      </c>
      <c r="W495" s="2" t="s">
        <v>7893</v>
      </c>
      <c r="X495" s="2" t="s">
        <v>7907</v>
      </c>
      <c r="Z495" s="2">
        <v>2</v>
      </c>
      <c r="AA495" s="2">
        <v>2</v>
      </c>
      <c r="AB495" s="2" t="s">
        <v>7896</v>
      </c>
      <c r="AC495" s="2" t="s">
        <v>10566</v>
      </c>
      <c r="AD495" s="2">
        <v>2</v>
      </c>
      <c r="AE495" s="2">
        <v>3</v>
      </c>
    </row>
    <row r="496" spans="1:31" x14ac:dyDescent="0.15">
      <c r="A496" s="2" t="b">
        <v>1</v>
      </c>
      <c r="B496" s="2" t="s">
        <v>7885</v>
      </c>
      <c r="C496" s="2" t="s">
        <v>7886</v>
      </c>
      <c r="D496" s="2" t="s">
        <v>7887</v>
      </c>
      <c r="E496" s="3">
        <v>12</v>
      </c>
      <c r="F496" s="2" t="s">
        <v>10567</v>
      </c>
      <c r="G496" s="2">
        <v>85.341995239257798</v>
      </c>
      <c r="H496" s="2">
        <v>67.946609497070298</v>
      </c>
      <c r="I496" s="6">
        <v>-0.32885427718229199</v>
      </c>
      <c r="J496" s="6">
        <v>0.32885427718229199</v>
      </c>
      <c r="K496" s="6">
        <v>-20.383148640266999</v>
      </c>
      <c r="L496" s="6">
        <v>0.79616851359732999</v>
      </c>
      <c r="M496" s="2">
        <v>0</v>
      </c>
      <c r="N496" s="2">
        <v>7.3779922601300202E-2</v>
      </c>
      <c r="O496" s="2">
        <v>3.0653980062454698E-2</v>
      </c>
      <c r="P496" s="2">
        <v>11</v>
      </c>
      <c r="Q496" s="2">
        <v>0.219677917063096</v>
      </c>
      <c r="R496" s="2" t="s">
        <v>10567</v>
      </c>
      <c r="S496" s="2" t="s">
        <v>10568</v>
      </c>
      <c r="T496" s="2" t="s">
        <v>10569</v>
      </c>
      <c r="U496" s="2" t="s">
        <v>10570</v>
      </c>
      <c r="V496" s="2" t="s">
        <v>10567</v>
      </c>
      <c r="W496" s="2" t="s">
        <v>7893</v>
      </c>
      <c r="X496" s="2" t="s">
        <v>7902</v>
      </c>
      <c r="Z496" s="2" t="s">
        <v>7967</v>
      </c>
      <c r="AA496" s="2" t="s">
        <v>8467</v>
      </c>
      <c r="AB496" s="2" t="s">
        <v>7896</v>
      </c>
      <c r="AC496" s="2" t="s">
        <v>10571</v>
      </c>
      <c r="AD496" s="2">
        <v>2</v>
      </c>
      <c r="AE496" s="2">
        <v>2</v>
      </c>
    </row>
    <row r="497" spans="1:31" x14ac:dyDescent="0.15">
      <c r="A497" s="2" t="b">
        <v>1</v>
      </c>
      <c r="B497" s="2" t="s">
        <v>7885</v>
      </c>
      <c r="C497" s="2" t="s">
        <v>7886</v>
      </c>
      <c r="D497" s="2" t="s">
        <v>7887</v>
      </c>
      <c r="E497" s="3">
        <v>78</v>
      </c>
      <c r="F497" s="2" t="s">
        <v>10572</v>
      </c>
      <c r="G497" s="2">
        <v>40922.9921875</v>
      </c>
      <c r="H497" s="2">
        <v>41574.8046875</v>
      </c>
      <c r="I497" s="6">
        <v>2.27978507366828E-2</v>
      </c>
      <c r="J497" s="6">
        <v>2.27978507366828E-2</v>
      </c>
      <c r="K497" s="6">
        <v>1.59277820403148</v>
      </c>
      <c r="L497" s="6">
        <v>1.0159277820403101</v>
      </c>
      <c r="M497" s="2">
        <v>0</v>
      </c>
      <c r="N497" s="2">
        <v>7.8122773632962897E-2</v>
      </c>
      <c r="O497" s="2">
        <v>3.2392369555131001E-2</v>
      </c>
      <c r="P497" s="2">
        <v>77</v>
      </c>
      <c r="Q497" s="2">
        <v>7.5689704147990894E-2</v>
      </c>
      <c r="R497" s="2" t="s">
        <v>10572</v>
      </c>
      <c r="S497" s="2" t="s">
        <v>10573</v>
      </c>
      <c r="T497" s="2" t="s">
        <v>10574</v>
      </c>
      <c r="U497" s="2" t="s">
        <v>10575</v>
      </c>
      <c r="V497" s="2" t="s">
        <v>10572</v>
      </c>
      <c r="W497" s="2" t="s">
        <v>7893</v>
      </c>
      <c r="X497" s="2" t="s">
        <v>7907</v>
      </c>
      <c r="Z497" s="2">
        <v>1</v>
      </c>
      <c r="AA497" s="2">
        <v>2</v>
      </c>
      <c r="AB497" s="2" t="s">
        <v>7896</v>
      </c>
      <c r="AC497" s="2" t="s">
        <v>10576</v>
      </c>
      <c r="AD497" s="2">
        <v>10</v>
      </c>
      <c r="AE497" s="2">
        <v>14</v>
      </c>
    </row>
    <row r="498" spans="1:31" x14ac:dyDescent="0.15">
      <c r="A498" s="2" t="b">
        <v>1</v>
      </c>
      <c r="B498" s="2" t="s">
        <v>7885</v>
      </c>
      <c r="C498" s="2" t="s">
        <v>7886</v>
      </c>
      <c r="D498" s="2" t="s">
        <v>7887</v>
      </c>
      <c r="E498" s="3">
        <v>24</v>
      </c>
      <c r="F498" s="2" t="s">
        <v>10577</v>
      </c>
      <c r="G498" s="2">
        <v>266.43072509765602</v>
      </c>
      <c r="H498" s="2">
        <v>212.97900390625</v>
      </c>
      <c r="I498" s="6">
        <v>-0.32304925289435099</v>
      </c>
      <c r="J498" s="6">
        <v>0.32304925289435099</v>
      </c>
      <c r="K498" s="6">
        <v>-20.062146050090199</v>
      </c>
      <c r="L498" s="6">
        <v>0.79937853949909798</v>
      </c>
      <c r="M498" s="2">
        <v>0</v>
      </c>
      <c r="N498" s="2">
        <v>7.8658914152324094E-2</v>
      </c>
      <c r="O498" s="2">
        <v>3.2531736696005203E-2</v>
      </c>
      <c r="P498" s="2">
        <v>23</v>
      </c>
      <c r="Q498" s="2">
        <v>0.153200099297613</v>
      </c>
      <c r="R498" s="2" t="s">
        <v>10577</v>
      </c>
      <c r="S498" s="2" t="s">
        <v>10578</v>
      </c>
      <c r="T498" s="2" t="s">
        <v>10579</v>
      </c>
      <c r="U498" s="2" t="s">
        <v>10580</v>
      </c>
      <c r="V498" s="2" t="s">
        <v>10577</v>
      </c>
      <c r="W498" s="2" t="s">
        <v>7893</v>
      </c>
      <c r="X498" s="2" t="s">
        <v>7902</v>
      </c>
      <c r="Z498" s="2" t="s">
        <v>7967</v>
      </c>
      <c r="AA498" s="2">
        <v>1</v>
      </c>
      <c r="AB498" s="2" t="s">
        <v>7896</v>
      </c>
      <c r="AC498" s="2" t="s">
        <v>10581</v>
      </c>
      <c r="AD498" s="2">
        <v>5</v>
      </c>
      <c r="AE498" s="2">
        <v>5</v>
      </c>
    </row>
    <row r="499" spans="1:31" x14ac:dyDescent="0.15">
      <c r="A499" s="2" t="b">
        <v>1</v>
      </c>
      <c r="B499" s="2" t="s">
        <v>7885</v>
      </c>
      <c r="C499" s="2" t="s">
        <v>7886</v>
      </c>
      <c r="D499" s="2" t="s">
        <v>7887</v>
      </c>
      <c r="E499" s="3">
        <v>12</v>
      </c>
      <c r="F499" s="2" t="s">
        <v>10582</v>
      </c>
      <c r="G499" s="2">
        <v>775.69226074218795</v>
      </c>
      <c r="H499" s="2">
        <v>690.58361816406295</v>
      </c>
      <c r="I499" s="6">
        <v>-0.167668296241541</v>
      </c>
      <c r="J499" s="6">
        <v>0.167668296241541</v>
      </c>
      <c r="K499" s="6">
        <v>-10.9719597429904</v>
      </c>
      <c r="L499" s="6">
        <v>0.890280402570096</v>
      </c>
      <c r="M499" s="2">
        <v>0</v>
      </c>
      <c r="N499" s="2">
        <v>7.8833795980856006E-2</v>
      </c>
      <c r="O499" s="2">
        <v>3.2531736696005203E-2</v>
      </c>
      <c r="P499" s="2">
        <v>11</v>
      </c>
      <c r="Q499" s="2">
        <v>7.6045855015658595E-2</v>
      </c>
      <c r="R499" s="2" t="s">
        <v>10582</v>
      </c>
      <c r="S499" s="2" t="s">
        <v>10583</v>
      </c>
      <c r="T499" s="2" t="s">
        <v>10584</v>
      </c>
      <c r="U499" s="2" t="s">
        <v>10585</v>
      </c>
      <c r="V499" s="2" t="s">
        <v>10582</v>
      </c>
      <c r="W499" s="2" t="s">
        <v>7893</v>
      </c>
      <c r="X499" s="2" t="s">
        <v>7902</v>
      </c>
      <c r="Z499" s="2" t="s">
        <v>7967</v>
      </c>
      <c r="AA499" s="2">
        <v>1</v>
      </c>
      <c r="AB499" s="2" t="s">
        <v>7896</v>
      </c>
      <c r="AC499" s="2" t="s">
        <v>10586</v>
      </c>
      <c r="AD499" s="2">
        <v>2</v>
      </c>
      <c r="AE499" s="2">
        <v>2</v>
      </c>
    </row>
    <row r="500" spans="1:31" x14ac:dyDescent="0.15">
      <c r="A500" s="2" t="b">
        <v>1</v>
      </c>
      <c r="B500" s="2" t="s">
        <v>7885</v>
      </c>
      <c r="C500" s="2" t="s">
        <v>7886</v>
      </c>
      <c r="D500" s="2" t="s">
        <v>7887</v>
      </c>
      <c r="E500" s="3">
        <v>12</v>
      </c>
      <c r="F500" s="2" t="s">
        <v>10587</v>
      </c>
      <c r="G500" s="2">
        <v>4371.37548828125</v>
      </c>
      <c r="H500" s="2">
        <v>3791.39501953125</v>
      </c>
      <c r="I500" s="6">
        <v>-0.20535853021692901</v>
      </c>
      <c r="J500" s="6">
        <v>0.20535853021692901</v>
      </c>
      <c r="K500" s="6">
        <v>-13.2676881751478</v>
      </c>
      <c r="L500" s="6">
        <v>0.86732311824852204</v>
      </c>
      <c r="M500" s="2">
        <v>0</v>
      </c>
      <c r="N500" s="2">
        <v>7.8951881784608102E-2</v>
      </c>
      <c r="O500" s="2">
        <v>3.2531736696005203E-2</v>
      </c>
      <c r="P500" s="2">
        <v>11</v>
      </c>
      <c r="Q500" s="2">
        <v>6.30268253613947E-2</v>
      </c>
      <c r="R500" s="2" t="s">
        <v>10587</v>
      </c>
      <c r="S500" s="2" t="s">
        <v>10588</v>
      </c>
      <c r="T500" s="2" t="s">
        <v>10589</v>
      </c>
      <c r="U500" s="2" t="s">
        <v>10590</v>
      </c>
      <c r="V500" s="2" t="s">
        <v>10587</v>
      </c>
      <c r="W500" s="2" t="s">
        <v>7893</v>
      </c>
      <c r="X500" s="2" t="s">
        <v>7907</v>
      </c>
      <c r="Z500" s="2">
        <v>1</v>
      </c>
      <c r="AA500" s="2">
        <v>2</v>
      </c>
      <c r="AB500" s="2" t="s">
        <v>7896</v>
      </c>
      <c r="AC500" s="2" t="s">
        <v>10591</v>
      </c>
      <c r="AD500" s="2">
        <v>2</v>
      </c>
      <c r="AE500" s="2">
        <v>2</v>
      </c>
    </row>
    <row r="501" spans="1:31" x14ac:dyDescent="0.15">
      <c r="A501" s="2" t="b">
        <v>1</v>
      </c>
      <c r="B501" s="2" t="s">
        <v>7885</v>
      </c>
      <c r="C501" s="2" t="s">
        <v>7886</v>
      </c>
      <c r="D501" s="2" t="s">
        <v>7887</v>
      </c>
      <c r="E501" s="3">
        <v>12</v>
      </c>
      <c r="F501" s="2" t="s">
        <v>10592</v>
      </c>
      <c r="G501" s="2">
        <v>28.309453964233398</v>
      </c>
      <c r="H501" s="2">
        <v>43.1561279296875</v>
      </c>
      <c r="I501" s="6">
        <v>0.60828150595016395</v>
      </c>
      <c r="J501" s="6">
        <v>0.60828150595016395</v>
      </c>
      <c r="K501" s="6">
        <v>52.4442258201505</v>
      </c>
      <c r="L501" s="6">
        <v>1.5244422582015</v>
      </c>
      <c r="M501" s="2">
        <v>0</v>
      </c>
      <c r="N501" s="2">
        <v>7.9096771574601002E-2</v>
      </c>
      <c r="O501" s="2">
        <v>3.2531736696005203E-2</v>
      </c>
      <c r="P501" s="2">
        <v>11</v>
      </c>
      <c r="Q501" s="2">
        <v>0.20771413083815299</v>
      </c>
      <c r="R501" s="2" t="s">
        <v>10593</v>
      </c>
      <c r="S501" s="2" t="s">
        <v>10594</v>
      </c>
      <c r="T501" s="2" t="s">
        <v>10595</v>
      </c>
      <c r="U501" s="2" t="s">
        <v>10596</v>
      </c>
      <c r="V501" s="2" t="s">
        <v>10593</v>
      </c>
      <c r="W501" s="2" t="s">
        <v>7893</v>
      </c>
      <c r="X501" s="2" t="s">
        <v>10597</v>
      </c>
      <c r="Z501" s="2" t="s">
        <v>10598</v>
      </c>
      <c r="AA501" s="2" t="s">
        <v>10599</v>
      </c>
      <c r="AB501" s="2" t="s">
        <v>7896</v>
      </c>
      <c r="AC501" s="2" t="s">
        <v>10600</v>
      </c>
      <c r="AD501" s="2">
        <v>2</v>
      </c>
      <c r="AE501" s="2">
        <v>2</v>
      </c>
    </row>
    <row r="502" spans="1:31" x14ac:dyDescent="0.15">
      <c r="A502" s="2" t="b">
        <v>1</v>
      </c>
      <c r="B502" s="2" t="s">
        <v>7885</v>
      </c>
      <c r="C502" s="2" t="s">
        <v>7886</v>
      </c>
      <c r="D502" s="2" t="s">
        <v>7887</v>
      </c>
      <c r="E502" s="3">
        <v>6</v>
      </c>
      <c r="F502" s="2" t="s">
        <v>10601</v>
      </c>
      <c r="G502" s="2">
        <v>10.417707443237299</v>
      </c>
      <c r="H502" s="2">
        <v>25.569614410400401</v>
      </c>
      <c r="I502" s="6">
        <v>1.2953925768330401</v>
      </c>
      <c r="J502" s="6">
        <v>1.2953925768330401</v>
      </c>
      <c r="K502" s="6">
        <v>145.443774935329</v>
      </c>
      <c r="L502" s="6">
        <v>2.4544377493532901</v>
      </c>
      <c r="M502" s="2">
        <v>0</v>
      </c>
      <c r="N502" s="2">
        <v>7.9394102347270804E-2</v>
      </c>
      <c r="O502" s="2">
        <v>3.2588323699885798E-2</v>
      </c>
      <c r="P502" s="2">
        <v>5</v>
      </c>
      <c r="Q502" s="2">
        <v>0.74861062778868404</v>
      </c>
      <c r="R502" s="2" t="s">
        <v>10602</v>
      </c>
      <c r="S502" s="2" t="s">
        <v>10603</v>
      </c>
      <c r="T502" s="2" t="s">
        <v>10604</v>
      </c>
      <c r="U502" s="2" t="s">
        <v>10605</v>
      </c>
      <c r="V502" s="2" t="s">
        <v>10602</v>
      </c>
      <c r="W502" s="2" t="s">
        <v>7893</v>
      </c>
      <c r="X502" s="2" t="s">
        <v>7894</v>
      </c>
      <c r="Z502" s="2" t="s">
        <v>10606</v>
      </c>
      <c r="AA502" s="2">
        <v>1</v>
      </c>
      <c r="AB502" s="2" t="s">
        <v>7896</v>
      </c>
      <c r="AC502" s="2" t="s">
        <v>10607</v>
      </c>
      <c r="AD502" s="2">
        <v>1</v>
      </c>
      <c r="AE502" s="2">
        <v>1</v>
      </c>
    </row>
    <row r="503" spans="1:31" x14ac:dyDescent="0.15">
      <c r="A503" s="2" t="b">
        <v>1</v>
      </c>
      <c r="B503" s="2" t="s">
        <v>7885</v>
      </c>
      <c r="C503" s="2" t="s">
        <v>7886</v>
      </c>
      <c r="D503" s="2" t="s">
        <v>7887</v>
      </c>
      <c r="E503" s="3">
        <v>6</v>
      </c>
      <c r="F503" s="2" t="s">
        <v>10608</v>
      </c>
      <c r="G503" s="2">
        <v>9.3918561935424805</v>
      </c>
      <c r="H503" s="2">
        <v>15.506950378418001</v>
      </c>
      <c r="I503" s="6">
        <v>0.72343276812652102</v>
      </c>
      <c r="J503" s="6">
        <v>0.72343276812652102</v>
      </c>
      <c r="K503" s="6">
        <v>65.110602833548697</v>
      </c>
      <c r="L503" s="6">
        <v>1.6511060283354899</v>
      </c>
      <c r="M503" s="2">
        <v>0</v>
      </c>
      <c r="N503" s="2">
        <v>8.0927715017782703E-2</v>
      </c>
      <c r="O503" s="2">
        <v>3.3151112175959202E-2</v>
      </c>
      <c r="P503" s="2">
        <v>5</v>
      </c>
      <c r="Q503" s="2">
        <v>0.29807429361353799</v>
      </c>
      <c r="R503" s="2" t="s">
        <v>10608</v>
      </c>
      <c r="S503" s="2" t="s">
        <v>10609</v>
      </c>
      <c r="T503" s="2" t="s">
        <v>10610</v>
      </c>
      <c r="U503" s="2" t="s">
        <v>10611</v>
      </c>
      <c r="V503" s="2" t="s">
        <v>10608</v>
      </c>
      <c r="W503" s="2" t="s">
        <v>7893</v>
      </c>
      <c r="X503" s="2" t="s">
        <v>7902</v>
      </c>
      <c r="Z503" s="2">
        <v>1</v>
      </c>
      <c r="AA503" s="2">
        <v>1</v>
      </c>
      <c r="AB503" s="2" t="s">
        <v>7896</v>
      </c>
      <c r="AC503" s="2" t="s">
        <v>10612</v>
      </c>
      <c r="AD503" s="2">
        <v>1</v>
      </c>
      <c r="AE503" s="2">
        <v>1</v>
      </c>
    </row>
    <row r="504" spans="1:31" x14ac:dyDescent="0.15">
      <c r="A504" s="2" t="b">
        <v>1</v>
      </c>
      <c r="B504" s="2" t="s">
        <v>7885</v>
      </c>
      <c r="C504" s="2" t="s">
        <v>7886</v>
      </c>
      <c r="D504" s="2" t="s">
        <v>7887</v>
      </c>
      <c r="E504" s="3">
        <v>48</v>
      </c>
      <c r="F504" s="2" t="s">
        <v>10613</v>
      </c>
      <c r="G504" s="2">
        <v>2276.5107421875</v>
      </c>
      <c r="H504" s="2">
        <v>1867.91162109375</v>
      </c>
      <c r="I504" s="6">
        <v>-0.28539807045320698</v>
      </c>
      <c r="J504" s="6">
        <v>0.28539807045320698</v>
      </c>
      <c r="K504" s="6">
        <v>-17.948482013360799</v>
      </c>
      <c r="L504" s="6">
        <v>0.820515179866392</v>
      </c>
      <c r="M504" s="2">
        <v>0</v>
      </c>
      <c r="N504" s="2">
        <v>8.3716195909862803E-2</v>
      </c>
      <c r="O504" s="2">
        <v>3.4156207931224002E-2</v>
      </c>
      <c r="P504" s="2">
        <v>47</v>
      </c>
      <c r="Q504" s="2">
        <v>0.11143224412865201</v>
      </c>
      <c r="R504" s="2" t="s">
        <v>10613</v>
      </c>
      <c r="S504" s="2" t="s">
        <v>10614</v>
      </c>
      <c r="T504" s="2" t="s">
        <v>10615</v>
      </c>
      <c r="U504" s="2" t="s">
        <v>10616</v>
      </c>
      <c r="V504" s="2" t="s">
        <v>10613</v>
      </c>
      <c r="W504" s="2" t="s">
        <v>7893</v>
      </c>
      <c r="X504" s="2" t="s">
        <v>7907</v>
      </c>
      <c r="Z504" s="2">
        <v>1</v>
      </c>
      <c r="AA504" s="2">
        <v>1</v>
      </c>
      <c r="AB504" s="2" t="s">
        <v>7896</v>
      </c>
      <c r="AC504" s="2" t="s">
        <v>10617</v>
      </c>
      <c r="AD504" s="2">
        <v>7</v>
      </c>
      <c r="AE504" s="2">
        <v>8</v>
      </c>
    </row>
    <row r="505" spans="1:31" x14ac:dyDescent="0.15">
      <c r="A505" s="2" t="b">
        <v>1</v>
      </c>
      <c r="B505" s="2" t="s">
        <v>7885</v>
      </c>
      <c r="C505" s="2" t="s">
        <v>7886</v>
      </c>
      <c r="D505" s="2" t="s">
        <v>7887</v>
      </c>
      <c r="E505" s="3">
        <v>6</v>
      </c>
      <c r="F505" s="2" t="s">
        <v>10618</v>
      </c>
      <c r="G505" s="2">
        <v>81.018074035644503</v>
      </c>
      <c r="H505" s="2">
        <v>99.162002563476605</v>
      </c>
      <c r="I505" s="6">
        <v>0.291543617116239</v>
      </c>
      <c r="J505" s="6">
        <v>0.291543617116239</v>
      </c>
      <c r="K505" s="6">
        <v>22.394914645649902</v>
      </c>
      <c r="L505" s="6">
        <v>1.2239491464565</v>
      </c>
      <c r="M505" s="2">
        <v>0</v>
      </c>
      <c r="N505" s="2">
        <v>8.3602372795719401E-2</v>
      </c>
      <c r="O505" s="2">
        <v>3.4156207931224002E-2</v>
      </c>
      <c r="P505" s="2">
        <v>5</v>
      </c>
      <c r="Q505" s="2">
        <v>0.12689823599553399</v>
      </c>
      <c r="R505" s="2" t="s">
        <v>10619</v>
      </c>
      <c r="S505" s="2" t="s">
        <v>10620</v>
      </c>
      <c r="T505" s="2" t="s">
        <v>10621</v>
      </c>
      <c r="U505" s="2" t="s">
        <v>10622</v>
      </c>
      <c r="V505" s="2" t="s">
        <v>10619</v>
      </c>
      <c r="W505" s="2" t="s">
        <v>7893</v>
      </c>
      <c r="X505" s="2" t="s">
        <v>8920</v>
      </c>
      <c r="Z505" s="2" t="s">
        <v>10623</v>
      </c>
      <c r="AA505" s="2" t="s">
        <v>9634</v>
      </c>
      <c r="AB505" s="2" t="s">
        <v>7896</v>
      </c>
      <c r="AC505" s="2" t="s">
        <v>10624</v>
      </c>
      <c r="AD505" s="2">
        <v>1</v>
      </c>
      <c r="AE505" s="2">
        <v>1</v>
      </c>
    </row>
    <row r="506" spans="1:31" x14ac:dyDescent="0.15">
      <c r="A506" s="2" t="b">
        <v>1</v>
      </c>
      <c r="B506" s="2" t="s">
        <v>7885</v>
      </c>
      <c r="C506" s="2" t="s">
        <v>7886</v>
      </c>
      <c r="D506" s="2" t="s">
        <v>7887</v>
      </c>
      <c r="E506" s="3">
        <v>12</v>
      </c>
      <c r="F506" s="2" t="s">
        <v>10625</v>
      </c>
      <c r="G506" s="2">
        <v>44.923561096191399</v>
      </c>
      <c r="H506" s="2">
        <v>32.578147888183601</v>
      </c>
      <c r="I506" s="6">
        <v>-0.46356770785575901</v>
      </c>
      <c r="J506" s="6">
        <v>0.46356770785575901</v>
      </c>
      <c r="K506" s="6">
        <v>-27.480931846817601</v>
      </c>
      <c r="L506" s="6">
        <v>0.72519068153182398</v>
      </c>
      <c r="M506" s="2">
        <v>0</v>
      </c>
      <c r="N506" s="2">
        <v>8.4041899585540605E-2</v>
      </c>
      <c r="O506" s="2">
        <v>3.4220653723453703E-2</v>
      </c>
      <c r="P506" s="2">
        <v>11</v>
      </c>
      <c r="Q506" s="2">
        <v>0.36367942863212799</v>
      </c>
      <c r="R506" s="2" t="s">
        <v>10625</v>
      </c>
      <c r="S506" s="2" t="s">
        <v>10626</v>
      </c>
      <c r="T506" s="2" t="s">
        <v>10627</v>
      </c>
      <c r="U506" s="2" t="s">
        <v>10628</v>
      </c>
      <c r="V506" s="2" t="s">
        <v>10625</v>
      </c>
      <c r="W506" s="2" t="s">
        <v>7893</v>
      </c>
      <c r="X506" s="2" t="s">
        <v>7902</v>
      </c>
      <c r="Z506" s="2" t="s">
        <v>10629</v>
      </c>
      <c r="AA506" s="2">
        <v>1</v>
      </c>
      <c r="AB506" s="2" t="s">
        <v>7896</v>
      </c>
      <c r="AC506" s="2" t="s">
        <v>10630</v>
      </c>
      <c r="AD506" s="2">
        <v>2</v>
      </c>
      <c r="AE506" s="2">
        <v>2</v>
      </c>
    </row>
    <row r="507" spans="1:31" x14ac:dyDescent="0.15">
      <c r="A507" s="2" t="b">
        <v>1</v>
      </c>
      <c r="B507" s="2" t="s">
        <v>7885</v>
      </c>
      <c r="C507" s="2" t="s">
        <v>7886</v>
      </c>
      <c r="D507" s="2" t="s">
        <v>7887</v>
      </c>
      <c r="E507" s="3">
        <v>30</v>
      </c>
      <c r="F507" s="2" t="s">
        <v>10631</v>
      </c>
      <c r="G507" s="2">
        <v>2176.92919921875</v>
      </c>
      <c r="H507" s="2">
        <v>1618.33178710938</v>
      </c>
      <c r="I507" s="6">
        <v>-0.42778707066745902</v>
      </c>
      <c r="J507" s="6">
        <v>0.42778707066745902</v>
      </c>
      <c r="K507" s="6">
        <v>-25.659879628140501</v>
      </c>
      <c r="L507" s="6">
        <v>0.74340120371859497</v>
      </c>
      <c r="M507" s="2">
        <v>0</v>
      </c>
      <c r="N507" s="2">
        <v>8.4346470933412701E-2</v>
      </c>
      <c r="O507" s="2">
        <v>3.4276255120350999E-2</v>
      </c>
      <c r="P507" s="2">
        <v>29</v>
      </c>
      <c r="Q507" s="2">
        <v>0.15023201203186101</v>
      </c>
      <c r="R507" s="2" t="s">
        <v>10631</v>
      </c>
      <c r="S507" s="2" t="s">
        <v>10632</v>
      </c>
      <c r="T507" s="2" t="s">
        <v>10633</v>
      </c>
      <c r="U507" s="2" t="s">
        <v>10634</v>
      </c>
      <c r="V507" s="2" t="s">
        <v>10631</v>
      </c>
      <c r="W507" s="2" t="s">
        <v>7893</v>
      </c>
      <c r="X507" s="2" t="s">
        <v>7902</v>
      </c>
      <c r="Z507" s="2" t="s">
        <v>7967</v>
      </c>
      <c r="AA507" s="2" t="s">
        <v>8001</v>
      </c>
      <c r="AB507" s="2" t="s">
        <v>7896</v>
      </c>
      <c r="AC507" s="2" t="s">
        <v>10635</v>
      </c>
      <c r="AD507" s="2">
        <v>5</v>
      </c>
      <c r="AE507" s="2">
        <v>5</v>
      </c>
    </row>
    <row r="508" spans="1:31" x14ac:dyDescent="0.15">
      <c r="A508" s="2" t="b">
        <v>1</v>
      </c>
      <c r="B508" s="2" t="s">
        <v>7885</v>
      </c>
      <c r="C508" s="2" t="s">
        <v>7886</v>
      </c>
      <c r="D508" s="2" t="s">
        <v>7887</v>
      </c>
      <c r="E508" s="3">
        <v>42</v>
      </c>
      <c r="F508" s="2" t="s">
        <v>10636</v>
      </c>
      <c r="G508" s="2">
        <v>12732.326171875</v>
      </c>
      <c r="H508" s="2">
        <v>12072.546875</v>
      </c>
      <c r="I508" s="6">
        <v>-7.6765955787410897E-2</v>
      </c>
      <c r="J508" s="6">
        <v>7.6765955787410897E-2</v>
      </c>
      <c r="K508" s="6">
        <v>-5.1819226743689297</v>
      </c>
      <c r="L508" s="6">
        <v>0.948180773256311</v>
      </c>
      <c r="M508" s="2">
        <v>0</v>
      </c>
      <c r="N508" s="2">
        <v>8.6545029004931703E-2</v>
      </c>
      <c r="O508" s="2">
        <v>3.5099773194843101E-2</v>
      </c>
      <c r="P508" s="2">
        <v>41</v>
      </c>
      <c r="Q508" s="2">
        <v>0.139282799274147</v>
      </c>
      <c r="R508" s="2" t="s">
        <v>10637</v>
      </c>
      <c r="S508" s="2" t="s">
        <v>10638</v>
      </c>
      <c r="T508" s="2" t="s">
        <v>10639</v>
      </c>
      <c r="U508" s="2" t="s">
        <v>10640</v>
      </c>
      <c r="V508" s="2" t="s">
        <v>10637</v>
      </c>
      <c r="W508" s="2" t="s">
        <v>7893</v>
      </c>
      <c r="X508" s="2" t="s">
        <v>7986</v>
      </c>
      <c r="Z508" s="2" t="s">
        <v>8765</v>
      </c>
      <c r="AA508" s="2" t="s">
        <v>8067</v>
      </c>
      <c r="AB508" s="2" t="s">
        <v>7896</v>
      </c>
      <c r="AC508" s="2" t="s">
        <v>10641</v>
      </c>
      <c r="AD508" s="2">
        <v>5</v>
      </c>
      <c r="AE508" s="2">
        <v>7</v>
      </c>
    </row>
    <row r="509" spans="1:31" x14ac:dyDescent="0.15">
      <c r="A509" s="2" t="b">
        <v>1</v>
      </c>
      <c r="B509" s="2" t="s">
        <v>7885</v>
      </c>
      <c r="C509" s="2" t="s">
        <v>7886</v>
      </c>
      <c r="D509" s="2" t="s">
        <v>7887</v>
      </c>
      <c r="E509" s="3">
        <v>138</v>
      </c>
      <c r="F509" s="2" t="s">
        <v>10642</v>
      </c>
      <c r="G509" s="2">
        <v>144134.1875</v>
      </c>
      <c r="H509" s="2">
        <v>121371.6796875</v>
      </c>
      <c r="I509" s="6">
        <v>-0.247980743061923</v>
      </c>
      <c r="J509" s="6">
        <v>0.247980743061923</v>
      </c>
      <c r="K509" s="6">
        <v>-15.792580655092699</v>
      </c>
      <c r="L509" s="6">
        <v>0.84207419344907297</v>
      </c>
      <c r="M509" s="2">
        <v>0</v>
      </c>
      <c r="N509" s="2">
        <v>8.7823641703017805E-2</v>
      </c>
      <c r="O509" s="2">
        <v>3.5547664498840503E-2</v>
      </c>
      <c r="P509" s="2">
        <v>137</v>
      </c>
      <c r="Q509" s="2">
        <v>5.9982348074092098E-2</v>
      </c>
      <c r="R509" s="2" t="s">
        <v>10642</v>
      </c>
      <c r="S509" s="2" t="s">
        <v>10643</v>
      </c>
      <c r="T509" s="2" t="s">
        <v>10644</v>
      </c>
      <c r="U509" s="2" t="s">
        <v>10645</v>
      </c>
      <c r="V509" s="2" t="s">
        <v>10642</v>
      </c>
      <c r="W509" s="2" t="s">
        <v>7893</v>
      </c>
      <c r="X509" s="2" t="s">
        <v>7907</v>
      </c>
      <c r="Z509" s="2">
        <v>2</v>
      </c>
      <c r="AA509" s="2">
        <v>2</v>
      </c>
      <c r="AB509" s="2" t="s">
        <v>7896</v>
      </c>
      <c r="AC509" s="2" t="s">
        <v>10646</v>
      </c>
      <c r="AD509" s="2">
        <v>19</v>
      </c>
      <c r="AE509" s="2">
        <v>23</v>
      </c>
    </row>
    <row r="510" spans="1:31" x14ac:dyDescent="0.15">
      <c r="A510" s="2" t="b">
        <v>1</v>
      </c>
      <c r="B510" s="2" t="s">
        <v>7885</v>
      </c>
      <c r="C510" s="2" t="s">
        <v>7886</v>
      </c>
      <c r="D510" s="2" t="s">
        <v>7887</v>
      </c>
      <c r="E510" s="3">
        <v>6</v>
      </c>
      <c r="F510" s="2" t="s">
        <v>10647</v>
      </c>
      <c r="G510" s="2">
        <v>77.349334716796903</v>
      </c>
      <c r="H510" s="2">
        <v>32.035331726074197</v>
      </c>
      <c r="I510" s="6">
        <v>-1.2717249533819299</v>
      </c>
      <c r="J510" s="6">
        <v>1.2717249533819299</v>
      </c>
      <c r="K510" s="6">
        <v>-58.583571735468901</v>
      </c>
      <c r="L510" s="6">
        <v>0.41416428264531102</v>
      </c>
      <c r="M510" s="2">
        <v>0</v>
      </c>
      <c r="N510" s="2">
        <v>9.1032636091576996E-2</v>
      </c>
      <c r="O510" s="2">
        <v>3.6773579728082602E-2</v>
      </c>
      <c r="P510" s="2">
        <v>5</v>
      </c>
      <c r="Q510" s="2">
        <v>0.434755693122794</v>
      </c>
      <c r="R510" s="2" t="s">
        <v>10647</v>
      </c>
      <c r="S510" s="2" t="s">
        <v>10648</v>
      </c>
      <c r="T510" s="2" t="s">
        <v>10649</v>
      </c>
      <c r="U510" s="2" t="s">
        <v>10649</v>
      </c>
      <c r="V510" s="2" t="s">
        <v>10647</v>
      </c>
      <c r="W510" s="2" t="s">
        <v>7893</v>
      </c>
      <c r="X510" s="2" t="s">
        <v>7902</v>
      </c>
      <c r="Z510" s="2">
        <v>1</v>
      </c>
      <c r="AA510" s="2">
        <v>2</v>
      </c>
      <c r="AB510" s="2" t="s">
        <v>7896</v>
      </c>
      <c r="AC510" s="2" t="s">
        <v>10650</v>
      </c>
      <c r="AD510" s="2">
        <v>1</v>
      </c>
      <c r="AE510" s="2">
        <v>1</v>
      </c>
    </row>
    <row r="511" spans="1:31" x14ac:dyDescent="0.15">
      <c r="A511" s="2" t="b">
        <v>1</v>
      </c>
      <c r="B511" s="2" t="s">
        <v>7885</v>
      </c>
      <c r="C511" s="2" t="s">
        <v>7886</v>
      </c>
      <c r="D511" s="2" t="s">
        <v>7887</v>
      </c>
      <c r="E511" s="3">
        <v>12</v>
      </c>
      <c r="F511" s="2" t="s">
        <v>10651</v>
      </c>
      <c r="G511" s="2">
        <v>54.335296630859403</v>
      </c>
      <c r="H511" s="2">
        <v>47.612068176269503</v>
      </c>
      <c r="I511" s="6">
        <v>-0.190562390329891</v>
      </c>
      <c r="J511" s="6">
        <v>0.190562390329891</v>
      </c>
      <c r="K511" s="6">
        <v>-12.373592989223599</v>
      </c>
      <c r="L511" s="6">
        <v>0.87626407010776397</v>
      </c>
      <c r="M511" s="2">
        <v>0</v>
      </c>
      <c r="N511" s="2">
        <v>9.1512711419621598E-2</v>
      </c>
      <c r="O511" s="2">
        <v>3.6894452825302002E-2</v>
      </c>
      <c r="P511" s="2">
        <v>11</v>
      </c>
      <c r="Q511" s="2">
        <v>0.24606900584264599</v>
      </c>
      <c r="R511" s="2" t="s">
        <v>10651</v>
      </c>
      <c r="S511" s="2" t="s">
        <v>10652</v>
      </c>
      <c r="T511" s="2" t="s">
        <v>10653</v>
      </c>
      <c r="U511" s="2" t="s">
        <v>10654</v>
      </c>
      <c r="V511" s="2" t="s">
        <v>10651</v>
      </c>
      <c r="W511" s="2" t="s">
        <v>7893</v>
      </c>
      <c r="X511" s="2" t="s">
        <v>7902</v>
      </c>
      <c r="Z511" s="2">
        <v>1</v>
      </c>
      <c r="AA511" s="2">
        <v>1</v>
      </c>
      <c r="AB511" s="2" t="s">
        <v>7896</v>
      </c>
      <c r="AC511" s="2" t="s">
        <v>10655</v>
      </c>
      <c r="AD511" s="2">
        <v>2</v>
      </c>
      <c r="AE511" s="2">
        <v>2</v>
      </c>
    </row>
    <row r="512" spans="1:31" x14ac:dyDescent="0.15">
      <c r="A512" s="2" t="b">
        <v>1</v>
      </c>
      <c r="B512" s="2" t="s">
        <v>7885</v>
      </c>
      <c r="C512" s="2" t="s">
        <v>7886</v>
      </c>
      <c r="D512" s="2" t="s">
        <v>7887</v>
      </c>
      <c r="E512" s="3">
        <v>6</v>
      </c>
      <c r="F512" s="2" t="s">
        <v>10656</v>
      </c>
      <c r="G512" s="2">
        <v>51.865531921386697</v>
      </c>
      <c r="H512" s="2">
        <v>41.970512390136697</v>
      </c>
      <c r="I512" s="6">
        <v>-0.305400014448587</v>
      </c>
      <c r="J512" s="6">
        <v>0.305400014448587</v>
      </c>
      <c r="K512" s="6">
        <v>-19.078218548395501</v>
      </c>
      <c r="L512" s="6">
        <v>0.80921781451604502</v>
      </c>
      <c r="M512" s="2">
        <v>0</v>
      </c>
      <c r="N512" s="2">
        <v>9.17773243326475E-2</v>
      </c>
      <c r="O512" s="2">
        <v>3.6928154169349303E-2</v>
      </c>
      <c r="P512" s="2">
        <v>5</v>
      </c>
      <c r="Q512" s="2">
        <v>0.140792142401404</v>
      </c>
      <c r="R512" s="2" t="s">
        <v>10657</v>
      </c>
      <c r="S512" s="2" t="s">
        <v>10658</v>
      </c>
      <c r="T512" s="2" t="s">
        <v>10659</v>
      </c>
      <c r="U512" s="2" t="s">
        <v>10660</v>
      </c>
      <c r="V512" s="2" t="s">
        <v>10657</v>
      </c>
      <c r="W512" s="2" t="s">
        <v>10661</v>
      </c>
      <c r="X512" s="2" t="s">
        <v>7907</v>
      </c>
      <c r="Z512" s="2" t="s">
        <v>8549</v>
      </c>
      <c r="AA512" s="2">
        <v>1</v>
      </c>
      <c r="AB512" s="2" t="s">
        <v>7896</v>
      </c>
      <c r="AC512" s="2" t="s">
        <v>10662</v>
      </c>
      <c r="AD512" s="2">
        <v>1</v>
      </c>
      <c r="AE512" s="2">
        <v>1</v>
      </c>
    </row>
    <row r="513" spans="1:31" x14ac:dyDescent="0.15">
      <c r="A513" s="2" t="b">
        <v>1</v>
      </c>
      <c r="B513" s="2" t="s">
        <v>7885</v>
      </c>
      <c r="C513" s="2" t="s">
        <v>7886</v>
      </c>
      <c r="D513" s="2" t="s">
        <v>7887</v>
      </c>
      <c r="E513" s="3">
        <v>6</v>
      </c>
      <c r="F513" s="2" t="s">
        <v>10663</v>
      </c>
      <c r="G513" s="2">
        <v>54.929645538330099</v>
      </c>
      <c r="H513" s="2">
        <v>62.215309143066399</v>
      </c>
      <c r="I513" s="6">
        <v>0.17968464172197399</v>
      </c>
      <c r="J513" s="6">
        <v>0.17968464172197399</v>
      </c>
      <c r="K513" s="6">
        <v>13.263627560917699</v>
      </c>
      <c r="L513" s="6">
        <v>1.1326362756091799</v>
      </c>
      <c r="M513" s="2">
        <v>0</v>
      </c>
      <c r="N513" s="2">
        <v>9.29245679228074E-2</v>
      </c>
      <c r="O513" s="2">
        <v>3.7316165071363601E-2</v>
      </c>
      <c r="P513" s="2">
        <v>5</v>
      </c>
      <c r="Q513" s="2">
        <v>9.9200183935582303E-2</v>
      </c>
      <c r="R513" s="2" t="s">
        <v>10663</v>
      </c>
      <c r="S513" s="2" t="s">
        <v>10664</v>
      </c>
      <c r="T513" s="2" t="s">
        <v>10665</v>
      </c>
      <c r="U513" s="2" t="s">
        <v>10665</v>
      </c>
      <c r="V513" s="2" t="s">
        <v>10663</v>
      </c>
      <c r="W513" s="2" t="s">
        <v>7893</v>
      </c>
      <c r="X513" s="2" t="s">
        <v>7902</v>
      </c>
      <c r="Z513" s="2">
        <v>1</v>
      </c>
      <c r="AA513" s="2">
        <v>1</v>
      </c>
      <c r="AB513" s="2" t="s">
        <v>7896</v>
      </c>
      <c r="AC513" s="2" t="s">
        <v>10666</v>
      </c>
      <c r="AD513" s="2">
        <v>1</v>
      </c>
      <c r="AE513" s="2">
        <v>1</v>
      </c>
    </row>
    <row r="514" spans="1:31" x14ac:dyDescent="0.15">
      <c r="A514" s="2" t="b">
        <v>1</v>
      </c>
      <c r="B514" s="2" t="s">
        <v>7885</v>
      </c>
      <c r="C514" s="2" t="s">
        <v>7886</v>
      </c>
      <c r="D514" s="2" t="s">
        <v>7887</v>
      </c>
      <c r="E514" s="3">
        <v>6</v>
      </c>
      <c r="F514" s="2" t="s">
        <v>10667</v>
      </c>
      <c r="G514" s="2">
        <v>131.13790893554699</v>
      </c>
      <c r="H514" s="2">
        <v>111.37419128418</v>
      </c>
      <c r="I514" s="6">
        <v>-0.23566983959381299</v>
      </c>
      <c r="J514" s="6">
        <v>0.23566983959381299</v>
      </c>
      <c r="K514" s="6">
        <v>-15.0709415849241</v>
      </c>
      <c r="L514" s="6">
        <v>0.84929058415075898</v>
      </c>
      <c r="M514" s="2">
        <v>0</v>
      </c>
      <c r="N514" s="2">
        <v>9.4722346893427206E-2</v>
      </c>
      <c r="O514" s="2">
        <v>3.7963376751000297E-2</v>
      </c>
      <c r="P514" s="2">
        <v>5</v>
      </c>
      <c r="Q514" s="2">
        <v>0.106276007481711</v>
      </c>
      <c r="R514" s="2" t="s">
        <v>10667</v>
      </c>
      <c r="S514" s="2" t="s">
        <v>10668</v>
      </c>
      <c r="T514" s="2" t="s">
        <v>10669</v>
      </c>
      <c r="U514" s="2" t="s">
        <v>10670</v>
      </c>
      <c r="V514" s="2" t="s">
        <v>10667</v>
      </c>
      <c r="W514" s="2" t="s">
        <v>7893</v>
      </c>
      <c r="X514" s="2" t="s">
        <v>7902</v>
      </c>
      <c r="Z514" s="2" t="s">
        <v>10671</v>
      </c>
      <c r="AA514" s="2" t="s">
        <v>10672</v>
      </c>
      <c r="AB514" s="2" t="s">
        <v>7896</v>
      </c>
      <c r="AC514" s="2" t="s">
        <v>10673</v>
      </c>
      <c r="AD514" s="2">
        <v>1</v>
      </c>
      <c r="AE514" s="2">
        <v>1</v>
      </c>
    </row>
    <row r="515" spans="1:31" x14ac:dyDescent="0.15">
      <c r="A515" s="2" t="b">
        <v>1</v>
      </c>
      <c r="B515" s="2" t="s">
        <v>7885</v>
      </c>
      <c r="C515" s="2" t="s">
        <v>7886</v>
      </c>
      <c r="D515" s="2" t="s">
        <v>7887</v>
      </c>
      <c r="E515" s="3">
        <v>12</v>
      </c>
      <c r="F515" s="2" t="s">
        <v>10674</v>
      </c>
      <c r="G515" s="2">
        <v>1809.01831054688</v>
      </c>
      <c r="H515" s="2">
        <v>1536.89697265625</v>
      </c>
      <c r="I515" s="6">
        <v>-0.235186554881847</v>
      </c>
      <c r="J515" s="6">
        <v>0.235186554881847</v>
      </c>
      <c r="K515" s="6">
        <v>-15.042486651689099</v>
      </c>
      <c r="L515" s="6">
        <v>0.84957513348310898</v>
      </c>
      <c r="M515" s="2">
        <v>0</v>
      </c>
      <c r="N515" s="2">
        <v>9.6826302941778505E-2</v>
      </c>
      <c r="O515" s="2">
        <v>3.8730521176711399E-2</v>
      </c>
      <c r="P515" s="2">
        <v>11</v>
      </c>
      <c r="Q515" s="2">
        <v>7.5185195043839304E-2</v>
      </c>
      <c r="R515" s="2" t="s">
        <v>10674</v>
      </c>
      <c r="S515" s="2" t="s">
        <v>10675</v>
      </c>
      <c r="T515" s="2" t="s">
        <v>10676</v>
      </c>
      <c r="U515" s="2" t="s">
        <v>10677</v>
      </c>
      <c r="V515" s="2" t="s">
        <v>10674</v>
      </c>
      <c r="W515" s="2" t="s">
        <v>7893</v>
      </c>
      <c r="X515" s="2" t="s">
        <v>7902</v>
      </c>
      <c r="Z515" s="2" t="s">
        <v>10678</v>
      </c>
      <c r="AA515" s="2">
        <v>1</v>
      </c>
      <c r="AB515" s="2" t="s">
        <v>7896</v>
      </c>
      <c r="AC515" s="2" t="s">
        <v>10679</v>
      </c>
      <c r="AD515" s="2">
        <v>2</v>
      </c>
      <c r="AE515" s="2">
        <v>2</v>
      </c>
    </row>
    <row r="516" spans="1:31" x14ac:dyDescent="0.15">
      <c r="A516" s="2" t="b">
        <v>1</v>
      </c>
      <c r="B516" s="2" t="s">
        <v>7885</v>
      </c>
      <c r="C516" s="2" t="s">
        <v>7886</v>
      </c>
      <c r="D516" s="2" t="s">
        <v>7887</v>
      </c>
      <c r="E516" s="3">
        <v>24</v>
      </c>
      <c r="F516" s="2" t="s">
        <v>10680</v>
      </c>
      <c r="G516" s="2">
        <v>25185.63671875</v>
      </c>
      <c r="H516" s="2">
        <v>29818.24609375</v>
      </c>
      <c r="I516" s="6">
        <v>0.24359419667034901</v>
      </c>
      <c r="J516" s="6">
        <v>0.24359419667034901</v>
      </c>
      <c r="K516" s="6">
        <v>18.393854508157599</v>
      </c>
      <c r="L516" s="6">
        <v>1.18393854508158</v>
      </c>
      <c r="M516" s="2">
        <v>0</v>
      </c>
      <c r="N516" s="2">
        <v>9.7297150803815693E-2</v>
      </c>
      <c r="O516" s="2">
        <v>3.8842698168255203E-2</v>
      </c>
      <c r="P516" s="2">
        <v>23</v>
      </c>
      <c r="Q516" s="2">
        <v>0.17375319642741799</v>
      </c>
      <c r="R516" s="2" t="s">
        <v>10681</v>
      </c>
      <c r="S516" s="2" t="s">
        <v>10682</v>
      </c>
      <c r="T516" s="2" t="s">
        <v>10683</v>
      </c>
      <c r="U516" s="2" t="s">
        <v>10684</v>
      </c>
      <c r="V516" s="2" t="s">
        <v>10681</v>
      </c>
      <c r="W516" s="2" t="s">
        <v>7893</v>
      </c>
      <c r="X516" s="2" t="s">
        <v>7894</v>
      </c>
      <c r="Z516" s="2" t="s">
        <v>8013</v>
      </c>
      <c r="AA516" s="2" t="s">
        <v>7895</v>
      </c>
      <c r="AB516" s="2" t="s">
        <v>7896</v>
      </c>
      <c r="AC516" s="2" t="s">
        <v>10685</v>
      </c>
      <c r="AD516" s="2">
        <v>2</v>
      </c>
      <c r="AE516" s="2">
        <v>4</v>
      </c>
    </row>
    <row r="517" spans="1:31" x14ac:dyDescent="0.15">
      <c r="A517" s="2" t="b">
        <v>1</v>
      </c>
      <c r="B517" s="2" t="s">
        <v>7885</v>
      </c>
      <c r="C517" s="2" t="s">
        <v>7886</v>
      </c>
      <c r="D517" s="2" t="s">
        <v>7887</v>
      </c>
      <c r="E517" s="3">
        <v>24</v>
      </c>
      <c r="F517" s="2" t="s">
        <v>10686</v>
      </c>
      <c r="G517" s="2">
        <v>2610.51196289063</v>
      </c>
      <c r="H517" s="2">
        <v>3003.00537109375</v>
      </c>
      <c r="I517" s="6">
        <v>0.20207428529013999</v>
      </c>
      <c r="J517" s="6">
        <v>0.20207428529013999</v>
      </c>
      <c r="K517" s="6">
        <v>15.035112414061301</v>
      </c>
      <c r="L517" s="6">
        <v>1.1503511241406099</v>
      </c>
      <c r="M517" s="2">
        <v>0</v>
      </c>
      <c r="N517" s="2">
        <v>9.8091816992271402E-2</v>
      </c>
      <c r="O517" s="2">
        <v>3.9083458332858097E-2</v>
      </c>
      <c r="P517" s="2">
        <v>23</v>
      </c>
      <c r="Q517" s="2">
        <v>0.10587896186547099</v>
      </c>
      <c r="R517" s="2" t="s">
        <v>10686</v>
      </c>
      <c r="S517" s="2" t="s">
        <v>10687</v>
      </c>
      <c r="T517" s="2" t="s">
        <v>10688</v>
      </c>
      <c r="U517" s="2" t="s">
        <v>10689</v>
      </c>
      <c r="V517" s="2" t="s">
        <v>10686</v>
      </c>
      <c r="W517" s="2" t="s">
        <v>7893</v>
      </c>
      <c r="X517" s="2" t="s">
        <v>7902</v>
      </c>
      <c r="Z517" s="2" t="s">
        <v>7967</v>
      </c>
      <c r="AA517" s="2">
        <v>1</v>
      </c>
      <c r="AB517" s="2" t="s">
        <v>7896</v>
      </c>
      <c r="AC517" s="2" t="s">
        <v>10690</v>
      </c>
      <c r="AD517" s="2">
        <v>4</v>
      </c>
      <c r="AE517" s="2">
        <v>4</v>
      </c>
    </row>
    <row r="518" spans="1:31" x14ac:dyDescent="0.15">
      <c r="A518" s="2" t="b">
        <v>1</v>
      </c>
      <c r="B518" s="2" t="s">
        <v>7885</v>
      </c>
      <c r="C518" s="2" t="s">
        <v>7886</v>
      </c>
      <c r="D518" s="2" t="s">
        <v>7887</v>
      </c>
      <c r="E518" s="3">
        <v>30</v>
      </c>
      <c r="F518" s="2" t="s">
        <v>10691</v>
      </c>
      <c r="G518" s="2">
        <v>743.64245605468795</v>
      </c>
      <c r="H518" s="2">
        <v>646.64373779296898</v>
      </c>
      <c r="I518" s="6">
        <v>-0.201638046988904</v>
      </c>
      <c r="J518" s="6">
        <v>0.201638046988904</v>
      </c>
      <c r="K518" s="6">
        <v>-13.043730555183</v>
      </c>
      <c r="L518" s="6">
        <v>0.86956269444817003</v>
      </c>
      <c r="M518" s="2">
        <v>0</v>
      </c>
      <c r="N518" s="2">
        <v>9.8831920343811594E-2</v>
      </c>
      <c r="O518" s="2">
        <v>3.93013064317718E-2</v>
      </c>
      <c r="P518" s="2">
        <v>29</v>
      </c>
      <c r="Q518" s="2">
        <v>0.18632836320692001</v>
      </c>
      <c r="R518" s="2" t="s">
        <v>10691</v>
      </c>
      <c r="S518" s="2" t="s">
        <v>10692</v>
      </c>
      <c r="T518" s="2" t="s">
        <v>10693</v>
      </c>
      <c r="U518" s="2" t="s">
        <v>10694</v>
      </c>
      <c r="V518" s="2" t="s">
        <v>10691</v>
      </c>
      <c r="W518" s="2" t="s">
        <v>7893</v>
      </c>
      <c r="X518" s="2" t="s">
        <v>7902</v>
      </c>
      <c r="Z518" s="2" t="s">
        <v>9653</v>
      </c>
      <c r="AA518" s="2">
        <v>1</v>
      </c>
      <c r="AB518" s="2" t="s">
        <v>7896</v>
      </c>
      <c r="AC518" s="2" t="s">
        <v>10695</v>
      </c>
      <c r="AD518" s="2">
        <v>6</v>
      </c>
      <c r="AE518" s="2">
        <v>6</v>
      </c>
    </row>
    <row r="519" spans="1:31" x14ac:dyDescent="0.15">
      <c r="A519" s="2" t="b">
        <v>1</v>
      </c>
      <c r="B519" s="2" t="s">
        <v>7885</v>
      </c>
      <c r="C519" s="2" t="s">
        <v>7886</v>
      </c>
      <c r="D519" s="2" t="s">
        <v>7887</v>
      </c>
      <c r="E519" s="3">
        <v>18</v>
      </c>
      <c r="F519" s="2" t="s">
        <v>10696</v>
      </c>
      <c r="G519" s="2">
        <v>453.0625</v>
      </c>
      <c r="H519" s="2">
        <v>483.82339477539102</v>
      </c>
      <c r="I519" s="6">
        <v>9.4770447147122003E-2</v>
      </c>
      <c r="J519" s="6">
        <v>9.4770447147122003E-2</v>
      </c>
      <c r="K519" s="6">
        <v>6.7895477501207102</v>
      </c>
      <c r="L519" s="6">
        <v>1.0678954775012099</v>
      </c>
      <c r="M519" s="2">
        <v>0</v>
      </c>
      <c r="N519" s="2">
        <v>9.9023879931032704E-2</v>
      </c>
      <c r="O519" s="2">
        <v>3.93013064317718E-2</v>
      </c>
      <c r="P519" s="2">
        <v>17</v>
      </c>
      <c r="Q519" s="2">
        <v>0.43389700107828</v>
      </c>
      <c r="R519" s="2" t="s">
        <v>10696</v>
      </c>
      <c r="S519" s="2" t="s">
        <v>10697</v>
      </c>
      <c r="T519" s="2" t="s">
        <v>8017</v>
      </c>
      <c r="U519" s="2" t="s">
        <v>10698</v>
      </c>
      <c r="V519" s="2" t="s">
        <v>10696</v>
      </c>
      <c r="W519" s="2" t="s">
        <v>7893</v>
      </c>
      <c r="X519" s="2" t="s">
        <v>7902</v>
      </c>
      <c r="Z519" s="2">
        <v>1</v>
      </c>
      <c r="AA519" s="2">
        <v>1</v>
      </c>
      <c r="AB519" s="2" t="s">
        <v>7896</v>
      </c>
      <c r="AC519" s="2" t="s">
        <v>10699</v>
      </c>
      <c r="AD519" s="2">
        <v>3</v>
      </c>
      <c r="AE519" s="2">
        <v>3</v>
      </c>
    </row>
    <row r="520" spans="1:31" x14ac:dyDescent="0.15">
      <c r="A520" s="2" t="b">
        <v>1</v>
      </c>
      <c r="B520" s="2" t="s">
        <v>7885</v>
      </c>
      <c r="C520" s="2" t="s">
        <v>7886</v>
      </c>
      <c r="D520" s="2" t="s">
        <v>7887</v>
      </c>
      <c r="E520" s="3">
        <v>12</v>
      </c>
      <c r="F520" s="2" t="s">
        <v>10700</v>
      </c>
      <c r="G520" s="2">
        <v>499.87829589843801</v>
      </c>
      <c r="H520" s="2">
        <v>544.93731689453102</v>
      </c>
      <c r="I520" s="6">
        <v>0.124513400625685</v>
      </c>
      <c r="J520" s="6">
        <v>0.124513400625685</v>
      </c>
      <c r="K520" s="6">
        <v>9.0139982803431504</v>
      </c>
      <c r="L520" s="6">
        <v>1.0901399828034299</v>
      </c>
      <c r="M520" s="2">
        <v>0</v>
      </c>
      <c r="N520" s="2">
        <v>0.104891286558959</v>
      </c>
      <c r="O520" s="2">
        <v>4.1468648174472003E-2</v>
      </c>
      <c r="P520" s="2">
        <v>11</v>
      </c>
      <c r="Q520" s="2">
        <v>0.335848876076911</v>
      </c>
      <c r="R520" s="2" t="s">
        <v>10700</v>
      </c>
      <c r="S520" s="2" t="s">
        <v>10701</v>
      </c>
      <c r="T520" s="2" t="s">
        <v>10702</v>
      </c>
      <c r="U520" s="2" t="s">
        <v>10703</v>
      </c>
      <c r="V520" s="2" t="s">
        <v>10700</v>
      </c>
      <c r="W520" s="2" t="s">
        <v>7893</v>
      </c>
      <c r="X520" s="2" t="s">
        <v>7902</v>
      </c>
      <c r="Z520" s="2" t="s">
        <v>10704</v>
      </c>
      <c r="AA520" s="2">
        <v>1</v>
      </c>
      <c r="AB520" s="2" t="s">
        <v>7896</v>
      </c>
      <c r="AC520" s="2" t="s">
        <v>10705</v>
      </c>
      <c r="AD520" s="2">
        <v>2</v>
      </c>
      <c r="AE520" s="2">
        <v>2</v>
      </c>
    </row>
    <row r="521" spans="1:31" x14ac:dyDescent="0.15">
      <c r="A521" s="2" t="b">
        <v>1</v>
      </c>
      <c r="B521" s="2" t="s">
        <v>7885</v>
      </c>
      <c r="C521" s="2" t="s">
        <v>7886</v>
      </c>
      <c r="D521" s="2" t="s">
        <v>7887</v>
      </c>
      <c r="E521" s="3">
        <v>18</v>
      </c>
      <c r="F521" s="2" t="s">
        <v>10706</v>
      </c>
      <c r="G521" s="2">
        <v>726.60900878906295</v>
      </c>
      <c r="H521" s="2">
        <v>704.82556152343795</v>
      </c>
      <c r="I521" s="6">
        <v>-4.3913006334646301E-2</v>
      </c>
      <c r="J521" s="6">
        <v>4.3913006334646301E-2</v>
      </c>
      <c r="K521" s="6">
        <v>-2.99795997601632</v>
      </c>
      <c r="L521" s="6">
        <v>0.97002040023983704</v>
      </c>
      <c r="M521" s="2">
        <v>0</v>
      </c>
      <c r="N521" s="2">
        <v>0.10472514239958</v>
      </c>
      <c r="O521" s="2">
        <v>4.1468648174472003E-2</v>
      </c>
      <c r="P521" s="2">
        <v>17</v>
      </c>
      <c r="Q521" s="2">
        <v>0.18413477725307001</v>
      </c>
      <c r="R521" s="2" t="s">
        <v>10707</v>
      </c>
      <c r="S521" s="2" t="s">
        <v>10708</v>
      </c>
      <c r="T521" s="2" t="s">
        <v>10709</v>
      </c>
      <c r="U521" s="2" t="s">
        <v>10710</v>
      </c>
      <c r="V521" s="2" t="s">
        <v>10707</v>
      </c>
      <c r="W521" s="2" t="s">
        <v>7893</v>
      </c>
      <c r="X521" s="2" t="s">
        <v>7894</v>
      </c>
      <c r="Z521" s="2" t="s">
        <v>7895</v>
      </c>
      <c r="AA521" s="2" t="s">
        <v>10711</v>
      </c>
      <c r="AB521" s="2" t="s">
        <v>7896</v>
      </c>
      <c r="AC521" s="2" t="s">
        <v>10712</v>
      </c>
      <c r="AD521" s="2">
        <v>3</v>
      </c>
      <c r="AE521" s="2">
        <v>3</v>
      </c>
    </row>
    <row r="522" spans="1:31" x14ac:dyDescent="0.15">
      <c r="A522" s="2" t="b">
        <v>1</v>
      </c>
      <c r="B522" s="2" t="s">
        <v>7885</v>
      </c>
      <c r="C522" s="2" t="s">
        <v>7886</v>
      </c>
      <c r="D522" s="2" t="s">
        <v>7887</v>
      </c>
      <c r="E522" s="3">
        <v>12</v>
      </c>
      <c r="F522" s="2" t="s">
        <v>10713</v>
      </c>
      <c r="G522" s="2">
        <v>142.12850952148401</v>
      </c>
      <c r="H522" s="2">
        <v>104.98707580566401</v>
      </c>
      <c r="I522" s="6">
        <v>-0.436984234297359</v>
      </c>
      <c r="J522" s="6">
        <v>0.436984234297359</v>
      </c>
      <c r="K522" s="6">
        <v>-26.132289602464301</v>
      </c>
      <c r="L522" s="6">
        <v>0.73867710397535702</v>
      </c>
      <c r="M522" s="2">
        <v>0</v>
      </c>
      <c r="N522" s="2">
        <v>0.106161636118344</v>
      </c>
      <c r="O522" s="2">
        <v>4.1889697810719703E-2</v>
      </c>
      <c r="P522" s="2">
        <v>11</v>
      </c>
      <c r="Q522" s="2">
        <v>0.38958507005416199</v>
      </c>
      <c r="R522" s="2" t="s">
        <v>10713</v>
      </c>
      <c r="S522" s="2" t="s">
        <v>10714</v>
      </c>
      <c r="T522" s="2" t="s">
        <v>10715</v>
      </c>
      <c r="U522" s="2" t="s">
        <v>10716</v>
      </c>
      <c r="V522" s="2" t="s">
        <v>10713</v>
      </c>
      <c r="W522" s="2" t="s">
        <v>7893</v>
      </c>
      <c r="X522" s="2" t="s">
        <v>7902</v>
      </c>
      <c r="Z522" s="2" t="s">
        <v>8058</v>
      </c>
      <c r="AA522" s="2" t="s">
        <v>7951</v>
      </c>
      <c r="AB522" s="2" t="s">
        <v>7896</v>
      </c>
      <c r="AC522" s="2" t="s">
        <v>10717</v>
      </c>
      <c r="AD522" s="2">
        <v>2</v>
      </c>
      <c r="AE522" s="2">
        <v>2</v>
      </c>
    </row>
    <row r="523" spans="1:31" x14ac:dyDescent="0.15">
      <c r="A523" s="2" t="b">
        <v>1</v>
      </c>
      <c r="B523" s="2" t="s">
        <v>7885</v>
      </c>
      <c r="C523" s="2" t="s">
        <v>7886</v>
      </c>
      <c r="D523" s="2" t="s">
        <v>7887</v>
      </c>
      <c r="E523" s="3">
        <v>6</v>
      </c>
      <c r="F523" s="2" t="s">
        <v>10718</v>
      </c>
      <c r="G523" s="2">
        <v>889.374755859375</v>
      </c>
      <c r="H523" s="2">
        <v>696.07537841796898</v>
      </c>
      <c r="I523" s="6">
        <v>-0.353547910767257</v>
      </c>
      <c r="J523" s="6">
        <v>0.353547910767257</v>
      </c>
      <c r="K523" s="6">
        <v>-21.734299986356898</v>
      </c>
      <c r="L523" s="6">
        <v>0.78265700013643102</v>
      </c>
      <c r="M523" s="2">
        <v>0</v>
      </c>
      <c r="N523" s="2">
        <v>0.10681710326674999</v>
      </c>
      <c r="O523" s="2">
        <v>4.2066967309685198E-2</v>
      </c>
      <c r="P523" s="2">
        <v>5</v>
      </c>
      <c r="Q523" s="2">
        <v>0.14148825148024399</v>
      </c>
      <c r="R523" s="2" t="s">
        <v>10718</v>
      </c>
      <c r="S523" s="2" t="s">
        <v>10719</v>
      </c>
      <c r="T523" s="2" t="s">
        <v>10720</v>
      </c>
      <c r="U523" s="2" t="s">
        <v>10721</v>
      </c>
      <c r="V523" s="2" t="s">
        <v>10718</v>
      </c>
      <c r="W523" s="2" t="s">
        <v>7893</v>
      </c>
      <c r="X523" s="2" t="s">
        <v>7907</v>
      </c>
      <c r="Z523" s="2">
        <v>1</v>
      </c>
      <c r="AA523" s="2">
        <v>1</v>
      </c>
      <c r="AB523" s="2" t="s">
        <v>7896</v>
      </c>
      <c r="AC523" s="2" t="s">
        <v>10722</v>
      </c>
      <c r="AD523" s="2">
        <v>1</v>
      </c>
      <c r="AE523" s="2">
        <v>1</v>
      </c>
    </row>
    <row r="524" spans="1:31" x14ac:dyDescent="0.15">
      <c r="A524" s="2" t="b">
        <v>1</v>
      </c>
      <c r="B524" s="2" t="s">
        <v>7885</v>
      </c>
      <c r="C524" s="2" t="s">
        <v>7886</v>
      </c>
      <c r="D524" s="2" t="s">
        <v>7887</v>
      </c>
      <c r="E524" s="3">
        <v>50</v>
      </c>
      <c r="F524" s="2" t="s">
        <v>10723</v>
      </c>
      <c r="G524" s="2">
        <v>17496.734375</v>
      </c>
      <c r="H524" s="2">
        <v>11559.0537109375</v>
      </c>
      <c r="I524" s="6">
        <v>-0.59806238418265401</v>
      </c>
      <c r="J524" s="6">
        <v>0.59806238418265401</v>
      </c>
      <c r="K524" s="6">
        <v>-33.935936482790098</v>
      </c>
      <c r="L524" s="6">
        <v>0.66064063517209903</v>
      </c>
      <c r="M524" s="2">
        <v>0</v>
      </c>
      <c r="N524" s="2">
        <v>0.10726812760356</v>
      </c>
      <c r="O524" s="2">
        <v>4.2128037124508098E-2</v>
      </c>
      <c r="P524" s="2">
        <v>49</v>
      </c>
      <c r="Q524" s="2">
        <v>0.153083487465838</v>
      </c>
      <c r="R524" s="2" t="s">
        <v>10723</v>
      </c>
      <c r="S524" s="2" t="s">
        <v>10724</v>
      </c>
      <c r="T524" s="2" t="s">
        <v>10725</v>
      </c>
      <c r="U524" s="2" t="s">
        <v>10726</v>
      </c>
      <c r="V524" s="2" t="s">
        <v>10723</v>
      </c>
      <c r="W524" s="2" t="s">
        <v>7893</v>
      </c>
      <c r="X524" s="2" t="s">
        <v>7907</v>
      </c>
      <c r="Z524" s="2">
        <v>1</v>
      </c>
      <c r="AA524" s="2">
        <v>2</v>
      </c>
      <c r="AB524" s="2" t="s">
        <v>7896</v>
      </c>
      <c r="AC524" s="2" t="s">
        <v>10727</v>
      </c>
      <c r="AD524" s="2">
        <v>7</v>
      </c>
      <c r="AE524" s="2">
        <v>9</v>
      </c>
    </row>
    <row r="525" spans="1:31" x14ac:dyDescent="0.15">
      <c r="A525" s="2" t="b">
        <v>1</v>
      </c>
      <c r="B525" s="2" t="s">
        <v>7885</v>
      </c>
      <c r="C525" s="2" t="s">
        <v>7886</v>
      </c>
      <c r="D525" s="2" t="s">
        <v>7887</v>
      </c>
      <c r="E525" s="3">
        <v>12</v>
      </c>
      <c r="F525" s="2" t="s">
        <v>10728</v>
      </c>
      <c r="G525" s="2">
        <v>262.15560913085898</v>
      </c>
      <c r="H525" s="2">
        <v>265.54611206054699</v>
      </c>
      <c r="I525" s="6">
        <v>1.8538992299305401E-2</v>
      </c>
      <c r="J525" s="6">
        <v>1.8538992299305401E-2</v>
      </c>
      <c r="K525" s="6">
        <v>1.2933169505425599</v>
      </c>
      <c r="L525" s="6">
        <v>1.01293316950543</v>
      </c>
      <c r="M525" s="2">
        <v>0</v>
      </c>
      <c r="N525" s="2">
        <v>0.107385192670315</v>
      </c>
      <c r="O525" s="2">
        <v>4.2128037124508098E-2</v>
      </c>
      <c r="P525" s="2">
        <v>11</v>
      </c>
      <c r="Q525" s="2">
        <v>0.17414591574143001</v>
      </c>
      <c r="R525" s="2" t="s">
        <v>10728</v>
      </c>
      <c r="S525" s="2" t="s">
        <v>10729</v>
      </c>
      <c r="T525" s="2" t="s">
        <v>10730</v>
      </c>
      <c r="U525" s="2" t="s">
        <v>10731</v>
      </c>
      <c r="V525" s="2" t="s">
        <v>10728</v>
      </c>
      <c r="W525" s="2" t="s">
        <v>7893</v>
      </c>
      <c r="X525" s="2" t="s">
        <v>7902</v>
      </c>
      <c r="Z525" s="2">
        <v>1</v>
      </c>
      <c r="AA525" s="2">
        <v>1</v>
      </c>
      <c r="AB525" s="2" t="s">
        <v>7896</v>
      </c>
      <c r="AC525" s="2" t="s">
        <v>10732</v>
      </c>
      <c r="AD525" s="2">
        <v>2</v>
      </c>
      <c r="AE525" s="2">
        <v>2</v>
      </c>
    </row>
    <row r="526" spans="1:31" x14ac:dyDescent="0.15">
      <c r="A526" s="2" t="b">
        <v>1</v>
      </c>
      <c r="B526" s="2" t="s">
        <v>7885</v>
      </c>
      <c r="C526" s="2" t="s">
        <v>7886</v>
      </c>
      <c r="D526" s="2" t="s">
        <v>7887</v>
      </c>
      <c r="E526" s="3">
        <v>6</v>
      </c>
      <c r="F526" s="2" t="s">
        <v>10733</v>
      </c>
      <c r="G526" s="2">
        <v>128.68089294433599</v>
      </c>
      <c r="H526" s="2">
        <v>105.87677001953099</v>
      </c>
      <c r="I526" s="6">
        <v>-0.28141176395955197</v>
      </c>
      <c r="J526" s="6">
        <v>0.28141176395955197</v>
      </c>
      <c r="K526" s="6">
        <v>-17.721452193115599</v>
      </c>
      <c r="L526" s="6">
        <v>0.82278547806884506</v>
      </c>
      <c r="M526" s="2">
        <v>0</v>
      </c>
      <c r="N526" s="2">
        <v>0.109774957187601</v>
      </c>
      <c r="O526" s="2">
        <v>4.29829007030147E-2</v>
      </c>
      <c r="P526" s="2">
        <v>5</v>
      </c>
      <c r="Q526" s="2">
        <v>0.145227693872063</v>
      </c>
      <c r="R526" s="2" t="s">
        <v>10733</v>
      </c>
      <c r="S526" s="2" t="s">
        <v>10734</v>
      </c>
      <c r="T526" s="2" t="s">
        <v>10735</v>
      </c>
      <c r="U526" s="2" t="s">
        <v>10736</v>
      </c>
      <c r="V526" s="2" t="s">
        <v>10733</v>
      </c>
      <c r="W526" s="2" t="s">
        <v>7893</v>
      </c>
      <c r="X526" s="2" t="s">
        <v>7907</v>
      </c>
      <c r="Z526" s="2">
        <v>2</v>
      </c>
      <c r="AA526" s="2">
        <v>1</v>
      </c>
      <c r="AB526" s="2" t="s">
        <v>7896</v>
      </c>
      <c r="AC526" s="2" t="s">
        <v>10737</v>
      </c>
      <c r="AD526" s="2">
        <v>1</v>
      </c>
      <c r="AE526" s="2">
        <v>1</v>
      </c>
    </row>
    <row r="527" spans="1:31" x14ac:dyDescent="0.15">
      <c r="A527" s="2" t="b">
        <v>1</v>
      </c>
      <c r="B527" s="2" t="s">
        <v>7885</v>
      </c>
      <c r="C527" s="2" t="s">
        <v>7886</v>
      </c>
      <c r="D527" s="2" t="s">
        <v>7887</v>
      </c>
      <c r="E527" s="3">
        <v>6</v>
      </c>
      <c r="F527" s="2" t="s">
        <v>10738</v>
      </c>
      <c r="G527" s="2">
        <v>67.374740600585895</v>
      </c>
      <c r="H527" s="2">
        <v>55.131324768066399</v>
      </c>
      <c r="I527" s="6">
        <v>-0.28933554453558602</v>
      </c>
      <c r="J527" s="6">
        <v>0.28933554453558602</v>
      </c>
      <c r="K527" s="6">
        <v>-18.172115726725401</v>
      </c>
      <c r="L527" s="6">
        <v>0.81827884273274598</v>
      </c>
      <c r="M527" s="2">
        <v>0</v>
      </c>
      <c r="N527" s="2">
        <v>0.110199875252837</v>
      </c>
      <c r="O527" s="2">
        <v>4.3066617914901899E-2</v>
      </c>
      <c r="P527" s="2">
        <v>5</v>
      </c>
      <c r="Q527" s="2">
        <v>0.14613582998649399</v>
      </c>
      <c r="R527" s="2" t="s">
        <v>10738</v>
      </c>
      <c r="S527" s="2" t="s">
        <v>10739</v>
      </c>
      <c r="T527" s="2" t="s">
        <v>10740</v>
      </c>
      <c r="U527" s="2" t="s">
        <v>10741</v>
      </c>
      <c r="V527" s="2" t="s">
        <v>10738</v>
      </c>
      <c r="W527" s="2" t="s">
        <v>7893</v>
      </c>
      <c r="X527" s="2" t="s">
        <v>7902</v>
      </c>
      <c r="Z527" s="2" t="s">
        <v>10742</v>
      </c>
      <c r="AA527" s="2">
        <v>1</v>
      </c>
      <c r="AB527" s="2" t="s">
        <v>7896</v>
      </c>
      <c r="AC527" s="2" t="s">
        <v>10743</v>
      </c>
      <c r="AD527" s="2">
        <v>1</v>
      </c>
      <c r="AE527" s="2">
        <v>1</v>
      </c>
    </row>
    <row r="528" spans="1:31" x14ac:dyDescent="0.15">
      <c r="A528" s="2" t="b">
        <v>1</v>
      </c>
      <c r="B528" s="2" t="s">
        <v>7885</v>
      </c>
      <c r="C528" s="2" t="s">
        <v>7886</v>
      </c>
      <c r="D528" s="2" t="s">
        <v>7887</v>
      </c>
      <c r="E528" s="3">
        <v>39</v>
      </c>
      <c r="F528" s="2" t="s">
        <v>10744</v>
      </c>
      <c r="G528" s="2">
        <v>10322.8583984375</v>
      </c>
      <c r="H528" s="2">
        <v>9213.0986328125</v>
      </c>
      <c r="I528" s="6">
        <v>-0.16408414487644499</v>
      </c>
      <c r="J528" s="6">
        <v>0.16408414487644499</v>
      </c>
      <c r="K528" s="6">
        <v>-10.750508461813</v>
      </c>
      <c r="L528" s="6">
        <v>0.89249491538186998</v>
      </c>
      <c r="M528" s="2">
        <v>0</v>
      </c>
      <c r="N528" s="2">
        <v>0.114427706800002</v>
      </c>
      <c r="O528" s="2">
        <v>4.4633369382792297E-2</v>
      </c>
      <c r="P528" s="2">
        <v>38</v>
      </c>
      <c r="Q528" s="2">
        <v>0.116756389279915</v>
      </c>
      <c r="R528" s="2" t="s">
        <v>10744</v>
      </c>
      <c r="S528" s="2" t="s">
        <v>10745</v>
      </c>
      <c r="T528" s="2" t="s">
        <v>10746</v>
      </c>
      <c r="U528" s="2" t="s">
        <v>10747</v>
      </c>
      <c r="V528" s="2" t="s">
        <v>10744</v>
      </c>
      <c r="W528" s="2" t="s">
        <v>7893</v>
      </c>
      <c r="X528" s="2" t="s">
        <v>7907</v>
      </c>
      <c r="Z528" s="2">
        <v>2</v>
      </c>
      <c r="AA528" s="2">
        <v>2</v>
      </c>
      <c r="AB528" s="2" t="s">
        <v>7896</v>
      </c>
      <c r="AC528" s="2" t="s">
        <v>10748</v>
      </c>
      <c r="AD528" s="2">
        <v>5</v>
      </c>
      <c r="AE528" s="2">
        <v>7</v>
      </c>
    </row>
    <row r="529" spans="1:31" x14ac:dyDescent="0.15">
      <c r="A529" s="2" t="b">
        <v>1</v>
      </c>
      <c r="B529" s="2" t="s">
        <v>7885</v>
      </c>
      <c r="C529" s="2" t="s">
        <v>7886</v>
      </c>
      <c r="D529" s="2" t="s">
        <v>7887</v>
      </c>
      <c r="E529" s="3">
        <v>6</v>
      </c>
      <c r="F529" s="2" t="s">
        <v>10749</v>
      </c>
      <c r="G529" s="2">
        <v>40.745296478271499</v>
      </c>
      <c r="H529" s="2">
        <v>52.300357818603501</v>
      </c>
      <c r="I529" s="6">
        <v>0.360187288539151</v>
      </c>
      <c r="J529" s="6">
        <v>0.360187288539151</v>
      </c>
      <c r="K529" s="6">
        <v>28.359252083228998</v>
      </c>
      <c r="L529" s="6">
        <v>1.28359252083229</v>
      </c>
      <c r="M529" s="2">
        <v>0</v>
      </c>
      <c r="N529" s="2">
        <v>0.115281309772123</v>
      </c>
      <c r="O529" s="2">
        <v>4.4880509911284498E-2</v>
      </c>
      <c r="P529" s="2">
        <v>5</v>
      </c>
      <c r="Q529" s="2">
        <v>0.15188236854280801</v>
      </c>
      <c r="R529" s="2" t="s">
        <v>10750</v>
      </c>
      <c r="S529" s="2" t="s">
        <v>10751</v>
      </c>
      <c r="T529" s="2" t="s">
        <v>10752</v>
      </c>
      <c r="U529" s="2" t="s">
        <v>10753</v>
      </c>
      <c r="V529" s="2" t="s">
        <v>10750</v>
      </c>
      <c r="W529" s="2" t="s">
        <v>7893</v>
      </c>
      <c r="X529" s="2" t="s">
        <v>7930</v>
      </c>
      <c r="Z529" s="2" t="s">
        <v>8602</v>
      </c>
      <c r="AA529" s="2" t="s">
        <v>7995</v>
      </c>
      <c r="AB529" s="2" t="s">
        <v>7896</v>
      </c>
      <c r="AC529" s="2" t="s">
        <v>10754</v>
      </c>
      <c r="AD529" s="2">
        <v>1</v>
      </c>
      <c r="AE529" s="2">
        <v>1</v>
      </c>
    </row>
    <row r="530" spans="1:31" x14ac:dyDescent="0.15">
      <c r="A530" s="2" t="b">
        <v>1</v>
      </c>
      <c r="B530" s="2" t="s">
        <v>7885</v>
      </c>
      <c r="C530" s="2" t="s">
        <v>7886</v>
      </c>
      <c r="D530" s="2" t="s">
        <v>7887</v>
      </c>
      <c r="E530" s="3">
        <v>42</v>
      </c>
      <c r="F530" s="2" t="s">
        <v>10755</v>
      </c>
      <c r="G530" s="2">
        <v>3412.30078125</v>
      </c>
      <c r="H530" s="2">
        <v>2831.43725585938</v>
      </c>
      <c r="I530" s="6">
        <v>-0.26921025998883202</v>
      </c>
      <c r="J530" s="6">
        <v>0.26921025998883202</v>
      </c>
      <c r="K530" s="6">
        <v>-17.0226355361863</v>
      </c>
      <c r="L530" s="6">
        <v>0.82977364463813696</v>
      </c>
      <c r="M530" s="2">
        <v>0</v>
      </c>
      <c r="N530" s="2">
        <v>0.11591247488801</v>
      </c>
      <c r="O530" s="2">
        <v>4.5040275956483702E-2</v>
      </c>
      <c r="P530" s="2">
        <v>41</v>
      </c>
      <c r="Q530" s="2">
        <v>0.12133900906671501</v>
      </c>
      <c r="R530" s="2" t="s">
        <v>10756</v>
      </c>
      <c r="S530" s="2" t="s">
        <v>10757</v>
      </c>
      <c r="T530" s="2" t="s">
        <v>10758</v>
      </c>
      <c r="U530" s="2" t="s">
        <v>10759</v>
      </c>
      <c r="V530" s="2" t="s">
        <v>10756</v>
      </c>
      <c r="W530" s="2" t="s">
        <v>7893</v>
      </c>
      <c r="X530" s="2" t="s">
        <v>7894</v>
      </c>
      <c r="Z530" s="2" t="s">
        <v>8549</v>
      </c>
      <c r="AA530" s="2">
        <v>1</v>
      </c>
      <c r="AB530" s="2" t="s">
        <v>7896</v>
      </c>
      <c r="AC530" s="2" t="s">
        <v>10760</v>
      </c>
      <c r="AD530" s="2">
        <v>7</v>
      </c>
      <c r="AE530" s="2">
        <v>8</v>
      </c>
    </row>
    <row r="531" spans="1:31" x14ac:dyDescent="0.15">
      <c r="A531" s="2" t="b">
        <v>1</v>
      </c>
      <c r="B531" s="2" t="s">
        <v>7885</v>
      </c>
      <c r="C531" s="2" t="s">
        <v>7886</v>
      </c>
      <c r="D531" s="2" t="s">
        <v>7887</v>
      </c>
      <c r="E531" s="3">
        <v>24</v>
      </c>
      <c r="F531" s="2" t="s">
        <v>10761</v>
      </c>
      <c r="G531" s="2">
        <v>6140.1015625</v>
      </c>
      <c r="H531" s="2">
        <v>6159.2138671875</v>
      </c>
      <c r="I531" s="6">
        <v>4.4837047304010103E-3</v>
      </c>
      <c r="J531" s="6">
        <v>4.4837047304010103E-3</v>
      </c>
      <c r="K531" s="6">
        <v>0.31127017188488099</v>
      </c>
      <c r="L531" s="6">
        <v>1.0031127017188499</v>
      </c>
      <c r="M531" s="2">
        <v>0</v>
      </c>
      <c r="N531" s="2">
        <v>0.11848429507519601</v>
      </c>
      <c r="O531" s="2">
        <v>4.5952084021559002E-2</v>
      </c>
      <c r="P531" s="2">
        <v>23</v>
      </c>
      <c r="Q531" s="2">
        <v>0.20433921988136899</v>
      </c>
      <c r="R531" s="2" t="s">
        <v>10762</v>
      </c>
      <c r="S531" s="2" t="s">
        <v>10763</v>
      </c>
      <c r="T531" s="2" t="s">
        <v>10764</v>
      </c>
      <c r="U531" s="2" t="s">
        <v>10765</v>
      </c>
      <c r="V531" s="2" t="s">
        <v>10762</v>
      </c>
      <c r="W531" s="2" t="s">
        <v>7893</v>
      </c>
      <c r="X531" s="2" t="s">
        <v>7986</v>
      </c>
      <c r="Z531" s="2" t="s">
        <v>7987</v>
      </c>
      <c r="AA531" s="2" t="s">
        <v>8067</v>
      </c>
      <c r="AB531" s="2" t="s">
        <v>7896</v>
      </c>
      <c r="AC531" s="2" t="s">
        <v>10766</v>
      </c>
      <c r="AD531" s="2">
        <v>4</v>
      </c>
      <c r="AE531" s="2">
        <v>4</v>
      </c>
    </row>
    <row r="532" spans="1:31" x14ac:dyDescent="0.15">
      <c r="A532" s="2" t="b">
        <v>1</v>
      </c>
      <c r="B532" s="2" t="s">
        <v>7885</v>
      </c>
      <c r="C532" s="2" t="s">
        <v>7886</v>
      </c>
      <c r="D532" s="2" t="s">
        <v>7887</v>
      </c>
      <c r="E532" s="3">
        <v>6</v>
      </c>
      <c r="F532" s="2" t="s">
        <v>10767</v>
      </c>
      <c r="G532" s="2">
        <v>12.8845624923706</v>
      </c>
      <c r="H532" s="2">
        <v>8.4464530944824201</v>
      </c>
      <c r="I532" s="6">
        <v>-0.60922600488404599</v>
      </c>
      <c r="J532" s="6">
        <v>0.60922600488404599</v>
      </c>
      <c r="K532" s="6">
        <v>-34.4451695625377</v>
      </c>
      <c r="L532" s="6">
        <v>0.65554830437462297</v>
      </c>
      <c r="M532" s="2">
        <v>0</v>
      </c>
      <c r="N532" s="2">
        <v>0.11891634025942401</v>
      </c>
      <c r="O532" s="2">
        <v>4.60321317133255E-2</v>
      </c>
      <c r="P532" s="2">
        <v>5</v>
      </c>
      <c r="Q532" s="2">
        <v>0.29600675719505198</v>
      </c>
      <c r="R532" s="2" t="s">
        <v>10768</v>
      </c>
      <c r="S532" s="2" t="s">
        <v>10769</v>
      </c>
      <c r="T532" s="2" t="s">
        <v>10770</v>
      </c>
      <c r="U532" s="2" t="s">
        <v>10771</v>
      </c>
      <c r="V532" s="2" t="s">
        <v>10768</v>
      </c>
      <c r="W532" s="2" t="s">
        <v>7893</v>
      </c>
      <c r="X532" s="2" t="s">
        <v>10772</v>
      </c>
      <c r="Z532" s="2" t="s">
        <v>10773</v>
      </c>
      <c r="AA532" s="2" t="s">
        <v>10774</v>
      </c>
      <c r="AB532" s="2" t="s">
        <v>7896</v>
      </c>
      <c r="AC532" s="2" t="s">
        <v>10775</v>
      </c>
      <c r="AD532" s="2">
        <v>1</v>
      </c>
      <c r="AE532" s="2">
        <v>1</v>
      </c>
    </row>
    <row r="533" spans="1:31" x14ac:dyDescent="0.15">
      <c r="A533" s="2" t="b">
        <v>1</v>
      </c>
      <c r="B533" s="2" t="s">
        <v>7885</v>
      </c>
      <c r="C533" s="2" t="s">
        <v>7886</v>
      </c>
      <c r="D533" s="2" t="s">
        <v>7887</v>
      </c>
      <c r="E533" s="3">
        <v>18</v>
      </c>
      <c r="F533" s="2" t="s">
        <v>10776</v>
      </c>
      <c r="G533" s="2">
        <v>31.76171875</v>
      </c>
      <c r="H533" s="2">
        <v>23.041500091552699</v>
      </c>
      <c r="I533" s="6">
        <v>-0.46305433951333802</v>
      </c>
      <c r="J533" s="6">
        <v>0.46305433951333802</v>
      </c>
      <c r="K533" s="6">
        <v>-27.455122082923399</v>
      </c>
      <c r="L533" s="6">
        <v>0.725448779170766</v>
      </c>
      <c r="M533" s="2">
        <v>0</v>
      </c>
      <c r="N533" s="2">
        <v>0.120646722627786</v>
      </c>
      <c r="O533" s="2">
        <v>4.6613506469826399E-2</v>
      </c>
      <c r="P533" s="2">
        <v>17</v>
      </c>
      <c r="Q533" s="2">
        <v>0.23534051594130101</v>
      </c>
      <c r="R533" s="2" t="s">
        <v>10776</v>
      </c>
      <c r="S533" s="2" t="s">
        <v>10777</v>
      </c>
      <c r="T533" s="2" t="s">
        <v>10778</v>
      </c>
      <c r="U533" s="2" t="s">
        <v>10779</v>
      </c>
      <c r="V533" s="2" t="s">
        <v>10776</v>
      </c>
      <c r="W533" s="2" t="s">
        <v>7893</v>
      </c>
      <c r="X533" s="2" t="s">
        <v>7902</v>
      </c>
      <c r="Z533" s="2">
        <v>1</v>
      </c>
      <c r="AA533" s="2" t="s">
        <v>8467</v>
      </c>
      <c r="AB533" s="2" t="s">
        <v>7896</v>
      </c>
      <c r="AC533" s="2" t="s">
        <v>10780</v>
      </c>
      <c r="AD533" s="2">
        <v>3</v>
      </c>
      <c r="AE533" s="2">
        <v>3</v>
      </c>
    </row>
    <row r="534" spans="1:31" x14ac:dyDescent="0.15">
      <c r="A534" s="2" t="b">
        <v>1</v>
      </c>
      <c r="B534" s="2" t="s">
        <v>7885</v>
      </c>
      <c r="C534" s="2" t="s">
        <v>7886</v>
      </c>
      <c r="D534" s="2" t="s">
        <v>7887</v>
      </c>
      <c r="E534" s="3">
        <v>6</v>
      </c>
      <c r="F534" s="2" t="s">
        <v>10781</v>
      </c>
      <c r="G534" s="2">
        <v>121.656211853027</v>
      </c>
      <c r="H534" s="2">
        <v>92.938491821289105</v>
      </c>
      <c r="I534" s="6">
        <v>-0.38846184867850803</v>
      </c>
      <c r="J534" s="6">
        <v>0.38846184867850803</v>
      </c>
      <c r="K534" s="6">
        <v>-23.605633937075201</v>
      </c>
      <c r="L534" s="6">
        <v>0.76394366062924801</v>
      </c>
      <c r="M534" s="2">
        <v>0</v>
      </c>
      <c r="N534" s="2">
        <v>0.12123345546471399</v>
      </c>
      <c r="O534" s="2">
        <v>4.6751653903216797E-2</v>
      </c>
      <c r="P534" s="2">
        <v>5</v>
      </c>
      <c r="Q534" s="2">
        <v>0.209391702282335</v>
      </c>
      <c r="R534" s="2" t="s">
        <v>10782</v>
      </c>
      <c r="S534" s="2" t="s">
        <v>10783</v>
      </c>
      <c r="T534" s="2" t="s">
        <v>10784</v>
      </c>
      <c r="U534" s="2" t="s">
        <v>10785</v>
      </c>
      <c r="V534" s="2" t="s">
        <v>10782</v>
      </c>
      <c r="W534" s="2" t="s">
        <v>7893</v>
      </c>
      <c r="X534" s="2" t="s">
        <v>7894</v>
      </c>
      <c r="Z534" s="2" t="s">
        <v>7895</v>
      </c>
      <c r="AA534" s="2" t="s">
        <v>7895</v>
      </c>
      <c r="AB534" s="2" t="s">
        <v>7896</v>
      </c>
      <c r="AC534" s="2" t="s">
        <v>10786</v>
      </c>
      <c r="AD534" s="2">
        <v>1</v>
      </c>
      <c r="AE534" s="2">
        <v>1</v>
      </c>
    </row>
    <row r="535" spans="1:31" x14ac:dyDescent="0.15">
      <c r="A535" s="2" t="b">
        <v>1</v>
      </c>
      <c r="B535" s="2" t="s">
        <v>7885</v>
      </c>
      <c r="C535" s="2" t="s">
        <v>7886</v>
      </c>
      <c r="D535" s="2" t="s">
        <v>7887</v>
      </c>
      <c r="E535" s="3">
        <v>54</v>
      </c>
      <c r="F535" s="2" t="s">
        <v>10787</v>
      </c>
      <c r="G535" s="2">
        <v>18593.46484375</v>
      </c>
      <c r="H535" s="2">
        <v>16443.80078125</v>
      </c>
      <c r="I535" s="6">
        <v>-0.17725183908777001</v>
      </c>
      <c r="J535" s="6">
        <v>0.17725183908777001</v>
      </c>
      <c r="K535" s="6">
        <v>-11.561395794515301</v>
      </c>
      <c r="L535" s="6">
        <v>0.88438604205484705</v>
      </c>
      <c r="M535" s="2">
        <v>0</v>
      </c>
      <c r="N535" s="2">
        <v>0.121745437460812</v>
      </c>
      <c r="O535" s="2">
        <v>4.6772258459521002E-2</v>
      </c>
      <c r="P535" s="2">
        <v>53</v>
      </c>
      <c r="Q535" s="2">
        <v>0.119274767063227</v>
      </c>
      <c r="R535" s="2" t="s">
        <v>10787</v>
      </c>
      <c r="S535" s="2" t="s">
        <v>10788</v>
      </c>
      <c r="T535" s="2" t="s">
        <v>10789</v>
      </c>
      <c r="U535" s="2" t="s">
        <v>10789</v>
      </c>
      <c r="V535" s="2" t="s">
        <v>10787</v>
      </c>
      <c r="W535" s="2" t="s">
        <v>7893</v>
      </c>
      <c r="X535" s="2" t="s">
        <v>7902</v>
      </c>
      <c r="Z535" s="2">
        <v>1</v>
      </c>
      <c r="AA535" s="2">
        <v>1</v>
      </c>
      <c r="AB535" s="2" t="s">
        <v>7896</v>
      </c>
      <c r="AC535" s="2" t="s">
        <v>10790</v>
      </c>
      <c r="AD535" s="2">
        <v>9</v>
      </c>
      <c r="AE535" s="2">
        <v>10</v>
      </c>
    </row>
    <row r="536" spans="1:31" x14ac:dyDescent="0.15">
      <c r="A536" s="2" t="b">
        <v>1</v>
      </c>
      <c r="B536" s="2" t="s">
        <v>7885</v>
      </c>
      <c r="C536" s="2" t="s">
        <v>7886</v>
      </c>
      <c r="D536" s="2" t="s">
        <v>7887</v>
      </c>
      <c r="E536" s="3">
        <v>18</v>
      </c>
      <c r="F536" s="2" t="s">
        <v>10791</v>
      </c>
      <c r="G536" s="2">
        <v>1586.78747558594</v>
      </c>
      <c r="H536" s="2">
        <v>1114.99291992188</v>
      </c>
      <c r="I536" s="6">
        <v>-0.50907436631388703</v>
      </c>
      <c r="J536" s="6">
        <v>0.50907436631388703</v>
      </c>
      <c r="K536" s="6">
        <v>-29.7326871381971</v>
      </c>
      <c r="L536" s="6">
        <v>0.702673128618029</v>
      </c>
      <c r="M536" s="2">
        <v>0</v>
      </c>
      <c r="N536" s="2">
        <v>0.12156447933582799</v>
      </c>
      <c r="O536" s="2">
        <v>4.6772258459521002E-2</v>
      </c>
      <c r="P536" s="2">
        <v>17</v>
      </c>
      <c r="Q536" s="2">
        <v>0.10513830093224</v>
      </c>
      <c r="R536" s="2" t="s">
        <v>10791</v>
      </c>
      <c r="S536" s="2" t="s">
        <v>10792</v>
      </c>
      <c r="T536" s="2" t="s">
        <v>10793</v>
      </c>
      <c r="U536" s="2" t="s">
        <v>10794</v>
      </c>
      <c r="V536" s="2" t="s">
        <v>10791</v>
      </c>
      <c r="W536" s="2" t="s">
        <v>7893</v>
      </c>
      <c r="X536" s="2" t="s">
        <v>7902</v>
      </c>
      <c r="Z536" s="2" t="s">
        <v>9903</v>
      </c>
      <c r="AA536" s="2">
        <v>1</v>
      </c>
      <c r="AB536" s="2" t="s">
        <v>7896</v>
      </c>
      <c r="AC536" s="2" t="s">
        <v>10795</v>
      </c>
      <c r="AD536" s="2">
        <v>3</v>
      </c>
      <c r="AE536" s="2">
        <v>3</v>
      </c>
    </row>
    <row r="537" spans="1:31" x14ac:dyDescent="0.15">
      <c r="A537" s="2" t="b">
        <v>1</v>
      </c>
      <c r="B537" s="2" t="s">
        <v>7885</v>
      </c>
      <c r="C537" s="2" t="s">
        <v>7886</v>
      </c>
      <c r="D537" s="2" t="s">
        <v>7887</v>
      </c>
      <c r="E537" s="3">
        <v>24</v>
      </c>
      <c r="F537" s="2" t="s">
        <v>10796</v>
      </c>
      <c r="G537" s="2">
        <v>10824.7939453125</v>
      </c>
      <c r="H537" s="2">
        <v>9848.5078125</v>
      </c>
      <c r="I537" s="6">
        <v>-0.136362505239743</v>
      </c>
      <c r="J537" s="6">
        <v>0.136362505239743</v>
      </c>
      <c r="K537" s="6">
        <v>-9.0189812179774993</v>
      </c>
      <c r="L537" s="6">
        <v>0.90981018782022505</v>
      </c>
      <c r="M537" s="2">
        <v>0</v>
      </c>
      <c r="N537" s="2">
        <v>0.122476770953905</v>
      </c>
      <c r="O537" s="2">
        <v>4.6870891290537703E-2</v>
      </c>
      <c r="P537" s="2">
        <v>23</v>
      </c>
      <c r="Q537" s="2">
        <v>0.18335833295999299</v>
      </c>
      <c r="R537" s="2" t="s">
        <v>10797</v>
      </c>
      <c r="S537" s="2" t="s">
        <v>10798</v>
      </c>
      <c r="T537" s="2" t="s">
        <v>10799</v>
      </c>
      <c r="U537" s="2" t="s">
        <v>10800</v>
      </c>
      <c r="V537" s="2" t="s">
        <v>10797</v>
      </c>
      <c r="W537" s="2" t="s">
        <v>10801</v>
      </c>
      <c r="X537" s="2" t="s">
        <v>7907</v>
      </c>
      <c r="Z537" s="2" t="s">
        <v>10802</v>
      </c>
      <c r="AA537" s="2">
        <v>1</v>
      </c>
      <c r="AB537" s="2" t="s">
        <v>7896</v>
      </c>
      <c r="AC537" s="2" t="s">
        <v>10803</v>
      </c>
      <c r="AD537" s="2">
        <v>5</v>
      </c>
      <c r="AE537" s="2">
        <v>5</v>
      </c>
    </row>
    <row r="538" spans="1:31" x14ac:dyDescent="0.15">
      <c r="A538" s="2" t="b">
        <v>1</v>
      </c>
      <c r="B538" s="2" t="s">
        <v>7885</v>
      </c>
      <c r="C538" s="2" t="s">
        <v>7886</v>
      </c>
      <c r="D538" s="2" t="s">
        <v>7887</v>
      </c>
      <c r="E538" s="3">
        <v>18</v>
      </c>
      <c r="F538" s="2" t="s">
        <v>10804</v>
      </c>
      <c r="G538" s="2">
        <v>87.908119201660199</v>
      </c>
      <c r="H538" s="2">
        <v>148.56365966796901</v>
      </c>
      <c r="I538" s="6">
        <v>0.75701293561876204</v>
      </c>
      <c r="J538" s="6">
        <v>0.75701293561876204</v>
      </c>
      <c r="K538" s="6">
        <v>68.998792167496504</v>
      </c>
      <c r="L538" s="6">
        <v>1.68998792167497</v>
      </c>
      <c r="M538" s="2">
        <v>0</v>
      </c>
      <c r="N538" s="2">
        <v>0.12247120537462</v>
      </c>
      <c r="O538" s="2">
        <v>4.6870891290537703E-2</v>
      </c>
      <c r="P538" s="2">
        <v>17</v>
      </c>
      <c r="Q538" s="2">
        <v>0.18731066419883</v>
      </c>
      <c r="R538" s="2" t="s">
        <v>10804</v>
      </c>
      <c r="S538" s="2" t="s">
        <v>10805</v>
      </c>
      <c r="T538" s="2" t="s">
        <v>10806</v>
      </c>
      <c r="U538" s="2" t="s">
        <v>10807</v>
      </c>
      <c r="V538" s="2" t="s">
        <v>10804</v>
      </c>
      <c r="W538" s="2" t="s">
        <v>7893</v>
      </c>
      <c r="X538" s="2" t="s">
        <v>7902</v>
      </c>
      <c r="Z538" s="2">
        <v>1</v>
      </c>
      <c r="AA538" s="2">
        <v>1</v>
      </c>
      <c r="AB538" s="2" t="s">
        <v>7896</v>
      </c>
      <c r="AC538" s="2" t="s">
        <v>10808</v>
      </c>
      <c r="AD538" s="2">
        <v>3</v>
      </c>
      <c r="AE538" s="2">
        <v>3</v>
      </c>
    </row>
    <row r="539" spans="1:31" x14ac:dyDescent="0.15">
      <c r="A539" s="2" t="b">
        <v>1</v>
      </c>
      <c r="B539" s="2" t="s">
        <v>7885</v>
      </c>
      <c r="C539" s="2" t="s">
        <v>7886</v>
      </c>
      <c r="D539" s="2" t="s">
        <v>7887</v>
      </c>
      <c r="E539" s="3">
        <v>6</v>
      </c>
      <c r="F539" s="2" t="s">
        <v>10809</v>
      </c>
      <c r="G539" s="2">
        <v>39.925441741943402</v>
      </c>
      <c r="H539" s="2">
        <v>29.969093322753899</v>
      </c>
      <c r="I539" s="6">
        <v>-0.413832932363702</v>
      </c>
      <c r="J539" s="6">
        <v>0.413832932363702</v>
      </c>
      <c r="K539" s="6">
        <v>-24.937353188330299</v>
      </c>
      <c r="L539" s="6">
        <v>0.75062646811669698</v>
      </c>
      <c r="M539" s="2">
        <v>0</v>
      </c>
      <c r="N539" s="2">
        <v>0.122691450731113</v>
      </c>
      <c r="O539" s="2">
        <v>4.6870891290537703E-2</v>
      </c>
      <c r="P539" s="2">
        <v>5</v>
      </c>
      <c r="Q539" s="2">
        <v>0.22026920799261501</v>
      </c>
      <c r="R539" s="2" t="s">
        <v>10810</v>
      </c>
      <c r="S539" s="2" t="s">
        <v>10811</v>
      </c>
      <c r="T539" s="2" t="s">
        <v>10812</v>
      </c>
      <c r="U539" s="2" t="s">
        <v>10813</v>
      </c>
      <c r="V539" s="2" t="s">
        <v>10810</v>
      </c>
      <c r="W539" s="2" t="s">
        <v>7893</v>
      </c>
      <c r="X539" s="2" t="s">
        <v>7930</v>
      </c>
      <c r="Z539" s="2" t="s">
        <v>7944</v>
      </c>
      <c r="AA539" s="2" t="s">
        <v>7931</v>
      </c>
      <c r="AB539" s="2" t="s">
        <v>7896</v>
      </c>
      <c r="AC539" s="2" t="s">
        <v>10814</v>
      </c>
      <c r="AD539" s="2">
        <v>1</v>
      </c>
      <c r="AE539" s="2">
        <v>1</v>
      </c>
    </row>
    <row r="540" spans="1:31" x14ac:dyDescent="0.15">
      <c r="A540" s="2" t="b">
        <v>1</v>
      </c>
      <c r="B540" s="2" t="s">
        <v>7885</v>
      </c>
      <c r="C540" s="2" t="s">
        <v>7886</v>
      </c>
      <c r="D540" s="2" t="s">
        <v>7887</v>
      </c>
      <c r="E540" s="3">
        <v>24</v>
      </c>
      <c r="F540" s="2" t="s">
        <v>10815</v>
      </c>
      <c r="G540" s="2">
        <v>609.80389404296898</v>
      </c>
      <c r="H540" s="2">
        <v>413.85552978515602</v>
      </c>
      <c r="I540" s="6">
        <v>-0.559218128737072</v>
      </c>
      <c r="J540" s="6">
        <v>0.559218128737072</v>
      </c>
      <c r="K540" s="6">
        <v>-32.1330129525223</v>
      </c>
      <c r="L540" s="6">
        <v>0.678669870474777</v>
      </c>
      <c r="M540" s="2">
        <v>0</v>
      </c>
      <c r="N540" s="2">
        <v>0.12385685285585001</v>
      </c>
      <c r="O540" s="2">
        <v>4.7227659780548499E-2</v>
      </c>
      <c r="P540" s="2">
        <v>23</v>
      </c>
      <c r="Q540" s="2">
        <v>0.211653687780018</v>
      </c>
      <c r="R540" s="2" t="s">
        <v>10815</v>
      </c>
      <c r="S540" s="2" t="s">
        <v>10816</v>
      </c>
      <c r="T540" s="2" t="s">
        <v>10817</v>
      </c>
      <c r="U540" s="2" t="s">
        <v>10818</v>
      </c>
      <c r="V540" s="2" t="s">
        <v>10815</v>
      </c>
      <c r="W540" s="2" t="s">
        <v>7893</v>
      </c>
      <c r="X540" s="2" t="s">
        <v>7902</v>
      </c>
      <c r="Z540" s="2">
        <v>1</v>
      </c>
      <c r="AA540" s="2">
        <v>1</v>
      </c>
      <c r="AB540" s="2" t="s">
        <v>7896</v>
      </c>
      <c r="AC540" s="2" t="s">
        <v>10819</v>
      </c>
      <c r="AD540" s="2">
        <v>3</v>
      </c>
      <c r="AE540" s="2">
        <v>4</v>
      </c>
    </row>
    <row r="541" spans="1:31" x14ac:dyDescent="0.15">
      <c r="A541" s="2" t="b">
        <v>1</v>
      </c>
      <c r="B541" s="2" t="s">
        <v>7885</v>
      </c>
      <c r="C541" s="2" t="s">
        <v>7886</v>
      </c>
      <c r="D541" s="2" t="s">
        <v>7887</v>
      </c>
      <c r="E541" s="3">
        <v>6</v>
      </c>
      <c r="F541" s="2" t="s">
        <v>10820</v>
      </c>
      <c r="G541" s="2">
        <v>10.077762603759799</v>
      </c>
      <c r="H541" s="2">
        <v>13.589770317077599</v>
      </c>
      <c r="I541" s="6">
        <v>0.43134569603030898</v>
      </c>
      <c r="J541" s="6">
        <v>0.43134569603030898</v>
      </c>
      <c r="K541" s="6">
        <v>34.849081600787301</v>
      </c>
      <c r="L541" s="6">
        <v>1.3484908160078699</v>
      </c>
      <c r="M541" s="2">
        <v>0</v>
      </c>
      <c r="N541" s="2">
        <v>0.12460601799911</v>
      </c>
      <c r="O541" s="2">
        <v>4.7424678492198502E-2</v>
      </c>
      <c r="P541" s="2">
        <v>5</v>
      </c>
      <c r="Q541" s="2">
        <v>0.25271325130618599</v>
      </c>
      <c r="R541" s="2" t="s">
        <v>10820</v>
      </c>
      <c r="S541" s="2" t="s">
        <v>10821</v>
      </c>
      <c r="T541" s="2" t="s">
        <v>10822</v>
      </c>
      <c r="U541" s="2" t="s">
        <v>10823</v>
      </c>
      <c r="V541" s="2" t="s">
        <v>10820</v>
      </c>
      <c r="W541" s="2" t="s">
        <v>7893</v>
      </c>
      <c r="X541" s="2" t="s">
        <v>7902</v>
      </c>
      <c r="Z541" s="2">
        <v>1</v>
      </c>
      <c r="AA541" s="2">
        <v>1</v>
      </c>
      <c r="AB541" s="2" t="s">
        <v>7896</v>
      </c>
      <c r="AC541" s="2" t="s">
        <v>10824</v>
      </c>
      <c r="AD541" s="2">
        <v>1</v>
      </c>
      <c r="AE541" s="2">
        <v>1</v>
      </c>
    </row>
    <row r="542" spans="1:31" x14ac:dyDescent="0.15">
      <c r="A542" s="2" t="b">
        <v>1</v>
      </c>
      <c r="B542" s="2" t="s">
        <v>7885</v>
      </c>
      <c r="C542" s="2" t="s">
        <v>7886</v>
      </c>
      <c r="D542" s="2" t="s">
        <v>7887</v>
      </c>
      <c r="E542" s="3">
        <v>12</v>
      </c>
      <c r="F542" s="2" t="s">
        <v>10825</v>
      </c>
      <c r="G542" s="2">
        <v>685.73724365234398</v>
      </c>
      <c r="H542" s="2">
        <v>637.28820800781295</v>
      </c>
      <c r="I542" s="6">
        <v>-0.105709913507573</v>
      </c>
      <c r="J542" s="6">
        <v>0.105709913507573</v>
      </c>
      <c r="K542" s="6">
        <v>-7.0652478180248899</v>
      </c>
      <c r="L542" s="6">
        <v>0.929347521819751</v>
      </c>
      <c r="M542" s="2">
        <v>0</v>
      </c>
      <c r="N542" s="2">
        <v>0.128464784477787</v>
      </c>
      <c r="O542" s="2">
        <v>4.8802264494354597E-2</v>
      </c>
      <c r="P542" s="2">
        <v>11</v>
      </c>
      <c r="Q542" s="2">
        <v>0.12899860865467799</v>
      </c>
      <c r="R542" s="2" t="s">
        <v>10825</v>
      </c>
      <c r="S542" s="2" t="s">
        <v>10826</v>
      </c>
      <c r="T542" s="2" t="s">
        <v>10827</v>
      </c>
      <c r="U542" s="2" t="s">
        <v>10828</v>
      </c>
      <c r="V542" s="2" t="s">
        <v>10825</v>
      </c>
      <c r="W542" s="2" t="s">
        <v>7893</v>
      </c>
      <c r="X542" s="2" t="s">
        <v>7902</v>
      </c>
      <c r="Z542" s="2">
        <v>1</v>
      </c>
      <c r="AA542" s="2">
        <v>1</v>
      </c>
      <c r="AB542" s="2" t="s">
        <v>7896</v>
      </c>
      <c r="AC542" s="2" t="s">
        <v>10829</v>
      </c>
      <c r="AD542" s="2">
        <v>2</v>
      </c>
      <c r="AE542" s="2">
        <v>2</v>
      </c>
    </row>
    <row r="543" spans="1:31" x14ac:dyDescent="0.15">
      <c r="A543" s="2" t="b">
        <v>1</v>
      </c>
      <c r="B543" s="2" t="s">
        <v>7885</v>
      </c>
      <c r="C543" s="2" t="s">
        <v>7886</v>
      </c>
      <c r="D543" s="2" t="s">
        <v>7887</v>
      </c>
      <c r="E543" s="3">
        <v>12</v>
      </c>
      <c r="F543" s="2" t="s">
        <v>10830</v>
      </c>
      <c r="G543" s="2">
        <v>308.51040649414102</v>
      </c>
      <c r="H543" s="2">
        <v>356.41857910156301</v>
      </c>
      <c r="I543" s="6">
        <v>0.20825338812086</v>
      </c>
      <c r="J543" s="6">
        <v>0.20825338812086</v>
      </c>
      <c r="K543" s="6">
        <v>15.5288676164419</v>
      </c>
      <c r="L543" s="6">
        <v>1.1552886761644201</v>
      </c>
      <c r="M543" s="2">
        <v>0</v>
      </c>
      <c r="N543" s="2">
        <v>0.13287201676056801</v>
      </c>
      <c r="O543" s="2">
        <v>5.0382697805122501E-2</v>
      </c>
      <c r="P543" s="2">
        <v>11</v>
      </c>
      <c r="Q543" s="2">
        <v>0.34408539765090601</v>
      </c>
      <c r="R543" s="2" t="s">
        <v>10830</v>
      </c>
      <c r="S543" s="2" t="s">
        <v>10831</v>
      </c>
      <c r="T543" s="2" t="s">
        <v>10832</v>
      </c>
      <c r="U543" s="2" t="s">
        <v>10833</v>
      </c>
      <c r="V543" s="2" t="s">
        <v>10830</v>
      </c>
      <c r="W543" s="2" t="s">
        <v>7893</v>
      </c>
      <c r="X543" s="2" t="s">
        <v>7902</v>
      </c>
      <c r="Z543" s="2" t="s">
        <v>8595</v>
      </c>
      <c r="AA543" s="2">
        <v>1</v>
      </c>
      <c r="AB543" s="2" t="s">
        <v>7896</v>
      </c>
      <c r="AC543" s="2" t="s">
        <v>10834</v>
      </c>
      <c r="AD543" s="2">
        <v>2</v>
      </c>
      <c r="AE543" s="2">
        <v>2</v>
      </c>
    </row>
    <row r="544" spans="1:31" x14ac:dyDescent="0.15">
      <c r="A544" s="2" t="b">
        <v>1</v>
      </c>
      <c r="B544" s="2" t="s">
        <v>7885</v>
      </c>
      <c r="C544" s="2" t="s">
        <v>7886</v>
      </c>
      <c r="D544" s="2" t="s">
        <v>7887</v>
      </c>
      <c r="E544" s="3">
        <v>6</v>
      </c>
      <c r="F544" s="2" t="s">
        <v>10835</v>
      </c>
      <c r="G544" s="2">
        <v>812.128662109375</v>
      </c>
      <c r="H544" s="2">
        <v>914.51953125</v>
      </c>
      <c r="I544" s="6">
        <v>0.17130567612310901</v>
      </c>
      <c r="J544" s="6">
        <v>0.17130567612310901</v>
      </c>
      <c r="K544" s="6">
        <v>12.607715244857999</v>
      </c>
      <c r="L544" s="6">
        <v>1.12607715244858</v>
      </c>
      <c r="M544" s="2">
        <v>0</v>
      </c>
      <c r="N544" s="2">
        <v>0.134411947629936</v>
      </c>
      <c r="O544" s="2">
        <v>5.0777846882420402E-2</v>
      </c>
      <c r="P544" s="2">
        <v>5</v>
      </c>
      <c r="Q544" s="2">
        <v>8.1747921105691901E-2</v>
      </c>
      <c r="R544" s="2" t="s">
        <v>10836</v>
      </c>
      <c r="S544" s="2" t="s">
        <v>10837</v>
      </c>
      <c r="T544" s="2" t="s">
        <v>10838</v>
      </c>
      <c r="U544" s="2" t="s">
        <v>10839</v>
      </c>
      <c r="V544" s="2" t="s">
        <v>10836</v>
      </c>
      <c r="W544" s="2" t="s">
        <v>7893</v>
      </c>
      <c r="X544" s="2" t="s">
        <v>7986</v>
      </c>
      <c r="Z544" s="2" t="s">
        <v>10840</v>
      </c>
      <c r="AA544" s="2">
        <v>1</v>
      </c>
      <c r="AB544" s="2" t="s">
        <v>7896</v>
      </c>
      <c r="AC544" s="2" t="s">
        <v>10841</v>
      </c>
      <c r="AD544" s="2">
        <v>1</v>
      </c>
      <c r="AE544" s="2">
        <v>1</v>
      </c>
    </row>
    <row r="545" spans="1:31" x14ac:dyDescent="0.15">
      <c r="A545" s="2" t="b">
        <v>1</v>
      </c>
      <c r="B545" s="2" t="s">
        <v>7885</v>
      </c>
      <c r="C545" s="2" t="s">
        <v>7886</v>
      </c>
      <c r="D545" s="2" t="s">
        <v>7887</v>
      </c>
      <c r="E545" s="3">
        <v>6</v>
      </c>
      <c r="F545" s="2" t="s">
        <v>10842</v>
      </c>
      <c r="G545" s="2">
        <v>10.8770971298218</v>
      </c>
      <c r="H545" s="2">
        <v>8.1458024978637695</v>
      </c>
      <c r="I545" s="6">
        <v>-0.417164842295149</v>
      </c>
      <c r="J545" s="6">
        <v>0.417164842295149</v>
      </c>
      <c r="K545" s="6">
        <v>-25.110510638629901</v>
      </c>
      <c r="L545" s="6">
        <v>0.74889489361370098</v>
      </c>
      <c r="M545" s="2">
        <v>0</v>
      </c>
      <c r="N545" s="2">
        <v>0.134201772884462</v>
      </c>
      <c r="O545" s="2">
        <v>5.0777846882420402E-2</v>
      </c>
      <c r="P545" s="2">
        <v>5</v>
      </c>
      <c r="Q545" s="2">
        <v>0.20458471026123201</v>
      </c>
      <c r="R545" s="2" t="s">
        <v>10842</v>
      </c>
      <c r="S545" s="2" t="s">
        <v>10843</v>
      </c>
      <c r="T545" s="2" t="s">
        <v>10844</v>
      </c>
      <c r="U545" s="2" t="s">
        <v>10845</v>
      </c>
      <c r="V545" s="2" t="s">
        <v>10842</v>
      </c>
      <c r="W545" s="2" t="s">
        <v>7893</v>
      </c>
      <c r="X545" s="2" t="s">
        <v>7907</v>
      </c>
      <c r="Z545" s="2">
        <v>2</v>
      </c>
      <c r="AA545" s="2">
        <v>2</v>
      </c>
      <c r="AB545" s="2" t="s">
        <v>7896</v>
      </c>
      <c r="AC545" s="2" t="s">
        <v>10846</v>
      </c>
      <c r="AD545" s="2">
        <v>1</v>
      </c>
      <c r="AE545" s="2">
        <v>1</v>
      </c>
    </row>
    <row r="546" spans="1:31" x14ac:dyDescent="0.15">
      <c r="A546" s="2" t="b">
        <v>1</v>
      </c>
      <c r="B546" s="2" t="s">
        <v>7885</v>
      </c>
      <c r="C546" s="2" t="s">
        <v>7886</v>
      </c>
      <c r="D546" s="2" t="s">
        <v>7887</v>
      </c>
      <c r="E546" s="3">
        <v>12</v>
      </c>
      <c r="F546" s="2" t="s">
        <v>10847</v>
      </c>
      <c r="G546" s="2">
        <v>45.713088989257798</v>
      </c>
      <c r="H546" s="2">
        <v>33.018096923828097</v>
      </c>
      <c r="I546" s="6">
        <v>-0.46935034055409203</v>
      </c>
      <c r="J546" s="6">
        <v>0.46935034055409203</v>
      </c>
      <c r="K546" s="6">
        <v>-27.7710221429423</v>
      </c>
      <c r="L546" s="6">
        <v>0.72228977857057697</v>
      </c>
      <c r="M546" s="2">
        <v>0</v>
      </c>
      <c r="N546" s="2">
        <v>0.13596514007792199</v>
      </c>
      <c r="O546" s="2">
        <v>5.1269664650454697E-2</v>
      </c>
      <c r="P546" s="2">
        <v>11</v>
      </c>
      <c r="Q546" s="2">
        <v>0.19210461750041399</v>
      </c>
      <c r="R546" s="2" t="s">
        <v>10848</v>
      </c>
      <c r="S546" s="2" t="s">
        <v>10849</v>
      </c>
      <c r="T546" s="2" t="s">
        <v>10850</v>
      </c>
      <c r="U546" s="2" t="s">
        <v>10851</v>
      </c>
      <c r="V546" s="2" t="s">
        <v>10848</v>
      </c>
      <c r="W546" s="2" t="s">
        <v>7893</v>
      </c>
      <c r="X546" s="2" t="s">
        <v>10852</v>
      </c>
      <c r="Z546" s="2" t="s">
        <v>10853</v>
      </c>
      <c r="AA546" s="2">
        <v>1</v>
      </c>
      <c r="AB546" s="2" t="s">
        <v>7896</v>
      </c>
      <c r="AC546" s="2" t="s">
        <v>10854</v>
      </c>
      <c r="AD546" s="2">
        <v>2</v>
      </c>
      <c r="AE546" s="2">
        <v>2</v>
      </c>
    </row>
    <row r="547" spans="1:31" x14ac:dyDescent="0.15">
      <c r="A547" s="2" t="b">
        <v>1</v>
      </c>
      <c r="B547" s="2" t="s">
        <v>7885</v>
      </c>
      <c r="C547" s="2" t="s">
        <v>7886</v>
      </c>
      <c r="D547" s="2" t="s">
        <v>7887</v>
      </c>
      <c r="E547" s="3">
        <v>78</v>
      </c>
      <c r="F547" s="2" t="s">
        <v>10855</v>
      </c>
      <c r="G547" s="2">
        <v>8318.3271484375</v>
      </c>
      <c r="H547" s="2">
        <v>6108.353515625</v>
      </c>
      <c r="I547" s="6">
        <v>-0.44550986605769499</v>
      </c>
      <c r="J547" s="6">
        <v>0.44550986605769499</v>
      </c>
      <c r="K547" s="6">
        <v>-26.5675248565767</v>
      </c>
      <c r="L547" s="6">
        <v>0.73432475143423304</v>
      </c>
      <c r="M547" s="2">
        <v>0</v>
      </c>
      <c r="N547" s="2">
        <v>0.13957607837349101</v>
      </c>
      <c r="O547" s="2">
        <v>5.2437421709377798E-2</v>
      </c>
      <c r="P547" s="2">
        <v>77</v>
      </c>
      <c r="Q547" s="2">
        <v>8.0183229149132701E-2</v>
      </c>
      <c r="R547" s="2" t="s">
        <v>10856</v>
      </c>
      <c r="S547" s="2" t="s">
        <v>10857</v>
      </c>
      <c r="T547" s="2" t="s">
        <v>10858</v>
      </c>
      <c r="U547" s="2" t="s">
        <v>10859</v>
      </c>
      <c r="V547" s="2" t="s">
        <v>10856</v>
      </c>
      <c r="W547" s="2" t="s">
        <v>7893</v>
      </c>
      <c r="X547" s="2" t="s">
        <v>7894</v>
      </c>
      <c r="Z547" s="2" t="s">
        <v>8205</v>
      </c>
      <c r="AA547" s="2" t="s">
        <v>8294</v>
      </c>
      <c r="AB547" s="2" t="s">
        <v>7896</v>
      </c>
      <c r="AC547" s="2" t="s">
        <v>10860</v>
      </c>
      <c r="AD547" s="2">
        <v>12</v>
      </c>
      <c r="AE547" s="2">
        <v>13</v>
      </c>
    </row>
    <row r="548" spans="1:31" x14ac:dyDescent="0.15">
      <c r="A548" s="2" t="b">
        <v>1</v>
      </c>
      <c r="B548" s="2" t="s">
        <v>7885</v>
      </c>
      <c r="C548" s="2" t="s">
        <v>7886</v>
      </c>
      <c r="D548" s="2" t="s">
        <v>7887</v>
      </c>
      <c r="E548" s="3">
        <v>18</v>
      </c>
      <c r="F548" s="2" t="s">
        <v>10861</v>
      </c>
      <c r="G548" s="2">
        <v>125.027069091797</v>
      </c>
      <c r="H548" s="2">
        <v>150.23191833496099</v>
      </c>
      <c r="I548" s="6">
        <v>0.26495088037730402</v>
      </c>
      <c r="J548" s="6">
        <v>0.26495088037730402</v>
      </c>
      <c r="K548" s="6">
        <v>20.159513796694899</v>
      </c>
      <c r="L548" s="6">
        <v>1.2015951379669501</v>
      </c>
      <c r="M548" s="2">
        <v>0</v>
      </c>
      <c r="N548" s="2">
        <v>0.13956412758331199</v>
      </c>
      <c r="O548" s="2">
        <v>5.2437421709377798E-2</v>
      </c>
      <c r="P548" s="2">
        <v>17</v>
      </c>
      <c r="Q548" s="2">
        <v>0.27583785929905702</v>
      </c>
      <c r="R548" s="2" t="s">
        <v>10861</v>
      </c>
      <c r="S548" s="2" t="s">
        <v>10862</v>
      </c>
      <c r="T548" s="2" t="s">
        <v>10863</v>
      </c>
      <c r="U548" s="2" t="s">
        <v>10864</v>
      </c>
      <c r="V548" s="2" t="s">
        <v>10861</v>
      </c>
      <c r="W548" s="2" t="s">
        <v>7893</v>
      </c>
      <c r="X548" s="2" t="s">
        <v>7902</v>
      </c>
      <c r="Z548" s="2">
        <v>1</v>
      </c>
      <c r="AA548" s="2">
        <v>2</v>
      </c>
      <c r="AB548" s="2" t="s">
        <v>7896</v>
      </c>
      <c r="AC548" s="2" t="s">
        <v>10865</v>
      </c>
      <c r="AD548" s="2">
        <v>3</v>
      </c>
      <c r="AE548" s="2">
        <v>3</v>
      </c>
    </row>
    <row r="549" spans="1:31" x14ac:dyDescent="0.15">
      <c r="A549" s="2" t="b">
        <v>1</v>
      </c>
      <c r="B549" s="2" t="s">
        <v>7885</v>
      </c>
      <c r="C549" s="2" t="s">
        <v>7886</v>
      </c>
      <c r="D549" s="2" t="s">
        <v>7887</v>
      </c>
      <c r="E549" s="3">
        <v>12</v>
      </c>
      <c r="F549" s="2" t="s">
        <v>10866</v>
      </c>
      <c r="G549" s="2">
        <v>3029.69482421875</v>
      </c>
      <c r="H549" s="2">
        <v>4670.57177734375</v>
      </c>
      <c r="I549" s="6">
        <v>0.62442669640414294</v>
      </c>
      <c r="J549" s="6">
        <v>0.62442669640414294</v>
      </c>
      <c r="K549" s="6">
        <v>54.159809760645601</v>
      </c>
      <c r="L549" s="6">
        <v>1.54159809760646</v>
      </c>
      <c r="M549" s="2">
        <v>0</v>
      </c>
      <c r="N549" s="2">
        <v>0.14015772853734901</v>
      </c>
      <c r="O549" s="2">
        <v>5.2559148201505902E-2</v>
      </c>
      <c r="P549" s="2">
        <v>11</v>
      </c>
      <c r="Q549" s="2">
        <v>0.26813341410840202</v>
      </c>
      <c r="R549" s="2" t="s">
        <v>10867</v>
      </c>
      <c r="S549" s="2" t="s">
        <v>10868</v>
      </c>
      <c r="T549" s="2" t="s">
        <v>10869</v>
      </c>
      <c r="U549" s="2" t="s">
        <v>10870</v>
      </c>
      <c r="V549" s="2" t="s">
        <v>10867</v>
      </c>
      <c r="W549" s="2" t="s">
        <v>7893</v>
      </c>
      <c r="X549" s="2" t="s">
        <v>7894</v>
      </c>
      <c r="Z549" s="2">
        <v>2</v>
      </c>
      <c r="AA549" s="2" t="s">
        <v>7895</v>
      </c>
      <c r="AB549" s="2" t="s">
        <v>7896</v>
      </c>
      <c r="AC549" s="2" t="s">
        <v>10871</v>
      </c>
      <c r="AD549" s="2">
        <v>2</v>
      </c>
      <c r="AE549" s="2">
        <v>2</v>
      </c>
    </row>
    <row r="550" spans="1:31" x14ac:dyDescent="0.15">
      <c r="A550" s="2" t="b">
        <v>1</v>
      </c>
      <c r="B550" s="2" t="s">
        <v>7885</v>
      </c>
      <c r="C550" s="2" t="s">
        <v>7886</v>
      </c>
      <c r="D550" s="2" t="s">
        <v>7887</v>
      </c>
      <c r="E550" s="3">
        <v>54</v>
      </c>
      <c r="F550" s="2" t="s">
        <v>10872</v>
      </c>
      <c r="G550" s="2">
        <v>11479.45703125</v>
      </c>
      <c r="H550" s="2">
        <v>14259.6015625</v>
      </c>
      <c r="I550" s="6">
        <v>0.31287926563951901</v>
      </c>
      <c r="J550" s="6">
        <v>0.31287926563951901</v>
      </c>
      <c r="K550" s="6">
        <v>24.218432315062799</v>
      </c>
      <c r="L550" s="6">
        <v>1.24218432315063</v>
      </c>
      <c r="M550" s="2">
        <v>0</v>
      </c>
      <c r="N550" s="2">
        <v>0.14110343008007301</v>
      </c>
      <c r="O550" s="2">
        <v>5.2816696763917197E-2</v>
      </c>
      <c r="P550" s="2">
        <v>53</v>
      </c>
      <c r="Q550" s="2">
        <v>0.19341560617457201</v>
      </c>
      <c r="R550" s="2" t="s">
        <v>10872</v>
      </c>
      <c r="S550" s="2" t="s">
        <v>10873</v>
      </c>
      <c r="T550" s="2" t="s">
        <v>10874</v>
      </c>
      <c r="U550" s="2" t="s">
        <v>10875</v>
      </c>
      <c r="V550" s="2" t="s">
        <v>10872</v>
      </c>
      <c r="W550" s="2" t="s">
        <v>7893</v>
      </c>
      <c r="X550" s="2" t="s">
        <v>7902</v>
      </c>
      <c r="Z550" s="2">
        <v>1</v>
      </c>
      <c r="AA550" s="2" t="s">
        <v>8467</v>
      </c>
      <c r="AB550" s="2" t="s">
        <v>7896</v>
      </c>
      <c r="AC550" s="2" t="s">
        <v>10876</v>
      </c>
      <c r="AD550" s="2">
        <v>8</v>
      </c>
      <c r="AE550" s="2">
        <v>9</v>
      </c>
    </row>
    <row r="551" spans="1:31" x14ac:dyDescent="0.15">
      <c r="A551" s="2" t="b">
        <v>1</v>
      </c>
      <c r="B551" s="2" t="s">
        <v>7885</v>
      </c>
      <c r="C551" s="2" t="s">
        <v>7886</v>
      </c>
      <c r="D551" s="2" t="s">
        <v>7887</v>
      </c>
      <c r="E551" s="3">
        <v>6</v>
      </c>
      <c r="F551" s="2" t="s">
        <v>10877</v>
      </c>
      <c r="G551" s="2">
        <v>213.89372253418</v>
      </c>
      <c r="H551" s="2">
        <v>266.0537109375</v>
      </c>
      <c r="I551" s="6">
        <v>0.31482338433289903</v>
      </c>
      <c r="J551" s="6">
        <v>0.31482338433289903</v>
      </c>
      <c r="K551" s="6">
        <v>24.385936990266401</v>
      </c>
      <c r="L551" s="6">
        <v>1.2438593699026601</v>
      </c>
      <c r="M551" s="2">
        <v>0</v>
      </c>
      <c r="N551" s="2">
        <v>0.141702705807013</v>
      </c>
      <c r="O551" s="2">
        <v>5.2943868103719101E-2</v>
      </c>
      <c r="P551" s="2">
        <v>5</v>
      </c>
      <c r="Q551" s="2">
        <v>0.26152211476454601</v>
      </c>
      <c r="R551" s="2" t="s">
        <v>10878</v>
      </c>
      <c r="S551" s="2" t="s">
        <v>10879</v>
      </c>
      <c r="T551" s="2" t="s">
        <v>10880</v>
      </c>
      <c r="U551" s="2" t="s">
        <v>10881</v>
      </c>
      <c r="V551" s="2" t="s">
        <v>10878</v>
      </c>
      <c r="W551" s="2" t="s">
        <v>7893</v>
      </c>
      <c r="X551" s="2" t="s">
        <v>7922</v>
      </c>
      <c r="Z551" s="2" t="s">
        <v>7923</v>
      </c>
      <c r="AA551" s="2">
        <v>1</v>
      </c>
      <c r="AB551" s="2" t="s">
        <v>7896</v>
      </c>
      <c r="AC551" s="2" t="s">
        <v>10882</v>
      </c>
      <c r="AD551" s="2">
        <v>1</v>
      </c>
      <c r="AE551" s="2">
        <v>1</v>
      </c>
    </row>
    <row r="552" spans="1:31" x14ac:dyDescent="0.15">
      <c r="A552" s="2" t="b">
        <v>1</v>
      </c>
      <c r="B552" s="2" t="s">
        <v>7885</v>
      </c>
      <c r="C552" s="2" t="s">
        <v>7886</v>
      </c>
      <c r="D552" s="2" t="s">
        <v>7887</v>
      </c>
      <c r="E552" s="3">
        <v>6</v>
      </c>
      <c r="F552" s="2" t="s">
        <v>10883</v>
      </c>
      <c r="G552" s="2">
        <v>22.44948387146</v>
      </c>
      <c r="H552" s="2">
        <v>13.851189613342299</v>
      </c>
      <c r="I552" s="6">
        <v>-0.69667238896304395</v>
      </c>
      <c r="J552" s="6">
        <v>0.69667238896304395</v>
      </c>
      <c r="K552" s="6">
        <v>-38.300632243259201</v>
      </c>
      <c r="L552" s="6">
        <v>0.61699367756740797</v>
      </c>
      <c r="M552" s="2">
        <v>0</v>
      </c>
      <c r="N552" s="2">
        <v>0.14219008497435001</v>
      </c>
      <c r="O552" s="2">
        <v>5.3028843390799503E-2</v>
      </c>
      <c r="P552" s="2">
        <v>5</v>
      </c>
      <c r="Q552" s="2">
        <v>0.42302708141537498</v>
      </c>
      <c r="R552" s="2" t="s">
        <v>10883</v>
      </c>
      <c r="S552" s="2" t="s">
        <v>10884</v>
      </c>
      <c r="T552" s="2" t="s">
        <v>10885</v>
      </c>
      <c r="U552" s="2" t="s">
        <v>10886</v>
      </c>
      <c r="V552" s="2" t="s">
        <v>10883</v>
      </c>
      <c r="W552" s="2" t="s">
        <v>7893</v>
      </c>
      <c r="X552" s="2" t="s">
        <v>7902</v>
      </c>
      <c r="Z552" s="2" t="s">
        <v>10306</v>
      </c>
      <c r="AA552" s="2">
        <v>1</v>
      </c>
      <c r="AB552" s="2" t="s">
        <v>7896</v>
      </c>
      <c r="AC552" s="2" t="s">
        <v>10887</v>
      </c>
      <c r="AD552" s="2">
        <v>1</v>
      </c>
      <c r="AE552" s="2">
        <v>1</v>
      </c>
    </row>
    <row r="553" spans="1:31" x14ac:dyDescent="0.15">
      <c r="A553" s="2" t="b">
        <v>1</v>
      </c>
      <c r="B553" s="2" t="s">
        <v>7885</v>
      </c>
      <c r="C553" s="2" t="s">
        <v>7886</v>
      </c>
      <c r="D553" s="2" t="s">
        <v>7887</v>
      </c>
      <c r="E553" s="3">
        <v>6</v>
      </c>
      <c r="F553" s="2" t="s">
        <v>10888</v>
      </c>
      <c r="G553" s="2">
        <v>20.7700386047363</v>
      </c>
      <c r="H553" s="2">
        <v>26.4320068359375</v>
      </c>
      <c r="I553" s="6">
        <v>0.347782067299648</v>
      </c>
      <c r="J553" s="6">
        <v>0.347782067299648</v>
      </c>
      <c r="K553" s="6">
        <v>27.260268211105</v>
      </c>
      <c r="L553" s="6">
        <v>1.2726026821110501</v>
      </c>
      <c r="M553" s="2">
        <v>0</v>
      </c>
      <c r="N553" s="2">
        <v>0.14247197509842699</v>
      </c>
      <c r="O553" s="2">
        <v>5.3037012627881699E-2</v>
      </c>
      <c r="P553" s="2">
        <v>5</v>
      </c>
      <c r="Q553" s="2">
        <v>0.178315317045289</v>
      </c>
      <c r="R553" s="2" t="s">
        <v>10889</v>
      </c>
      <c r="S553" s="2" t="s">
        <v>10890</v>
      </c>
      <c r="T553" s="2" t="s">
        <v>10891</v>
      </c>
      <c r="U553" s="2" t="s">
        <v>10892</v>
      </c>
      <c r="V553" s="2" t="s">
        <v>10889</v>
      </c>
      <c r="W553" s="2" t="s">
        <v>7893</v>
      </c>
      <c r="X553" s="2" t="s">
        <v>8074</v>
      </c>
      <c r="Z553" s="2" t="s">
        <v>10893</v>
      </c>
      <c r="AA553" s="2">
        <v>1</v>
      </c>
      <c r="AB553" s="2" t="s">
        <v>7896</v>
      </c>
      <c r="AC553" s="2" t="s">
        <v>10894</v>
      </c>
      <c r="AD553" s="2">
        <v>1</v>
      </c>
      <c r="AE553" s="2">
        <v>1</v>
      </c>
    </row>
    <row r="554" spans="1:31" x14ac:dyDescent="0.15">
      <c r="A554" s="2" t="b">
        <v>1</v>
      </c>
      <c r="B554" s="2" t="s">
        <v>7885</v>
      </c>
      <c r="C554" s="2" t="s">
        <v>7886</v>
      </c>
      <c r="D554" s="2" t="s">
        <v>7887</v>
      </c>
      <c r="E554" s="3">
        <v>8</v>
      </c>
      <c r="F554" s="2" t="s">
        <v>10895</v>
      </c>
      <c r="G554" s="2">
        <v>27.661449432373001</v>
      </c>
      <c r="H554" s="2">
        <v>42.271930694580099</v>
      </c>
      <c r="I554" s="6">
        <v>0.61182325212978805</v>
      </c>
      <c r="J554" s="6">
        <v>0.61182325212978805</v>
      </c>
      <c r="K554" s="6">
        <v>52.818928733025601</v>
      </c>
      <c r="L554" s="6">
        <v>1.52818928733026</v>
      </c>
      <c r="M554" s="2">
        <v>0</v>
      </c>
      <c r="N554" s="2">
        <v>0.14423874671391901</v>
      </c>
      <c r="O554" s="2">
        <v>5.3596911347248602E-2</v>
      </c>
      <c r="P554" s="2">
        <v>7</v>
      </c>
      <c r="Q554" s="2">
        <v>0.20596807501692699</v>
      </c>
      <c r="R554" s="2" t="s">
        <v>10895</v>
      </c>
      <c r="S554" s="2" t="s">
        <v>10896</v>
      </c>
      <c r="T554" s="2" t="s">
        <v>10897</v>
      </c>
      <c r="U554" s="2" t="s">
        <v>10898</v>
      </c>
      <c r="V554" s="2" t="s">
        <v>10895</v>
      </c>
      <c r="W554" s="2" t="s">
        <v>7893</v>
      </c>
      <c r="X554" s="2" t="s">
        <v>7902</v>
      </c>
      <c r="Z554" s="2">
        <v>1</v>
      </c>
      <c r="AA554" s="2">
        <v>1</v>
      </c>
      <c r="AB554" s="2" t="s">
        <v>7896</v>
      </c>
      <c r="AC554" s="2" t="s">
        <v>10899</v>
      </c>
      <c r="AD554" s="2">
        <v>2</v>
      </c>
      <c r="AE554" s="2">
        <v>4</v>
      </c>
    </row>
    <row r="555" spans="1:31" x14ac:dyDescent="0.15">
      <c r="A555" s="2" t="b">
        <v>1</v>
      </c>
      <c r="B555" s="2" t="s">
        <v>7885</v>
      </c>
      <c r="C555" s="2" t="s">
        <v>7886</v>
      </c>
      <c r="D555" s="2" t="s">
        <v>7887</v>
      </c>
      <c r="E555" s="3">
        <v>6</v>
      </c>
      <c r="F555" s="2" t="s">
        <v>10900</v>
      </c>
      <c r="G555" s="2">
        <v>300.254150390625</v>
      </c>
      <c r="H555" s="2">
        <v>270.52200317382801</v>
      </c>
      <c r="I555" s="6">
        <v>-0.15043824648628301</v>
      </c>
      <c r="J555" s="6">
        <v>0.15043824648628301</v>
      </c>
      <c r="K555" s="6">
        <v>-9.9023268048471298</v>
      </c>
      <c r="L555" s="6">
        <v>0.90097673195152905</v>
      </c>
      <c r="M555" s="2">
        <v>0</v>
      </c>
      <c r="N555" s="2">
        <v>0.148909425243681</v>
      </c>
      <c r="O555" s="2">
        <v>5.5231859544929103E-2</v>
      </c>
      <c r="P555" s="2">
        <v>5</v>
      </c>
      <c r="Q555" s="2">
        <v>9.1279266322345495E-2</v>
      </c>
      <c r="R555" s="2" t="s">
        <v>10900</v>
      </c>
      <c r="S555" s="2" t="s">
        <v>10901</v>
      </c>
      <c r="T555" s="2" t="s">
        <v>10902</v>
      </c>
      <c r="U555" s="2" t="s">
        <v>10903</v>
      </c>
      <c r="V555" s="2" t="s">
        <v>10900</v>
      </c>
      <c r="W555" s="2" t="s">
        <v>7893</v>
      </c>
      <c r="X555" s="2" t="s">
        <v>7907</v>
      </c>
      <c r="Z555" s="2">
        <v>2</v>
      </c>
      <c r="AA555" s="2">
        <v>3</v>
      </c>
      <c r="AB555" s="2" t="s">
        <v>7896</v>
      </c>
      <c r="AC555" s="2" t="s">
        <v>10904</v>
      </c>
      <c r="AD555" s="2">
        <v>1</v>
      </c>
      <c r="AE555" s="2">
        <v>1</v>
      </c>
    </row>
    <row r="556" spans="1:31" x14ac:dyDescent="0.15">
      <c r="A556" s="2" t="b">
        <v>1</v>
      </c>
      <c r="B556" s="2" t="s">
        <v>7885</v>
      </c>
      <c r="C556" s="2" t="s">
        <v>7886</v>
      </c>
      <c r="D556" s="2" t="s">
        <v>7887</v>
      </c>
      <c r="E556" s="3">
        <v>12</v>
      </c>
      <c r="F556" s="2" t="s">
        <v>10905</v>
      </c>
      <c r="G556" s="2">
        <v>42.742469787597699</v>
      </c>
      <c r="H556" s="2">
        <v>64.551017761230497</v>
      </c>
      <c r="I556" s="6">
        <v>0.59476956872087905</v>
      </c>
      <c r="J556" s="6">
        <v>0.59476956872087905</v>
      </c>
      <c r="K556" s="6">
        <v>51.023134793116</v>
      </c>
      <c r="L556" s="6">
        <v>1.51023134793116</v>
      </c>
      <c r="M556" s="2">
        <v>0</v>
      </c>
      <c r="N556" s="2">
        <v>0.15565323877936901</v>
      </c>
      <c r="O556" s="2">
        <v>5.7628422342996803E-2</v>
      </c>
      <c r="P556" s="2">
        <v>11</v>
      </c>
      <c r="Q556" s="2">
        <v>0.36952348951863301</v>
      </c>
      <c r="R556" s="2" t="s">
        <v>10905</v>
      </c>
      <c r="S556" s="2" t="s">
        <v>10906</v>
      </c>
      <c r="T556" s="2" t="s">
        <v>10907</v>
      </c>
      <c r="U556" s="2" t="s">
        <v>10908</v>
      </c>
      <c r="V556" s="2" t="s">
        <v>10905</v>
      </c>
      <c r="W556" s="2" t="s">
        <v>7893</v>
      </c>
      <c r="X556" s="2" t="s">
        <v>7902</v>
      </c>
      <c r="Z556" s="2">
        <v>1</v>
      </c>
      <c r="AA556" s="2">
        <v>1</v>
      </c>
      <c r="AB556" s="2" t="s">
        <v>7896</v>
      </c>
      <c r="AC556" s="2" t="s">
        <v>10909</v>
      </c>
      <c r="AD556" s="2">
        <v>3</v>
      </c>
      <c r="AE556" s="2">
        <v>3</v>
      </c>
    </row>
    <row r="557" spans="1:31" x14ac:dyDescent="0.15">
      <c r="A557" s="2" t="b">
        <v>1</v>
      </c>
      <c r="B557" s="2" t="s">
        <v>7885</v>
      </c>
      <c r="C557" s="2" t="s">
        <v>7886</v>
      </c>
      <c r="D557" s="2" t="s">
        <v>7887</v>
      </c>
      <c r="E557" s="3">
        <v>51</v>
      </c>
      <c r="F557" s="2" t="s">
        <v>10910</v>
      </c>
      <c r="G557" s="2">
        <v>4779.37646484375</v>
      </c>
      <c r="H557" s="2">
        <v>3449.09350585938</v>
      </c>
      <c r="I557" s="6">
        <v>-0.47060516996176799</v>
      </c>
      <c r="J557" s="6">
        <v>0.47060516996176799</v>
      </c>
      <c r="K557" s="6">
        <v>-27.833818255785101</v>
      </c>
      <c r="L557" s="6">
        <v>0.72166181744214897</v>
      </c>
      <c r="M557" s="2">
        <v>0</v>
      </c>
      <c r="N557" s="2">
        <v>0.16147615246177299</v>
      </c>
      <c r="O557" s="2">
        <v>5.96759693880465E-2</v>
      </c>
      <c r="P557" s="2">
        <v>50</v>
      </c>
      <c r="Q557" s="2">
        <v>0.19003810902253501</v>
      </c>
      <c r="R557" s="2" t="s">
        <v>10910</v>
      </c>
      <c r="S557" s="2" t="s">
        <v>10911</v>
      </c>
      <c r="T557" s="2" t="s">
        <v>10912</v>
      </c>
      <c r="U557" s="2" t="s">
        <v>10913</v>
      </c>
      <c r="V557" s="2" t="s">
        <v>10910</v>
      </c>
      <c r="W557" s="2" t="s">
        <v>7893</v>
      </c>
      <c r="X557" s="2" t="s">
        <v>7902</v>
      </c>
      <c r="Z557" s="2" t="s">
        <v>7967</v>
      </c>
      <c r="AA557" s="2">
        <v>1</v>
      </c>
      <c r="AB557" s="2" t="s">
        <v>7896</v>
      </c>
      <c r="AC557" s="2" t="s">
        <v>10914</v>
      </c>
      <c r="AD557" s="2">
        <v>8</v>
      </c>
      <c r="AE557" s="2">
        <v>10</v>
      </c>
    </row>
    <row r="558" spans="1:31" x14ac:dyDescent="0.15">
      <c r="A558" s="2" t="b">
        <v>1</v>
      </c>
      <c r="B558" s="2" t="s">
        <v>7885</v>
      </c>
      <c r="C558" s="2" t="s">
        <v>7886</v>
      </c>
      <c r="D558" s="2" t="s">
        <v>7887</v>
      </c>
      <c r="E558" s="3">
        <v>12</v>
      </c>
      <c r="F558" s="2" t="s">
        <v>10915</v>
      </c>
      <c r="G558" s="2">
        <v>89.584426879882798</v>
      </c>
      <c r="H558" s="2">
        <v>75.920440673828097</v>
      </c>
      <c r="I558" s="6">
        <v>-0.23875959339861699</v>
      </c>
      <c r="J558" s="6">
        <v>0.23875959339861699</v>
      </c>
      <c r="K558" s="6">
        <v>-15.2526356220102</v>
      </c>
      <c r="L558" s="6">
        <v>0.84747364377989798</v>
      </c>
      <c r="M558" s="2">
        <v>0</v>
      </c>
      <c r="N558" s="2">
        <v>0.16437183853389101</v>
      </c>
      <c r="O558" s="2">
        <v>6.0636265932936202E-2</v>
      </c>
      <c r="P558" s="2">
        <v>11</v>
      </c>
      <c r="Q558" s="2">
        <v>0.30835218476998699</v>
      </c>
      <c r="R558" s="2" t="s">
        <v>10915</v>
      </c>
      <c r="S558" s="2" t="s">
        <v>10916</v>
      </c>
      <c r="T558" s="2" t="s">
        <v>10917</v>
      </c>
      <c r="U558" s="2" t="s">
        <v>10918</v>
      </c>
      <c r="V558" s="2" t="s">
        <v>10915</v>
      </c>
      <c r="W558" s="2" t="s">
        <v>7893</v>
      </c>
      <c r="X558" s="2" t="s">
        <v>7902</v>
      </c>
      <c r="Z558" s="2" t="s">
        <v>7967</v>
      </c>
      <c r="AA558" s="2" t="s">
        <v>8001</v>
      </c>
      <c r="AB558" s="2" t="s">
        <v>7896</v>
      </c>
      <c r="AC558" s="2" t="s">
        <v>10919</v>
      </c>
      <c r="AD558" s="2">
        <v>1</v>
      </c>
      <c r="AE558" s="2">
        <v>2</v>
      </c>
    </row>
    <row r="559" spans="1:31" x14ac:dyDescent="0.15">
      <c r="A559" s="2" t="b">
        <v>1</v>
      </c>
      <c r="B559" s="2" t="s">
        <v>7885</v>
      </c>
      <c r="C559" s="2" t="s">
        <v>7886</v>
      </c>
      <c r="D559" s="2" t="s">
        <v>7887</v>
      </c>
      <c r="E559" s="3">
        <v>3</v>
      </c>
      <c r="F559" s="2" t="s">
        <v>10920</v>
      </c>
      <c r="G559" s="2">
        <v>19.704851150512699</v>
      </c>
      <c r="H559" s="2">
        <v>37.489177703857401</v>
      </c>
      <c r="I559" s="6">
        <v>0.92792333010345895</v>
      </c>
      <c r="J559" s="6">
        <v>0.92792333010345895</v>
      </c>
      <c r="K559" s="6">
        <v>90.253544254161994</v>
      </c>
      <c r="L559" s="6">
        <v>1.9025354425416201</v>
      </c>
      <c r="M559" s="2">
        <v>0</v>
      </c>
      <c r="N559" s="2">
        <v>0.166796264832207</v>
      </c>
      <c r="O559" s="2">
        <v>6.1419563223412098E-2</v>
      </c>
      <c r="P559" s="2">
        <v>2</v>
      </c>
      <c r="Q559" s="2">
        <v>0.312820765045558</v>
      </c>
      <c r="R559" s="2" t="s">
        <v>10920</v>
      </c>
      <c r="S559" s="2" t="s">
        <v>10921</v>
      </c>
      <c r="T559" s="2" t="s">
        <v>10922</v>
      </c>
      <c r="U559" s="2" t="s">
        <v>10923</v>
      </c>
      <c r="V559" s="2" t="s">
        <v>10920</v>
      </c>
      <c r="W559" s="2" t="s">
        <v>7893</v>
      </c>
      <c r="X559" s="2" t="s">
        <v>7902</v>
      </c>
      <c r="Z559" s="2">
        <v>1</v>
      </c>
      <c r="AA559" s="2">
        <v>1</v>
      </c>
      <c r="AB559" s="2" t="s">
        <v>7896</v>
      </c>
      <c r="AC559" s="2" t="s">
        <v>10924</v>
      </c>
      <c r="AD559" s="2">
        <v>2</v>
      </c>
      <c r="AE559" s="2">
        <v>3</v>
      </c>
    </row>
    <row r="560" spans="1:31" x14ac:dyDescent="0.15">
      <c r="A560" s="2" t="b">
        <v>1</v>
      </c>
      <c r="B560" s="2" t="s">
        <v>7885</v>
      </c>
      <c r="C560" s="2" t="s">
        <v>7886</v>
      </c>
      <c r="D560" s="2" t="s">
        <v>7887</v>
      </c>
      <c r="E560" s="3">
        <v>6</v>
      </c>
      <c r="F560" s="2" t="s">
        <v>10925</v>
      </c>
      <c r="G560" s="2">
        <v>628.64129638671898</v>
      </c>
      <c r="H560" s="2">
        <v>772.36767578125</v>
      </c>
      <c r="I560" s="6">
        <v>0.297050739540825</v>
      </c>
      <c r="J560" s="6">
        <v>0.297050739540825</v>
      </c>
      <c r="K560" s="6">
        <v>22.863019057232901</v>
      </c>
      <c r="L560" s="6">
        <v>1.22863019057233</v>
      </c>
      <c r="M560" s="2">
        <v>0</v>
      </c>
      <c r="N560" s="2">
        <v>0.168023307354871</v>
      </c>
      <c r="O560" s="2">
        <v>6.1759918379087501E-2</v>
      </c>
      <c r="P560" s="2">
        <v>5</v>
      </c>
      <c r="Q560" s="2">
        <v>0.16767581812007101</v>
      </c>
      <c r="R560" s="2" t="s">
        <v>10926</v>
      </c>
      <c r="S560" s="2" t="s">
        <v>10927</v>
      </c>
      <c r="T560" s="2" t="s">
        <v>10928</v>
      </c>
      <c r="U560" s="2" t="s">
        <v>10929</v>
      </c>
      <c r="V560" s="2" t="s">
        <v>10926</v>
      </c>
      <c r="W560" s="2" t="s">
        <v>7893</v>
      </c>
      <c r="X560" s="2" t="s">
        <v>7894</v>
      </c>
      <c r="Z560" s="2">
        <v>1</v>
      </c>
      <c r="AA560" s="2" t="s">
        <v>8205</v>
      </c>
      <c r="AB560" s="2" t="s">
        <v>7896</v>
      </c>
      <c r="AC560" s="2" t="s">
        <v>10930</v>
      </c>
      <c r="AD560" s="2">
        <v>1</v>
      </c>
      <c r="AE560" s="2">
        <v>1</v>
      </c>
    </row>
    <row r="561" spans="1:31" x14ac:dyDescent="0.15">
      <c r="A561" s="2" t="b">
        <v>1</v>
      </c>
      <c r="B561" s="2" t="s">
        <v>7885</v>
      </c>
      <c r="C561" s="2" t="s">
        <v>7886</v>
      </c>
      <c r="D561" s="2" t="s">
        <v>7887</v>
      </c>
      <c r="E561" s="3">
        <v>18</v>
      </c>
      <c r="F561" s="2" t="s">
        <v>10931</v>
      </c>
      <c r="G561" s="2">
        <v>15523.3271484375</v>
      </c>
      <c r="H561" s="2">
        <v>10926.921875</v>
      </c>
      <c r="I561" s="6">
        <v>-0.50655075704776698</v>
      </c>
      <c r="J561" s="6">
        <v>0.50655075704776698</v>
      </c>
      <c r="K561" s="6">
        <v>-29.609665695283301</v>
      </c>
      <c r="L561" s="6">
        <v>0.70390334304716695</v>
      </c>
      <c r="M561" s="2">
        <v>0</v>
      </c>
      <c r="N561" s="2">
        <v>0.16857315308356699</v>
      </c>
      <c r="O561" s="2">
        <v>6.1818288521142802E-2</v>
      </c>
      <c r="P561" s="2">
        <v>17</v>
      </c>
      <c r="Q561" s="2">
        <v>0.31547566805622201</v>
      </c>
      <c r="R561" s="2" t="s">
        <v>10931</v>
      </c>
      <c r="S561" s="2" t="s">
        <v>10932</v>
      </c>
      <c r="T561" s="2" t="s">
        <v>10933</v>
      </c>
      <c r="U561" s="2" t="s">
        <v>10934</v>
      </c>
      <c r="V561" s="2" t="s">
        <v>10931</v>
      </c>
      <c r="W561" s="2" t="s">
        <v>7893</v>
      </c>
      <c r="X561" s="2" t="s">
        <v>7907</v>
      </c>
      <c r="Z561" s="2">
        <v>2</v>
      </c>
      <c r="AA561" s="2">
        <v>1</v>
      </c>
      <c r="AB561" s="2" t="s">
        <v>7896</v>
      </c>
      <c r="AC561" s="2" t="s">
        <v>10935</v>
      </c>
      <c r="AD561" s="2">
        <v>3</v>
      </c>
      <c r="AE561" s="2">
        <v>3</v>
      </c>
    </row>
    <row r="562" spans="1:31" x14ac:dyDescent="0.15">
      <c r="A562" s="2" t="b">
        <v>1</v>
      </c>
      <c r="B562" s="2" t="s">
        <v>7885</v>
      </c>
      <c r="C562" s="2" t="s">
        <v>7886</v>
      </c>
      <c r="D562" s="2" t="s">
        <v>7887</v>
      </c>
      <c r="E562" s="3">
        <v>97</v>
      </c>
      <c r="F562" s="2" t="s">
        <v>10936</v>
      </c>
      <c r="G562" s="2">
        <v>68500.2421875</v>
      </c>
      <c r="H562" s="2">
        <v>65996.25</v>
      </c>
      <c r="I562" s="6">
        <v>-5.3725038000435398E-2</v>
      </c>
      <c r="J562" s="6">
        <v>5.3725038000435398E-2</v>
      </c>
      <c r="K562" s="6">
        <v>-3.6554501232945</v>
      </c>
      <c r="L562" s="6">
        <v>0.96344549876705499</v>
      </c>
      <c r="M562" s="2">
        <v>0</v>
      </c>
      <c r="N562" s="2">
        <v>0.16878817012880701</v>
      </c>
      <c r="O562" s="2">
        <v>6.1818288521142802E-2</v>
      </c>
      <c r="P562" s="2">
        <v>96</v>
      </c>
      <c r="Q562" s="2">
        <v>6.9675613376718598E-2</v>
      </c>
      <c r="R562" s="2" t="s">
        <v>10936</v>
      </c>
      <c r="S562" s="2" t="s">
        <v>10937</v>
      </c>
      <c r="T562" s="2" t="s">
        <v>10938</v>
      </c>
      <c r="U562" s="2" t="s">
        <v>10939</v>
      </c>
      <c r="V562" s="2" t="s">
        <v>10936</v>
      </c>
      <c r="W562" s="2" t="s">
        <v>7893</v>
      </c>
      <c r="X562" s="2" t="s">
        <v>7902</v>
      </c>
      <c r="Z562" s="2">
        <v>1</v>
      </c>
      <c r="AA562" s="2" t="s">
        <v>8001</v>
      </c>
      <c r="AB562" s="2" t="s">
        <v>7896</v>
      </c>
      <c r="AC562" s="2" t="s">
        <v>10940</v>
      </c>
      <c r="AD562" s="2">
        <v>12</v>
      </c>
      <c r="AE562" s="2">
        <v>17</v>
      </c>
    </row>
    <row r="563" spans="1:31" x14ac:dyDescent="0.15">
      <c r="A563" s="2" t="b">
        <v>1</v>
      </c>
      <c r="B563" s="2" t="s">
        <v>7885</v>
      </c>
      <c r="C563" s="2" t="s">
        <v>7886</v>
      </c>
      <c r="D563" s="2" t="s">
        <v>7887</v>
      </c>
      <c r="E563" s="3">
        <v>6</v>
      </c>
      <c r="F563" s="2" t="s">
        <v>10941</v>
      </c>
      <c r="G563" s="2">
        <v>67.916007995605497</v>
      </c>
      <c r="H563" s="2">
        <v>90.400604248046903</v>
      </c>
      <c r="I563" s="6">
        <v>0.41258075395035099</v>
      </c>
      <c r="J563" s="6">
        <v>0.41258075395035099</v>
      </c>
      <c r="K563" s="6">
        <v>33.106475065342899</v>
      </c>
      <c r="L563" s="6">
        <v>1.3310647506534301</v>
      </c>
      <c r="M563" s="2">
        <v>0</v>
      </c>
      <c r="N563" s="2">
        <v>0.16966358510798099</v>
      </c>
      <c r="O563" s="2">
        <v>6.2027547243778E-2</v>
      </c>
      <c r="P563" s="2">
        <v>5</v>
      </c>
      <c r="Q563" s="2">
        <v>0.28067073682291399</v>
      </c>
      <c r="R563" s="2" t="s">
        <v>10941</v>
      </c>
      <c r="S563" s="2" t="s">
        <v>10942</v>
      </c>
      <c r="T563" s="2" t="s">
        <v>10943</v>
      </c>
      <c r="U563" s="2" t="s">
        <v>10944</v>
      </c>
      <c r="V563" s="2" t="s">
        <v>10941</v>
      </c>
      <c r="W563" s="2" t="s">
        <v>7893</v>
      </c>
      <c r="X563" s="2" t="s">
        <v>7902</v>
      </c>
      <c r="Z563" s="2">
        <v>1</v>
      </c>
      <c r="AA563" s="2">
        <v>1</v>
      </c>
      <c r="AB563" s="2" t="s">
        <v>7896</v>
      </c>
      <c r="AC563" s="2" t="s">
        <v>10945</v>
      </c>
      <c r="AD563" s="2">
        <v>1</v>
      </c>
      <c r="AE563" s="2">
        <v>1</v>
      </c>
    </row>
    <row r="564" spans="1:31" x14ac:dyDescent="0.15">
      <c r="A564" s="2" t="b">
        <v>1</v>
      </c>
      <c r="B564" s="2" t="s">
        <v>7885</v>
      </c>
      <c r="C564" s="2" t="s">
        <v>7886</v>
      </c>
      <c r="D564" s="2" t="s">
        <v>7887</v>
      </c>
      <c r="E564" s="3">
        <v>6</v>
      </c>
      <c r="F564" s="2" t="s">
        <v>10946</v>
      </c>
      <c r="G564" s="2">
        <v>21.3916931152344</v>
      </c>
      <c r="H564" s="2">
        <v>10.5575065612793</v>
      </c>
      <c r="I564" s="6">
        <v>-1.0187815300749601</v>
      </c>
      <c r="J564" s="6">
        <v>1.0187815300749601</v>
      </c>
      <c r="K564" s="6">
        <v>-50.646699611819699</v>
      </c>
      <c r="L564" s="6">
        <v>0.49353300388180299</v>
      </c>
      <c r="M564" s="2">
        <v>0</v>
      </c>
      <c r="N564" s="2">
        <v>0.17719688941799</v>
      </c>
      <c r="O564" s="2">
        <v>6.4665770020160898E-2</v>
      </c>
      <c r="P564" s="2">
        <v>5</v>
      </c>
      <c r="Q564" s="2">
        <v>0.51593047888097798</v>
      </c>
      <c r="R564" s="2" t="s">
        <v>10947</v>
      </c>
      <c r="S564" s="2" t="s">
        <v>10948</v>
      </c>
      <c r="T564" s="2" t="s">
        <v>10949</v>
      </c>
      <c r="U564" s="2" t="s">
        <v>10950</v>
      </c>
      <c r="V564" s="2" t="s">
        <v>10947</v>
      </c>
      <c r="W564" s="2" t="s">
        <v>7893</v>
      </c>
      <c r="X564" s="2" t="s">
        <v>7986</v>
      </c>
      <c r="Z564" s="2" t="s">
        <v>10951</v>
      </c>
      <c r="AA564" s="2" t="s">
        <v>8662</v>
      </c>
      <c r="AB564" s="2" t="s">
        <v>7896</v>
      </c>
      <c r="AC564" s="2" t="s">
        <v>10952</v>
      </c>
      <c r="AD564" s="2">
        <v>1</v>
      </c>
      <c r="AE564" s="2">
        <v>1</v>
      </c>
    </row>
    <row r="565" spans="1:31" x14ac:dyDescent="0.15">
      <c r="A565" s="2" t="b">
        <v>1</v>
      </c>
      <c r="B565" s="2" t="s">
        <v>7885</v>
      </c>
      <c r="C565" s="2" t="s">
        <v>7886</v>
      </c>
      <c r="D565" s="2" t="s">
        <v>7887</v>
      </c>
      <c r="E565" s="3">
        <v>12</v>
      </c>
      <c r="F565" s="2" t="s">
        <v>10953</v>
      </c>
      <c r="G565" s="2">
        <v>119.27223205566401</v>
      </c>
      <c r="H565" s="2">
        <v>140.06207275390599</v>
      </c>
      <c r="I565" s="6">
        <v>0.231808136773996</v>
      </c>
      <c r="J565" s="6">
        <v>0.231808136773996</v>
      </c>
      <c r="K565" s="6">
        <v>17.4305790542594</v>
      </c>
      <c r="L565" s="6">
        <v>1.17430579054259</v>
      </c>
      <c r="M565" s="2">
        <v>0</v>
      </c>
      <c r="N565" s="2">
        <v>0.17882415044500899</v>
      </c>
      <c r="O565" s="2">
        <v>6.5143083376396196E-2</v>
      </c>
      <c r="P565" s="2">
        <v>11</v>
      </c>
      <c r="Q565" s="2">
        <v>0.14162542107283899</v>
      </c>
      <c r="R565" s="2" t="s">
        <v>10953</v>
      </c>
      <c r="S565" s="2" t="s">
        <v>10954</v>
      </c>
      <c r="T565" s="2" t="s">
        <v>10955</v>
      </c>
      <c r="U565" s="2" t="s">
        <v>10956</v>
      </c>
      <c r="V565" s="2" t="s">
        <v>10953</v>
      </c>
      <c r="W565" s="2" t="s">
        <v>7893</v>
      </c>
      <c r="X565" s="2" t="s">
        <v>7902</v>
      </c>
      <c r="Z565" s="2" t="s">
        <v>10957</v>
      </c>
      <c r="AA565" s="2" t="s">
        <v>10958</v>
      </c>
      <c r="AB565" s="2" t="s">
        <v>7896</v>
      </c>
      <c r="AC565" s="2" t="s">
        <v>10959</v>
      </c>
      <c r="AD565" s="2">
        <v>2</v>
      </c>
      <c r="AE565" s="2">
        <v>2</v>
      </c>
    </row>
    <row r="566" spans="1:31" x14ac:dyDescent="0.15">
      <c r="A566" s="2" t="b">
        <v>1</v>
      </c>
      <c r="B566" s="2" t="s">
        <v>7885</v>
      </c>
      <c r="C566" s="2" t="s">
        <v>7886</v>
      </c>
      <c r="D566" s="2" t="s">
        <v>7887</v>
      </c>
      <c r="E566" s="3">
        <v>24</v>
      </c>
      <c r="F566" s="2" t="s">
        <v>10960</v>
      </c>
      <c r="G566" s="2">
        <v>313.74771118164102</v>
      </c>
      <c r="H566" s="2">
        <v>462.38192749023398</v>
      </c>
      <c r="I566" s="6">
        <v>0.559480075721982</v>
      </c>
      <c r="J566" s="6">
        <v>0.559480075721982</v>
      </c>
      <c r="K566" s="6">
        <v>47.373800990867998</v>
      </c>
      <c r="L566" s="6">
        <v>1.4737380099086801</v>
      </c>
      <c r="M566" s="2">
        <v>0</v>
      </c>
      <c r="N566" s="2">
        <v>0.179975649018186</v>
      </c>
      <c r="O566" s="2">
        <v>6.5445690552067698E-2</v>
      </c>
      <c r="P566" s="2">
        <v>23</v>
      </c>
      <c r="Q566" s="2">
        <v>0.196080658108645</v>
      </c>
      <c r="R566" s="2" t="s">
        <v>10961</v>
      </c>
      <c r="S566" s="2" t="s">
        <v>10962</v>
      </c>
      <c r="T566" s="2" t="s">
        <v>10963</v>
      </c>
      <c r="U566" s="2" t="s">
        <v>10964</v>
      </c>
      <c r="V566" s="2" t="s">
        <v>10961</v>
      </c>
      <c r="W566" s="2" t="s">
        <v>7893</v>
      </c>
      <c r="X566" s="2" t="s">
        <v>7986</v>
      </c>
      <c r="Z566" s="2" t="s">
        <v>8047</v>
      </c>
      <c r="AA566" s="2">
        <v>1</v>
      </c>
      <c r="AB566" s="2" t="s">
        <v>7896</v>
      </c>
      <c r="AC566" s="2" t="s">
        <v>10965</v>
      </c>
      <c r="AD566" s="2">
        <v>3</v>
      </c>
      <c r="AE566" s="2">
        <v>4</v>
      </c>
    </row>
    <row r="567" spans="1:31" x14ac:dyDescent="0.15">
      <c r="A567" s="2" t="b">
        <v>1</v>
      </c>
      <c r="B567" s="2" t="s">
        <v>7885</v>
      </c>
      <c r="C567" s="2" t="s">
        <v>7886</v>
      </c>
      <c r="D567" s="2" t="s">
        <v>7887</v>
      </c>
      <c r="E567" s="3">
        <v>12</v>
      </c>
      <c r="F567" s="2" t="s">
        <v>10966</v>
      </c>
      <c r="G567" s="2">
        <v>12.0381889343262</v>
      </c>
      <c r="H567" s="2">
        <v>12.911557197570801</v>
      </c>
      <c r="I567" s="6">
        <v>0.101044642762913</v>
      </c>
      <c r="J567" s="6">
        <v>0.101044642762913</v>
      </c>
      <c r="K567" s="6">
        <v>7.2549805291248797</v>
      </c>
      <c r="L567" s="6">
        <v>1.0725498052912501</v>
      </c>
      <c r="M567" s="2">
        <v>0</v>
      </c>
      <c r="N567" s="2">
        <v>0.18333508029475001</v>
      </c>
      <c r="O567" s="2">
        <v>6.6548676832969902E-2</v>
      </c>
      <c r="P567" s="2">
        <v>11</v>
      </c>
      <c r="Q567" s="2">
        <v>0.244552073924138</v>
      </c>
      <c r="R567" s="2" t="s">
        <v>10966</v>
      </c>
      <c r="S567" s="2" t="s">
        <v>10967</v>
      </c>
      <c r="T567" s="2" t="s">
        <v>10968</v>
      </c>
      <c r="U567" s="2" t="s">
        <v>10969</v>
      </c>
      <c r="V567" s="2" t="s">
        <v>10966</v>
      </c>
      <c r="W567" s="2" t="s">
        <v>7893</v>
      </c>
      <c r="X567" s="2" t="s">
        <v>7902</v>
      </c>
      <c r="Z567" s="2" t="s">
        <v>10970</v>
      </c>
      <c r="AA567" s="2">
        <v>1</v>
      </c>
      <c r="AB567" s="2" t="s">
        <v>7896</v>
      </c>
      <c r="AC567" s="2" t="s">
        <v>10971</v>
      </c>
      <c r="AD567" s="2">
        <v>2</v>
      </c>
      <c r="AE567" s="2">
        <v>2</v>
      </c>
    </row>
    <row r="568" spans="1:31" x14ac:dyDescent="0.15">
      <c r="A568" s="2" t="b">
        <v>1</v>
      </c>
      <c r="B568" s="2" t="s">
        <v>7885</v>
      </c>
      <c r="C568" s="2" t="s">
        <v>7886</v>
      </c>
      <c r="D568" s="2" t="s">
        <v>7887</v>
      </c>
      <c r="E568" s="3">
        <v>84</v>
      </c>
      <c r="F568" s="2" t="s">
        <v>10972</v>
      </c>
      <c r="G568" s="2">
        <v>115508.4296875</v>
      </c>
      <c r="H568" s="2">
        <v>95512.3203125</v>
      </c>
      <c r="I568" s="6">
        <v>-0.27423939570636002</v>
      </c>
      <c r="J568" s="6">
        <v>0.27423939570636002</v>
      </c>
      <c r="K568" s="6">
        <v>-17.3113853500546</v>
      </c>
      <c r="L568" s="6">
        <v>0.82688614649945402</v>
      </c>
      <c r="M568" s="2">
        <v>0</v>
      </c>
      <c r="N568" s="2">
        <v>0.18410991686088199</v>
      </c>
      <c r="O568" s="2">
        <v>6.6711230976234395E-2</v>
      </c>
      <c r="P568" s="2">
        <v>83</v>
      </c>
      <c r="Q568" s="2">
        <v>7.6668583004407306E-2</v>
      </c>
      <c r="R568" s="2" t="s">
        <v>10972</v>
      </c>
      <c r="S568" s="2" t="s">
        <v>10973</v>
      </c>
      <c r="T568" s="2" t="s">
        <v>10974</v>
      </c>
      <c r="U568" s="2" t="s">
        <v>10975</v>
      </c>
      <c r="V568" s="2" t="s">
        <v>10972</v>
      </c>
      <c r="W568" s="2" t="s">
        <v>7893</v>
      </c>
      <c r="X568" s="2" t="s">
        <v>7902</v>
      </c>
      <c r="Z568" s="2" t="s">
        <v>7967</v>
      </c>
      <c r="AA568" s="2">
        <v>1</v>
      </c>
      <c r="AB568" s="2" t="s">
        <v>7896</v>
      </c>
      <c r="AC568" s="2" t="s">
        <v>10976</v>
      </c>
      <c r="AD568" s="2">
        <v>13</v>
      </c>
      <c r="AE568" s="2">
        <v>15</v>
      </c>
    </row>
    <row r="569" spans="1:31" x14ac:dyDescent="0.15">
      <c r="A569" s="2" t="b">
        <v>1</v>
      </c>
      <c r="B569" s="2" t="s">
        <v>7885</v>
      </c>
      <c r="C569" s="2" t="s">
        <v>7886</v>
      </c>
      <c r="D569" s="2" t="s">
        <v>7887</v>
      </c>
      <c r="E569" s="3">
        <v>6</v>
      </c>
      <c r="F569" s="2" t="s">
        <v>10977</v>
      </c>
      <c r="G569" s="2">
        <v>25.933698654174801</v>
      </c>
      <c r="H569" s="2">
        <v>28.415002822876001</v>
      </c>
      <c r="I569" s="6">
        <v>0.13182488123361</v>
      </c>
      <c r="J569" s="6">
        <v>0.13182488123361</v>
      </c>
      <c r="K569" s="6">
        <v>9.5678761513708501</v>
      </c>
      <c r="L569" s="6">
        <v>1.09567876151371</v>
      </c>
      <c r="M569" s="2">
        <v>0</v>
      </c>
      <c r="N569" s="2">
        <v>0.18557627675866301</v>
      </c>
      <c r="O569" s="2">
        <v>6.7004531785428798E-2</v>
      </c>
      <c r="P569" s="2">
        <v>5</v>
      </c>
      <c r="Q569" s="2">
        <v>8.4097936629303399E-2</v>
      </c>
      <c r="R569" s="2" t="s">
        <v>10977</v>
      </c>
      <c r="S569" s="2" t="s">
        <v>10978</v>
      </c>
      <c r="T569" s="2" t="s">
        <v>10979</v>
      </c>
      <c r="U569" s="2" t="s">
        <v>10979</v>
      </c>
      <c r="V569" s="2" t="s">
        <v>10977</v>
      </c>
      <c r="W569" s="2" t="s">
        <v>7893</v>
      </c>
      <c r="X569" s="2" t="s">
        <v>7902</v>
      </c>
      <c r="Z569" s="2">
        <v>1</v>
      </c>
      <c r="AA569" s="2">
        <v>1</v>
      </c>
      <c r="AB569" s="2" t="s">
        <v>7896</v>
      </c>
      <c r="AC569" s="2" t="s">
        <v>10980</v>
      </c>
      <c r="AD569" s="2">
        <v>1</v>
      </c>
      <c r="AE569" s="2">
        <v>1</v>
      </c>
    </row>
    <row r="570" spans="1:31" x14ac:dyDescent="0.15">
      <c r="A570" s="2" t="b">
        <v>1</v>
      </c>
      <c r="B570" s="2" t="s">
        <v>7885</v>
      </c>
      <c r="C570" s="2" t="s">
        <v>7886</v>
      </c>
      <c r="D570" s="2" t="s">
        <v>7887</v>
      </c>
      <c r="E570" s="3">
        <v>13</v>
      </c>
      <c r="F570" s="2" t="s">
        <v>10981</v>
      </c>
      <c r="G570" s="2">
        <v>143.230545043945</v>
      </c>
      <c r="H570" s="2">
        <v>213.92736816406301</v>
      </c>
      <c r="I570" s="6">
        <v>0.57878186971134105</v>
      </c>
      <c r="J570" s="6">
        <v>0.57878186971134105</v>
      </c>
      <c r="K570" s="6">
        <v>49.358761497714298</v>
      </c>
      <c r="L570" s="6">
        <v>1.4935876149771401</v>
      </c>
      <c r="M570" s="2">
        <v>0</v>
      </c>
      <c r="N570" s="2">
        <v>0.185370536979548</v>
      </c>
      <c r="O570" s="2">
        <v>6.7004531785428798E-2</v>
      </c>
      <c r="P570" s="2">
        <v>12</v>
      </c>
      <c r="Q570" s="2">
        <v>0.21992630523328</v>
      </c>
      <c r="R570" s="2" t="s">
        <v>10981</v>
      </c>
      <c r="S570" s="2" t="s">
        <v>10982</v>
      </c>
      <c r="T570" s="2" t="s">
        <v>10983</v>
      </c>
      <c r="U570" s="2" t="s">
        <v>10984</v>
      </c>
      <c r="V570" s="2" t="s">
        <v>10981</v>
      </c>
      <c r="W570" s="2" t="s">
        <v>7893</v>
      </c>
      <c r="X570" s="2" t="s">
        <v>7902</v>
      </c>
      <c r="Z570" s="2">
        <v>1</v>
      </c>
      <c r="AA570" s="2">
        <v>1</v>
      </c>
      <c r="AB570" s="2" t="s">
        <v>7896</v>
      </c>
      <c r="AC570" s="2" t="s">
        <v>10985</v>
      </c>
      <c r="AD570" s="2">
        <v>2</v>
      </c>
      <c r="AE570" s="2">
        <v>3</v>
      </c>
    </row>
    <row r="571" spans="1:31" x14ac:dyDescent="0.15">
      <c r="A571" s="2" t="b">
        <v>1</v>
      </c>
      <c r="B571" s="2" t="s">
        <v>7885</v>
      </c>
      <c r="C571" s="2" t="s">
        <v>7886</v>
      </c>
      <c r="D571" s="2" t="s">
        <v>7887</v>
      </c>
      <c r="E571" s="3">
        <v>42</v>
      </c>
      <c r="F571" s="2" t="s">
        <v>10986</v>
      </c>
      <c r="G571" s="2">
        <v>133.28010559082</v>
      </c>
      <c r="H571" s="2">
        <v>156.25378417968801</v>
      </c>
      <c r="I571" s="6">
        <v>0.22942968083416801</v>
      </c>
      <c r="J571" s="6">
        <v>0.22942968083416801</v>
      </c>
      <c r="K571" s="6">
        <v>17.237140147081</v>
      </c>
      <c r="L571" s="6">
        <v>1.17237140147081</v>
      </c>
      <c r="M571" s="2">
        <v>0</v>
      </c>
      <c r="N571" s="2">
        <v>0.18696407695898301</v>
      </c>
      <c r="O571" s="2">
        <v>6.7386345759068003E-2</v>
      </c>
      <c r="P571" s="2">
        <v>41</v>
      </c>
      <c r="Q571" s="2">
        <v>0.14642562074027701</v>
      </c>
      <c r="R571" s="2" t="s">
        <v>10986</v>
      </c>
      <c r="S571" s="2" t="s">
        <v>10987</v>
      </c>
      <c r="T571" s="2" t="s">
        <v>10988</v>
      </c>
      <c r="U571" s="2" t="s">
        <v>10989</v>
      </c>
      <c r="V571" s="2" t="s">
        <v>10986</v>
      </c>
      <c r="W571" s="2" t="s">
        <v>7893</v>
      </c>
      <c r="X571" s="2" t="s">
        <v>7907</v>
      </c>
      <c r="Z571" s="2">
        <v>1</v>
      </c>
      <c r="AA571" s="2">
        <v>1</v>
      </c>
      <c r="AB571" s="2" t="s">
        <v>7896</v>
      </c>
      <c r="AC571" s="2" t="s">
        <v>10990</v>
      </c>
      <c r="AD571" s="2">
        <v>7</v>
      </c>
      <c r="AE571" s="2">
        <v>7</v>
      </c>
    </row>
    <row r="572" spans="1:31" x14ac:dyDescent="0.15">
      <c r="A572" s="2" t="b">
        <v>1</v>
      </c>
      <c r="B572" s="2" t="s">
        <v>7885</v>
      </c>
      <c r="C572" s="2" t="s">
        <v>7886</v>
      </c>
      <c r="D572" s="2" t="s">
        <v>7887</v>
      </c>
      <c r="E572" s="3">
        <v>103</v>
      </c>
      <c r="F572" s="2" t="s">
        <v>10991</v>
      </c>
      <c r="G572" s="2">
        <v>291761.59375</v>
      </c>
      <c r="H572" s="2">
        <v>238104.984375</v>
      </c>
      <c r="I572" s="6">
        <v>-0.29319216393408698</v>
      </c>
      <c r="J572" s="6">
        <v>0.29319216393408698</v>
      </c>
      <c r="K572" s="6">
        <v>-18.3905663131853</v>
      </c>
      <c r="L572" s="6">
        <v>0.81609433686814703</v>
      </c>
      <c r="M572" s="2">
        <v>0</v>
      </c>
      <c r="N572" s="2">
        <v>0.19727785030918299</v>
      </c>
      <c r="O572" s="2">
        <v>7.0929095731377206E-2</v>
      </c>
      <c r="P572" s="2">
        <v>102</v>
      </c>
      <c r="Q572" s="2">
        <v>5.8044671524089902E-2</v>
      </c>
      <c r="R572" s="2" t="s">
        <v>10992</v>
      </c>
      <c r="S572" s="2" t="s">
        <v>10993</v>
      </c>
      <c r="T572" s="2" t="s">
        <v>10994</v>
      </c>
      <c r="U572" s="2" t="s">
        <v>10995</v>
      </c>
      <c r="V572" s="2" t="s">
        <v>10992</v>
      </c>
      <c r="W572" s="2" t="s">
        <v>7893</v>
      </c>
      <c r="X572" s="2" t="s">
        <v>8920</v>
      </c>
      <c r="Z572" s="2">
        <v>1</v>
      </c>
      <c r="AA572" s="2" t="s">
        <v>10996</v>
      </c>
      <c r="AB572" s="2" t="s">
        <v>7896</v>
      </c>
      <c r="AC572" s="2" t="s">
        <v>10997</v>
      </c>
      <c r="AD572" s="2">
        <v>13</v>
      </c>
      <c r="AE572" s="2">
        <v>20</v>
      </c>
    </row>
    <row r="573" spans="1:31" x14ac:dyDescent="0.15">
      <c r="A573" s="2" t="b">
        <v>1</v>
      </c>
      <c r="B573" s="2" t="s">
        <v>7885</v>
      </c>
      <c r="C573" s="2" t="s">
        <v>7886</v>
      </c>
      <c r="D573" s="2" t="s">
        <v>7887</v>
      </c>
      <c r="E573" s="3">
        <v>6</v>
      </c>
      <c r="F573" s="2" t="s">
        <v>10998</v>
      </c>
      <c r="G573" s="2">
        <v>266.22619628906301</v>
      </c>
      <c r="H573" s="2">
        <v>223.22830200195301</v>
      </c>
      <c r="I573" s="6">
        <v>-0.25413258656385401</v>
      </c>
      <c r="J573" s="6">
        <v>0.25413258656385401</v>
      </c>
      <c r="K573" s="6">
        <v>-16.150887811364399</v>
      </c>
      <c r="L573" s="6">
        <v>0.83849112188635599</v>
      </c>
      <c r="M573" s="2">
        <v>0</v>
      </c>
      <c r="N573" s="2">
        <v>0.19748885478148201</v>
      </c>
      <c r="O573" s="2">
        <v>7.0929095731377206E-2</v>
      </c>
      <c r="P573" s="2">
        <v>5</v>
      </c>
      <c r="Q573" s="2">
        <v>0.145464102030992</v>
      </c>
      <c r="R573" s="2" t="s">
        <v>10998</v>
      </c>
      <c r="S573" s="2" t="s">
        <v>10999</v>
      </c>
      <c r="T573" s="2" t="s">
        <v>11000</v>
      </c>
      <c r="U573" s="2" t="s">
        <v>11001</v>
      </c>
      <c r="V573" s="2" t="s">
        <v>10998</v>
      </c>
      <c r="W573" s="2" t="s">
        <v>7893</v>
      </c>
      <c r="X573" s="2" t="s">
        <v>7902</v>
      </c>
      <c r="Z573" s="2" t="s">
        <v>7967</v>
      </c>
      <c r="AA573" s="2">
        <v>1</v>
      </c>
      <c r="AB573" s="2" t="s">
        <v>7896</v>
      </c>
      <c r="AC573" s="2" t="s">
        <v>11002</v>
      </c>
      <c r="AD573" s="2">
        <v>1</v>
      </c>
      <c r="AE573" s="2">
        <v>1</v>
      </c>
    </row>
    <row r="574" spans="1:31" x14ac:dyDescent="0.15">
      <c r="A574" s="2" t="b">
        <v>1</v>
      </c>
      <c r="B574" s="2" t="s">
        <v>7885</v>
      </c>
      <c r="C574" s="2" t="s">
        <v>7886</v>
      </c>
      <c r="D574" s="2" t="s">
        <v>7887</v>
      </c>
      <c r="E574" s="3">
        <v>12</v>
      </c>
      <c r="F574" s="2" t="s">
        <v>11003</v>
      </c>
      <c r="G574" s="2">
        <v>111.04322814941401</v>
      </c>
      <c r="H574" s="2">
        <v>101.645126342773</v>
      </c>
      <c r="I574" s="6">
        <v>-0.12758037154864199</v>
      </c>
      <c r="J574" s="6">
        <v>0.12758037154864199</v>
      </c>
      <c r="K574" s="6">
        <v>-8.4634623499913193</v>
      </c>
      <c r="L574" s="6">
        <v>0.91536537650008698</v>
      </c>
      <c r="M574" s="2">
        <v>0</v>
      </c>
      <c r="N574" s="2">
        <v>0.20298396644230099</v>
      </c>
      <c r="O574" s="2">
        <v>7.2774567933619305E-2</v>
      </c>
      <c r="P574" s="2">
        <v>11</v>
      </c>
      <c r="Q574" s="2">
        <v>0.172967202620321</v>
      </c>
      <c r="R574" s="2" t="s">
        <v>11004</v>
      </c>
      <c r="S574" s="2" t="s">
        <v>11005</v>
      </c>
      <c r="T574" s="2" t="s">
        <v>11006</v>
      </c>
      <c r="U574" s="2" t="s">
        <v>11007</v>
      </c>
      <c r="V574" s="2" t="s">
        <v>11004</v>
      </c>
      <c r="W574" s="2" t="s">
        <v>7893</v>
      </c>
      <c r="X574" s="2" t="s">
        <v>7986</v>
      </c>
      <c r="Z574" s="2" t="s">
        <v>8048</v>
      </c>
      <c r="AA574" s="2">
        <v>1</v>
      </c>
      <c r="AB574" s="2" t="s">
        <v>7896</v>
      </c>
      <c r="AC574" s="2" t="s">
        <v>11008</v>
      </c>
      <c r="AD574" s="2">
        <v>3</v>
      </c>
      <c r="AE574" s="2">
        <v>3</v>
      </c>
    </row>
    <row r="575" spans="1:31" x14ac:dyDescent="0.15">
      <c r="A575" s="2" t="b">
        <v>1</v>
      </c>
      <c r="B575" s="2" t="s">
        <v>7885</v>
      </c>
      <c r="C575" s="2" t="s">
        <v>7886</v>
      </c>
      <c r="D575" s="2" t="s">
        <v>7887</v>
      </c>
      <c r="E575" s="3">
        <v>46</v>
      </c>
      <c r="F575" s="2" t="s">
        <v>11009</v>
      </c>
      <c r="G575" s="2">
        <v>3236.20776367188</v>
      </c>
      <c r="H575" s="2">
        <v>4537.5712890625</v>
      </c>
      <c r="I575" s="6">
        <v>0.48761607786285599</v>
      </c>
      <c r="J575" s="6">
        <v>0.48761607786285599</v>
      </c>
      <c r="K575" s="6">
        <v>40.212607484572302</v>
      </c>
      <c r="L575" s="6">
        <v>1.40212607484572</v>
      </c>
      <c r="M575" s="2">
        <v>0</v>
      </c>
      <c r="N575" s="2">
        <v>0.207480888851474</v>
      </c>
      <c r="O575" s="2">
        <v>7.42563181152643E-2</v>
      </c>
      <c r="P575" s="2">
        <v>45</v>
      </c>
      <c r="Q575" s="2">
        <v>0.18042642541603199</v>
      </c>
      <c r="R575" s="2" t="s">
        <v>11009</v>
      </c>
      <c r="S575" s="2" t="s">
        <v>11010</v>
      </c>
      <c r="T575" s="2" t="s">
        <v>11011</v>
      </c>
      <c r="U575" s="2" t="s">
        <v>11012</v>
      </c>
      <c r="V575" s="2" t="s">
        <v>11009</v>
      </c>
      <c r="W575" s="2" t="s">
        <v>7893</v>
      </c>
      <c r="X575" s="2" t="s">
        <v>7902</v>
      </c>
      <c r="Z575" s="2">
        <v>1</v>
      </c>
      <c r="AA575" s="2">
        <v>1</v>
      </c>
      <c r="AB575" s="2" t="s">
        <v>7896</v>
      </c>
      <c r="AC575" s="2" t="s">
        <v>11013</v>
      </c>
      <c r="AD575" s="2">
        <v>6</v>
      </c>
      <c r="AE575" s="2">
        <v>8</v>
      </c>
    </row>
    <row r="576" spans="1:31" x14ac:dyDescent="0.15">
      <c r="A576" s="2" t="b">
        <v>1</v>
      </c>
      <c r="B576" s="2" t="s">
        <v>7885</v>
      </c>
      <c r="C576" s="2" t="s">
        <v>7886</v>
      </c>
      <c r="D576" s="2" t="s">
        <v>7887</v>
      </c>
      <c r="E576" s="3">
        <v>20</v>
      </c>
      <c r="F576" s="2" t="s">
        <v>11014</v>
      </c>
      <c r="G576" s="2">
        <v>371.87789916992199</v>
      </c>
      <c r="H576" s="2">
        <v>311.99371337890602</v>
      </c>
      <c r="I576" s="6">
        <v>-0.25331205132357498</v>
      </c>
      <c r="J576" s="6">
        <v>0.25331205132357498</v>
      </c>
      <c r="K576" s="6">
        <v>-16.103184922977299</v>
      </c>
      <c r="L576" s="6">
        <v>0.83896815077022702</v>
      </c>
      <c r="M576" s="2">
        <v>0</v>
      </c>
      <c r="N576" s="2">
        <v>0.21118885897617401</v>
      </c>
      <c r="O576" s="2">
        <v>7.5451010912678806E-2</v>
      </c>
      <c r="P576" s="2">
        <v>19</v>
      </c>
      <c r="Q576" s="2">
        <v>0.111854516637378</v>
      </c>
      <c r="R576" s="2" t="s">
        <v>11014</v>
      </c>
      <c r="S576" s="2" t="s">
        <v>11015</v>
      </c>
      <c r="T576" s="2" t="s">
        <v>11016</v>
      </c>
      <c r="U576" s="2" t="s">
        <v>11017</v>
      </c>
      <c r="V576" s="2" t="s">
        <v>11014</v>
      </c>
      <c r="W576" s="2" t="s">
        <v>7893</v>
      </c>
      <c r="X576" s="2" t="s">
        <v>7902</v>
      </c>
      <c r="Z576" s="2" t="s">
        <v>7967</v>
      </c>
      <c r="AA576" s="2">
        <v>1</v>
      </c>
      <c r="AB576" s="2" t="s">
        <v>7896</v>
      </c>
      <c r="AC576" s="2" t="s">
        <v>11018</v>
      </c>
      <c r="AD576" s="2">
        <v>4</v>
      </c>
      <c r="AE576" s="2">
        <v>6</v>
      </c>
    </row>
    <row r="577" spans="1:31" x14ac:dyDescent="0.15">
      <c r="A577" s="2" t="b">
        <v>1</v>
      </c>
      <c r="B577" s="2" t="s">
        <v>7885</v>
      </c>
      <c r="C577" s="2" t="s">
        <v>7886</v>
      </c>
      <c r="D577" s="2" t="s">
        <v>7887</v>
      </c>
      <c r="E577" s="3">
        <v>53</v>
      </c>
      <c r="F577" s="2" t="s">
        <v>11019</v>
      </c>
      <c r="G577" s="2">
        <v>18135.744140625</v>
      </c>
      <c r="H577" s="2">
        <v>16934.71484375</v>
      </c>
      <c r="I577" s="6">
        <v>-9.8852248643323107E-2</v>
      </c>
      <c r="J577" s="6">
        <v>9.8852248643323107E-2</v>
      </c>
      <c r="K577" s="6">
        <v>-6.6224428816495697</v>
      </c>
      <c r="L577" s="6">
        <v>0.93377557118350396</v>
      </c>
      <c r="M577" s="2">
        <v>0</v>
      </c>
      <c r="N577" s="2">
        <v>0.212998417318222</v>
      </c>
      <c r="O577" s="2">
        <v>7.5887063662235604E-2</v>
      </c>
      <c r="P577" s="2">
        <v>52</v>
      </c>
      <c r="Q577" s="2">
        <v>7.5198327685413194E-2</v>
      </c>
      <c r="R577" s="2" t="s">
        <v>11019</v>
      </c>
      <c r="S577" s="2" t="s">
        <v>11020</v>
      </c>
      <c r="T577" s="2" t="s">
        <v>11021</v>
      </c>
      <c r="U577" s="2" t="s">
        <v>11022</v>
      </c>
      <c r="V577" s="2" t="s">
        <v>11019</v>
      </c>
      <c r="W577" s="2" t="s">
        <v>7893</v>
      </c>
      <c r="X577" s="2" t="s">
        <v>7902</v>
      </c>
      <c r="Z577" s="2" t="s">
        <v>8188</v>
      </c>
      <c r="AA577" s="2">
        <v>1</v>
      </c>
      <c r="AB577" s="2" t="s">
        <v>7896</v>
      </c>
      <c r="AC577" s="2" t="s">
        <v>11023</v>
      </c>
      <c r="AD577" s="2">
        <v>5</v>
      </c>
      <c r="AE577" s="2">
        <v>10</v>
      </c>
    </row>
    <row r="578" spans="1:31" x14ac:dyDescent="0.15">
      <c r="A578" s="2" t="b">
        <v>1</v>
      </c>
      <c r="B578" s="2" t="s">
        <v>7885</v>
      </c>
      <c r="C578" s="2" t="s">
        <v>7886</v>
      </c>
      <c r="D578" s="2" t="s">
        <v>7887</v>
      </c>
      <c r="E578" s="3">
        <v>24</v>
      </c>
      <c r="F578" s="2" t="s">
        <v>11024</v>
      </c>
      <c r="G578" s="2">
        <v>65.960372924804702</v>
      </c>
      <c r="H578" s="2">
        <v>67.549301147460895</v>
      </c>
      <c r="I578" s="6">
        <v>3.43412883079297E-2</v>
      </c>
      <c r="J578" s="6">
        <v>3.43412883079297E-2</v>
      </c>
      <c r="K578" s="6">
        <v>2.40891334023785</v>
      </c>
      <c r="L578" s="6">
        <v>1.0240891334023801</v>
      </c>
      <c r="M578" s="2">
        <v>0</v>
      </c>
      <c r="N578" s="2">
        <v>0.21315336999245599</v>
      </c>
      <c r="O578" s="2">
        <v>7.5887063662235604E-2</v>
      </c>
      <c r="P578" s="2">
        <v>23</v>
      </c>
      <c r="Q578" s="2">
        <v>9.5184484639406597E-2</v>
      </c>
      <c r="R578" s="2" t="s">
        <v>11024</v>
      </c>
      <c r="S578" s="2" t="s">
        <v>11025</v>
      </c>
      <c r="T578" s="2" t="s">
        <v>11026</v>
      </c>
      <c r="U578" s="2" t="s">
        <v>11027</v>
      </c>
      <c r="V578" s="2" t="s">
        <v>11024</v>
      </c>
      <c r="W578" s="2" t="s">
        <v>7893</v>
      </c>
      <c r="X578" s="2" t="s">
        <v>7902</v>
      </c>
      <c r="Z578" s="2" t="s">
        <v>8001</v>
      </c>
      <c r="AA578" s="2">
        <v>1</v>
      </c>
      <c r="AB578" s="2" t="s">
        <v>7896</v>
      </c>
      <c r="AC578" s="2" t="s">
        <v>11028</v>
      </c>
      <c r="AD578" s="2">
        <v>4</v>
      </c>
      <c r="AE578" s="2">
        <v>4</v>
      </c>
    </row>
    <row r="579" spans="1:31" x14ac:dyDescent="0.15">
      <c r="A579" s="2" t="b">
        <v>1</v>
      </c>
      <c r="B579" s="2" t="s">
        <v>7885</v>
      </c>
      <c r="C579" s="2" t="s">
        <v>7886</v>
      </c>
      <c r="D579" s="2" t="s">
        <v>7887</v>
      </c>
      <c r="E579" s="3">
        <v>60</v>
      </c>
      <c r="F579" s="2" t="s">
        <v>11029</v>
      </c>
      <c r="G579" s="2">
        <v>131670.46875</v>
      </c>
      <c r="H579" s="2">
        <v>134584.34375</v>
      </c>
      <c r="I579" s="6">
        <v>3.1578778354777799E-2</v>
      </c>
      <c r="J579" s="6">
        <v>3.1578778354777799E-2</v>
      </c>
      <c r="K579" s="6">
        <v>2.2130057162115202</v>
      </c>
      <c r="L579" s="6">
        <v>1.0221300571621199</v>
      </c>
      <c r="M579" s="2">
        <v>0</v>
      </c>
      <c r="N579" s="2">
        <v>0.21417705411072999</v>
      </c>
      <c r="O579" s="2">
        <v>7.6045406778399105E-2</v>
      </c>
      <c r="P579" s="2">
        <v>59</v>
      </c>
      <c r="Q579" s="2">
        <v>0.137635249554935</v>
      </c>
      <c r="R579" s="2" t="s">
        <v>11029</v>
      </c>
      <c r="S579" s="2" t="s">
        <v>11030</v>
      </c>
      <c r="T579" s="2" t="s">
        <v>11031</v>
      </c>
      <c r="U579" s="2" t="s">
        <v>11031</v>
      </c>
      <c r="V579" s="2" t="s">
        <v>11029</v>
      </c>
      <c r="W579" s="2" t="s">
        <v>7893</v>
      </c>
      <c r="X579" s="2" t="s">
        <v>7902</v>
      </c>
      <c r="Z579" s="2">
        <v>1</v>
      </c>
      <c r="AA579" s="2">
        <v>1</v>
      </c>
      <c r="AB579" s="2" t="s">
        <v>7896</v>
      </c>
      <c r="AC579" s="2" t="s">
        <v>11032</v>
      </c>
      <c r="AD579" s="2">
        <v>8</v>
      </c>
      <c r="AE579" s="2">
        <v>10</v>
      </c>
    </row>
    <row r="580" spans="1:31" x14ac:dyDescent="0.15">
      <c r="A580" s="2" t="b">
        <v>1</v>
      </c>
      <c r="B580" s="2" t="s">
        <v>7885</v>
      </c>
      <c r="C580" s="2" t="s">
        <v>7886</v>
      </c>
      <c r="D580" s="2" t="s">
        <v>7887</v>
      </c>
      <c r="E580" s="3">
        <v>6</v>
      </c>
      <c r="F580" s="2" t="s">
        <v>11033</v>
      </c>
      <c r="G580" s="2">
        <v>67.330657958984403</v>
      </c>
      <c r="H580" s="2">
        <v>79.896705627441406</v>
      </c>
      <c r="I580" s="6">
        <v>0.246872454890014</v>
      </c>
      <c r="J580" s="6">
        <v>0.246872454890014</v>
      </c>
      <c r="K580" s="6">
        <v>18.6631885821045</v>
      </c>
      <c r="L580" s="6">
        <v>1.1866318858210501</v>
      </c>
      <c r="M580" s="2">
        <v>0</v>
      </c>
      <c r="N580" s="2">
        <v>0.21434367106656599</v>
      </c>
      <c r="O580" s="2">
        <v>7.6045406778399105E-2</v>
      </c>
      <c r="P580" s="2">
        <v>5</v>
      </c>
      <c r="Q580" s="2">
        <v>0.170071877578753</v>
      </c>
      <c r="R580" s="2" t="s">
        <v>11033</v>
      </c>
      <c r="S580" s="2" t="s">
        <v>11034</v>
      </c>
      <c r="T580" s="2" t="s">
        <v>11035</v>
      </c>
      <c r="U580" s="2" t="s">
        <v>11036</v>
      </c>
      <c r="V580" s="2" t="s">
        <v>11033</v>
      </c>
      <c r="W580" s="2" t="s">
        <v>7893</v>
      </c>
      <c r="X580" s="2" t="s">
        <v>7902</v>
      </c>
      <c r="Z580" s="2">
        <v>1</v>
      </c>
      <c r="AA580" s="2">
        <v>2</v>
      </c>
      <c r="AB580" s="2" t="s">
        <v>7896</v>
      </c>
      <c r="AC580" s="2" t="s">
        <v>11037</v>
      </c>
      <c r="AD580" s="2">
        <v>1</v>
      </c>
      <c r="AE580" s="2">
        <v>1</v>
      </c>
    </row>
    <row r="581" spans="1:31" x14ac:dyDescent="0.15">
      <c r="A581" s="2" t="b">
        <v>1</v>
      </c>
      <c r="B581" s="2" t="s">
        <v>7885</v>
      </c>
      <c r="C581" s="2" t="s">
        <v>7886</v>
      </c>
      <c r="D581" s="2" t="s">
        <v>7887</v>
      </c>
      <c r="E581" s="3">
        <v>12</v>
      </c>
      <c r="F581" s="2" t="s">
        <v>11038</v>
      </c>
      <c r="G581" s="2">
        <v>320.112548828125</v>
      </c>
      <c r="H581" s="2">
        <v>471.47482299804699</v>
      </c>
      <c r="I581" s="6">
        <v>0.55860149877468501</v>
      </c>
      <c r="J581" s="6">
        <v>0.55860149877468501</v>
      </c>
      <c r="K581" s="6">
        <v>47.284080153693502</v>
      </c>
      <c r="L581" s="6">
        <v>1.4728408015369401</v>
      </c>
      <c r="M581" s="2">
        <v>0</v>
      </c>
      <c r="N581" s="2">
        <v>0.21809141135763199</v>
      </c>
      <c r="O581" s="2">
        <v>7.7240708189161206E-2</v>
      </c>
      <c r="P581" s="2">
        <v>11</v>
      </c>
      <c r="Q581" s="2">
        <v>0.350894825422357</v>
      </c>
      <c r="R581" s="2" t="s">
        <v>11038</v>
      </c>
      <c r="S581" s="2" t="s">
        <v>11039</v>
      </c>
      <c r="T581" s="2" t="s">
        <v>11040</v>
      </c>
      <c r="U581" s="2" t="s">
        <v>11041</v>
      </c>
      <c r="V581" s="2" t="s">
        <v>11038</v>
      </c>
      <c r="W581" s="2" t="s">
        <v>7893</v>
      </c>
      <c r="X581" s="2" t="s">
        <v>7902</v>
      </c>
      <c r="Z581" s="2">
        <v>1</v>
      </c>
      <c r="AA581" s="2">
        <v>1</v>
      </c>
      <c r="AB581" s="2" t="s">
        <v>7896</v>
      </c>
      <c r="AC581" s="2" t="s">
        <v>11042</v>
      </c>
      <c r="AD581" s="2">
        <v>2</v>
      </c>
      <c r="AE581" s="2">
        <v>2</v>
      </c>
    </row>
    <row r="582" spans="1:31" x14ac:dyDescent="0.15">
      <c r="A582" s="2" t="b">
        <v>1</v>
      </c>
      <c r="B582" s="2" t="s">
        <v>7885</v>
      </c>
      <c r="C582" s="2" t="s">
        <v>7886</v>
      </c>
      <c r="D582" s="2" t="s">
        <v>7887</v>
      </c>
      <c r="E582" s="3">
        <v>124</v>
      </c>
      <c r="F582" s="2" t="s">
        <v>11043</v>
      </c>
      <c r="G582" s="2">
        <v>958983</v>
      </c>
      <c r="H582" s="2">
        <v>872714.3125</v>
      </c>
      <c r="I582" s="6">
        <v>-0.135995783124363</v>
      </c>
      <c r="J582" s="6">
        <v>0.135995783124363</v>
      </c>
      <c r="K582" s="6">
        <v>-8.9958515948666395</v>
      </c>
      <c r="L582" s="6">
        <v>0.910041484051334</v>
      </c>
      <c r="M582" s="2">
        <v>0</v>
      </c>
      <c r="N582" s="2">
        <v>0.22015503950072299</v>
      </c>
      <c r="O582" s="2">
        <v>7.7836443774952399E-2</v>
      </c>
      <c r="P582" s="2">
        <v>123</v>
      </c>
      <c r="Q582" s="2">
        <v>5.1781305544443802E-2</v>
      </c>
      <c r="R582" s="2" t="s">
        <v>11043</v>
      </c>
      <c r="S582" s="2" t="s">
        <v>11044</v>
      </c>
      <c r="T582" s="2" t="s">
        <v>11045</v>
      </c>
      <c r="U582" s="2" t="s">
        <v>11046</v>
      </c>
      <c r="V582" s="2" t="s">
        <v>11043</v>
      </c>
      <c r="W582" s="2" t="s">
        <v>7893</v>
      </c>
      <c r="X582" s="2" t="s">
        <v>7902</v>
      </c>
      <c r="Z582" s="2" t="s">
        <v>7967</v>
      </c>
      <c r="AA582" s="2">
        <v>1</v>
      </c>
      <c r="AB582" s="2" t="s">
        <v>7896</v>
      </c>
      <c r="AC582" s="2" t="s">
        <v>11047</v>
      </c>
      <c r="AD582" s="2">
        <v>10</v>
      </c>
      <c r="AE582" s="2">
        <v>24</v>
      </c>
    </row>
    <row r="583" spans="1:31" x14ac:dyDescent="0.15">
      <c r="A583" s="2" t="b">
        <v>1</v>
      </c>
      <c r="B583" s="2" t="s">
        <v>7885</v>
      </c>
      <c r="C583" s="2" t="s">
        <v>7886</v>
      </c>
      <c r="D583" s="2" t="s">
        <v>7887</v>
      </c>
      <c r="E583" s="3">
        <v>6</v>
      </c>
      <c r="F583" s="2" t="s">
        <v>11048</v>
      </c>
      <c r="G583" s="2">
        <v>158.22103881835901</v>
      </c>
      <c r="H583" s="2">
        <v>197.76119995117199</v>
      </c>
      <c r="I583" s="6">
        <v>0.32181795294268101</v>
      </c>
      <c r="J583" s="6">
        <v>0.32181795294268101</v>
      </c>
      <c r="K583" s="6">
        <v>24.990457291969399</v>
      </c>
      <c r="L583" s="6">
        <v>1.24990457291969</v>
      </c>
      <c r="M583" s="2">
        <v>0</v>
      </c>
      <c r="N583" s="2">
        <v>0.22073924960442201</v>
      </c>
      <c r="O583" s="2">
        <v>7.7907970448619607E-2</v>
      </c>
      <c r="P583" s="2">
        <v>5</v>
      </c>
      <c r="Q583" s="2">
        <v>0.283445500785524</v>
      </c>
      <c r="R583" s="2" t="s">
        <v>11048</v>
      </c>
      <c r="S583" s="2" t="s">
        <v>11049</v>
      </c>
      <c r="T583" s="2" t="s">
        <v>11050</v>
      </c>
      <c r="U583" s="2" t="s">
        <v>11051</v>
      </c>
      <c r="V583" s="2" t="s">
        <v>11048</v>
      </c>
      <c r="W583" s="2" t="s">
        <v>7893</v>
      </c>
      <c r="X583" s="2" t="s">
        <v>7902</v>
      </c>
      <c r="Z583" s="2">
        <v>2</v>
      </c>
      <c r="AA583" s="2">
        <v>1</v>
      </c>
      <c r="AB583" s="2" t="s">
        <v>7896</v>
      </c>
      <c r="AC583" s="2" t="s">
        <v>11052</v>
      </c>
      <c r="AD583" s="2">
        <v>1</v>
      </c>
      <c r="AE583" s="2">
        <v>1</v>
      </c>
    </row>
    <row r="584" spans="1:31" x14ac:dyDescent="0.15">
      <c r="A584" s="2" t="b">
        <v>1</v>
      </c>
      <c r="B584" s="2" t="s">
        <v>7885</v>
      </c>
      <c r="C584" s="2" t="s">
        <v>7886</v>
      </c>
      <c r="D584" s="2" t="s">
        <v>7887</v>
      </c>
      <c r="E584" s="3">
        <v>6</v>
      </c>
      <c r="F584" s="2" t="s">
        <v>11053</v>
      </c>
      <c r="G584" s="2">
        <v>61.611171722412102</v>
      </c>
      <c r="H584" s="2">
        <v>51.987277984619098</v>
      </c>
      <c r="I584" s="6">
        <v>-0.24503335436202101</v>
      </c>
      <c r="J584" s="6">
        <v>0.24503335436202101</v>
      </c>
      <c r="K584" s="6">
        <v>-15.6203712228575</v>
      </c>
      <c r="L584" s="6">
        <v>0.84379628777142501</v>
      </c>
      <c r="M584" s="2">
        <v>0</v>
      </c>
      <c r="N584" s="2">
        <v>0.22158762941711699</v>
      </c>
      <c r="O584" s="2">
        <v>7.8072325390486697E-2</v>
      </c>
      <c r="P584" s="2">
        <v>5</v>
      </c>
      <c r="Q584" s="2">
        <v>0.22145911760780099</v>
      </c>
      <c r="R584" s="2" t="s">
        <v>11054</v>
      </c>
      <c r="S584" s="2" t="s">
        <v>11055</v>
      </c>
      <c r="T584" s="2" t="s">
        <v>11056</v>
      </c>
      <c r="U584" s="2" t="s">
        <v>11057</v>
      </c>
      <c r="V584" s="2" t="s">
        <v>11054</v>
      </c>
      <c r="W584" s="2" t="s">
        <v>7893</v>
      </c>
      <c r="X584" s="2" t="s">
        <v>8920</v>
      </c>
      <c r="Z584" s="2" t="s">
        <v>11058</v>
      </c>
      <c r="AA584" s="2">
        <v>1</v>
      </c>
      <c r="AB584" s="2" t="s">
        <v>7896</v>
      </c>
      <c r="AC584" s="2" t="s">
        <v>11059</v>
      </c>
      <c r="AD584" s="2">
        <v>1</v>
      </c>
      <c r="AE584" s="2">
        <v>1</v>
      </c>
    </row>
    <row r="585" spans="1:31" x14ac:dyDescent="0.15">
      <c r="A585" s="2" t="b">
        <v>1</v>
      </c>
      <c r="B585" s="2" t="s">
        <v>7885</v>
      </c>
      <c r="C585" s="2" t="s">
        <v>7886</v>
      </c>
      <c r="D585" s="2" t="s">
        <v>7887</v>
      </c>
      <c r="E585" s="3">
        <v>6</v>
      </c>
      <c r="F585" s="2" t="s">
        <v>11060</v>
      </c>
      <c r="G585" s="2">
        <v>22.8518371582031</v>
      </c>
      <c r="H585" s="2">
        <v>25.568052291870099</v>
      </c>
      <c r="I585" s="6">
        <v>0.16203210953531</v>
      </c>
      <c r="J585" s="6">
        <v>0.16203210953531</v>
      </c>
      <c r="K585" s="6">
        <v>11.8862002860542</v>
      </c>
      <c r="L585" s="6">
        <v>1.1188620028605401</v>
      </c>
      <c r="M585" s="2">
        <v>0</v>
      </c>
      <c r="N585" s="2">
        <v>0.22765888001895901</v>
      </c>
      <c r="O585" s="2">
        <v>8.0037531339255605E-2</v>
      </c>
      <c r="P585" s="2">
        <v>5</v>
      </c>
      <c r="Q585" s="2">
        <v>0.13530377365816501</v>
      </c>
      <c r="R585" s="2" t="s">
        <v>11060</v>
      </c>
      <c r="S585" s="2" t="s">
        <v>11061</v>
      </c>
      <c r="T585" s="2" t="s">
        <v>11062</v>
      </c>
      <c r="U585" s="2" t="s">
        <v>11063</v>
      </c>
      <c r="V585" s="2" t="s">
        <v>11060</v>
      </c>
      <c r="W585" s="2" t="s">
        <v>7893</v>
      </c>
      <c r="X585" s="2" t="s">
        <v>7902</v>
      </c>
      <c r="Z585" s="2" t="s">
        <v>7967</v>
      </c>
      <c r="AA585" s="2">
        <v>1</v>
      </c>
      <c r="AB585" s="2" t="s">
        <v>7896</v>
      </c>
      <c r="AC585" s="2" t="s">
        <v>11064</v>
      </c>
      <c r="AD585" s="2">
        <v>1</v>
      </c>
      <c r="AE585" s="2">
        <v>1</v>
      </c>
    </row>
    <row r="586" spans="1:31" x14ac:dyDescent="0.15">
      <c r="A586" s="2" t="b">
        <v>1</v>
      </c>
      <c r="B586" s="2" t="s">
        <v>7885</v>
      </c>
      <c r="C586" s="2" t="s">
        <v>7886</v>
      </c>
      <c r="D586" s="2" t="s">
        <v>7887</v>
      </c>
      <c r="E586" s="3">
        <v>6</v>
      </c>
      <c r="F586" s="2" t="s">
        <v>11065</v>
      </c>
      <c r="G586" s="2">
        <v>52.888317108154297</v>
      </c>
      <c r="H586" s="2">
        <v>46.183486938476598</v>
      </c>
      <c r="I586" s="6">
        <v>-0.19557196658454101</v>
      </c>
      <c r="J586" s="6">
        <v>0.19557196658454101</v>
      </c>
      <c r="K586" s="6">
        <v>-12.677336955090899</v>
      </c>
      <c r="L586" s="6">
        <v>0.87322663044909099</v>
      </c>
      <c r="M586" s="2">
        <v>0</v>
      </c>
      <c r="N586" s="2">
        <v>0.22795002798091901</v>
      </c>
      <c r="O586" s="2">
        <v>8.0037531339255605E-2</v>
      </c>
      <c r="P586" s="2">
        <v>5</v>
      </c>
      <c r="Q586" s="2">
        <v>0.147064228005025</v>
      </c>
      <c r="R586" s="2" t="s">
        <v>11065</v>
      </c>
      <c r="S586" s="2" t="s">
        <v>11066</v>
      </c>
      <c r="T586" s="2" t="s">
        <v>11067</v>
      </c>
      <c r="U586" s="2" t="s">
        <v>11068</v>
      </c>
      <c r="V586" s="2" t="s">
        <v>11065</v>
      </c>
      <c r="W586" s="2" t="s">
        <v>7893</v>
      </c>
      <c r="X586" s="2" t="s">
        <v>7902</v>
      </c>
      <c r="Z586" s="2">
        <v>1</v>
      </c>
      <c r="AA586" s="2">
        <v>1</v>
      </c>
      <c r="AB586" s="2" t="s">
        <v>7896</v>
      </c>
      <c r="AC586" s="2" t="s">
        <v>11069</v>
      </c>
      <c r="AD586" s="2">
        <v>1</v>
      </c>
      <c r="AE586" s="2">
        <v>1</v>
      </c>
    </row>
    <row r="587" spans="1:31" x14ac:dyDescent="0.15">
      <c r="A587" s="2" t="b">
        <v>1</v>
      </c>
      <c r="B587" s="2" t="s">
        <v>7885</v>
      </c>
      <c r="C587" s="2" t="s">
        <v>7886</v>
      </c>
      <c r="D587" s="2" t="s">
        <v>7887</v>
      </c>
      <c r="E587" s="3">
        <v>24</v>
      </c>
      <c r="F587" s="2" t="s">
        <v>11070</v>
      </c>
      <c r="G587" s="2">
        <v>2668.93334960938</v>
      </c>
      <c r="H587" s="2">
        <v>3409.77026367188</v>
      </c>
      <c r="I587" s="6">
        <v>0.35341126166902198</v>
      </c>
      <c r="J587" s="6">
        <v>0.35341126166902198</v>
      </c>
      <c r="K587" s="6">
        <v>27.757789986435199</v>
      </c>
      <c r="L587" s="6">
        <v>1.2775778998643501</v>
      </c>
      <c r="M587" s="2">
        <v>0</v>
      </c>
      <c r="N587" s="2">
        <v>0.23284510057987001</v>
      </c>
      <c r="O587" s="2">
        <v>8.1615808450676203E-2</v>
      </c>
      <c r="P587" s="2">
        <v>23</v>
      </c>
      <c r="Q587" s="2">
        <v>0.24190425088828599</v>
      </c>
      <c r="R587" s="2" t="s">
        <v>11070</v>
      </c>
      <c r="S587" s="2" t="s">
        <v>11071</v>
      </c>
      <c r="T587" s="2" t="s">
        <v>11072</v>
      </c>
      <c r="U587" s="2" t="s">
        <v>11073</v>
      </c>
      <c r="V587" s="2" t="s">
        <v>11070</v>
      </c>
      <c r="W587" s="2" t="s">
        <v>7893</v>
      </c>
      <c r="X587" s="2" t="s">
        <v>7902</v>
      </c>
      <c r="Z587" s="2" t="s">
        <v>7967</v>
      </c>
      <c r="AA587" s="2" t="s">
        <v>8467</v>
      </c>
      <c r="AB587" s="2" t="s">
        <v>7896</v>
      </c>
      <c r="AC587" s="2" t="s">
        <v>11074</v>
      </c>
      <c r="AD587" s="2">
        <v>3</v>
      </c>
      <c r="AE587" s="2">
        <v>4</v>
      </c>
    </row>
    <row r="588" spans="1:31" x14ac:dyDescent="0.15">
      <c r="A588" s="2" t="b">
        <v>1</v>
      </c>
      <c r="B588" s="2" t="s">
        <v>7885</v>
      </c>
      <c r="C588" s="2" t="s">
        <v>7886</v>
      </c>
      <c r="D588" s="2" t="s">
        <v>7887</v>
      </c>
      <c r="E588" s="3">
        <v>18</v>
      </c>
      <c r="F588" s="2" t="s">
        <v>11075</v>
      </c>
      <c r="G588" s="2">
        <v>390.45468139648398</v>
      </c>
      <c r="H588" s="2">
        <v>526.24932861328102</v>
      </c>
      <c r="I588" s="6">
        <v>0.43059137768866901</v>
      </c>
      <c r="J588" s="6">
        <v>0.43059137768866901</v>
      </c>
      <c r="K588" s="6">
        <v>34.778593697767697</v>
      </c>
      <c r="L588" s="6">
        <v>1.3477859369776799</v>
      </c>
      <c r="M588" s="2">
        <v>0</v>
      </c>
      <c r="N588" s="2">
        <v>0.238822882598761</v>
      </c>
      <c r="O588" s="2">
        <v>8.3567526672636699E-2</v>
      </c>
      <c r="P588" s="2">
        <v>17</v>
      </c>
      <c r="Q588" s="2">
        <v>0.12991870234801101</v>
      </c>
      <c r="R588" s="2" t="s">
        <v>11075</v>
      </c>
      <c r="S588" s="2" t="s">
        <v>11076</v>
      </c>
      <c r="T588" s="2" t="s">
        <v>11077</v>
      </c>
      <c r="U588" s="2" t="s">
        <v>11078</v>
      </c>
      <c r="V588" s="2" t="s">
        <v>11075</v>
      </c>
      <c r="W588" s="2" t="s">
        <v>7893</v>
      </c>
      <c r="X588" s="2" t="s">
        <v>7902</v>
      </c>
      <c r="Z588" s="2">
        <v>1</v>
      </c>
      <c r="AA588" s="2">
        <v>3</v>
      </c>
      <c r="AB588" s="2" t="s">
        <v>7896</v>
      </c>
      <c r="AC588" s="2" t="s">
        <v>11079</v>
      </c>
      <c r="AD588" s="2">
        <v>3</v>
      </c>
      <c r="AE588" s="2">
        <v>3</v>
      </c>
    </row>
    <row r="589" spans="1:31" x14ac:dyDescent="0.15">
      <c r="A589" s="2" t="b">
        <v>1</v>
      </c>
      <c r="B589" s="2" t="s">
        <v>7885</v>
      </c>
      <c r="C589" s="2" t="s">
        <v>7886</v>
      </c>
      <c r="D589" s="2" t="s">
        <v>7887</v>
      </c>
      <c r="E589" s="3">
        <v>31</v>
      </c>
      <c r="F589" s="2" t="s">
        <v>11080</v>
      </c>
      <c r="G589" s="2">
        <v>1331.62365722656</v>
      </c>
      <c r="H589" s="2">
        <v>1422.74975585938</v>
      </c>
      <c r="I589" s="6">
        <v>9.5495525601431E-2</v>
      </c>
      <c r="J589" s="6">
        <v>9.5495525601431E-2</v>
      </c>
      <c r="K589" s="6">
        <v>6.8432321803748399</v>
      </c>
      <c r="L589" s="6">
        <v>1.0684323218037499</v>
      </c>
      <c r="M589" s="2">
        <v>0</v>
      </c>
      <c r="N589" s="2">
        <v>0.24008497613338001</v>
      </c>
      <c r="O589" s="2">
        <v>8.3865299882208005E-2</v>
      </c>
      <c r="P589" s="2">
        <v>30</v>
      </c>
      <c r="Q589" s="2">
        <v>9.4606209465882302E-2</v>
      </c>
      <c r="R589" s="2" t="s">
        <v>11081</v>
      </c>
      <c r="S589" s="2" t="s">
        <v>11082</v>
      </c>
      <c r="T589" s="2" t="s">
        <v>11083</v>
      </c>
      <c r="U589" s="2" t="s">
        <v>11084</v>
      </c>
      <c r="V589" s="2" t="s">
        <v>11081</v>
      </c>
      <c r="W589" s="2" t="s">
        <v>7893</v>
      </c>
      <c r="X589" s="2" t="s">
        <v>11085</v>
      </c>
      <c r="Z589" s="2" t="s">
        <v>11086</v>
      </c>
      <c r="AA589" s="2" t="s">
        <v>11087</v>
      </c>
      <c r="AB589" s="2" t="s">
        <v>7896</v>
      </c>
      <c r="AC589" s="2" t="s">
        <v>11088</v>
      </c>
      <c r="AD589" s="2">
        <v>4</v>
      </c>
      <c r="AE589" s="2">
        <v>8</v>
      </c>
    </row>
    <row r="590" spans="1:31" x14ac:dyDescent="0.15">
      <c r="A590" s="2" t="b">
        <v>1</v>
      </c>
      <c r="B590" s="2" t="s">
        <v>7885</v>
      </c>
      <c r="C590" s="2" t="s">
        <v>7886</v>
      </c>
      <c r="D590" s="2" t="s">
        <v>7887</v>
      </c>
      <c r="E590" s="3">
        <v>6</v>
      </c>
      <c r="F590" s="2" t="s">
        <v>11089</v>
      </c>
      <c r="G590" s="2">
        <v>9.6274108886718803</v>
      </c>
      <c r="H590" s="2">
        <v>8.1820821762084996</v>
      </c>
      <c r="I590" s="6">
        <v>-0.23467983758458699</v>
      </c>
      <c r="J590" s="6">
        <v>0.23467983758458699</v>
      </c>
      <c r="K590" s="6">
        <v>-15.0126418117672</v>
      </c>
      <c r="L590" s="6">
        <v>0.84987358188232798</v>
      </c>
      <c r="M590" s="2">
        <v>0</v>
      </c>
      <c r="N590" s="2">
        <v>0.2413957558491</v>
      </c>
      <c r="O590" s="2">
        <v>8.40717397456546E-2</v>
      </c>
      <c r="P590" s="2">
        <v>5</v>
      </c>
      <c r="Q590" s="2">
        <v>0.179787281582795</v>
      </c>
      <c r="R590" s="2" t="s">
        <v>11089</v>
      </c>
      <c r="S590" s="2" t="s">
        <v>11090</v>
      </c>
      <c r="T590" s="2" t="s">
        <v>11091</v>
      </c>
      <c r="U590" s="2" t="s">
        <v>11092</v>
      </c>
      <c r="V590" s="2" t="s">
        <v>11089</v>
      </c>
      <c r="W590" s="2" t="s">
        <v>7893</v>
      </c>
      <c r="X590" s="2" t="s">
        <v>7902</v>
      </c>
      <c r="Z590" s="2" t="s">
        <v>11093</v>
      </c>
      <c r="AA590" s="2">
        <v>1</v>
      </c>
      <c r="AB590" s="2" t="s">
        <v>7896</v>
      </c>
      <c r="AC590" s="2" t="s">
        <v>11094</v>
      </c>
      <c r="AD590" s="2">
        <v>1</v>
      </c>
      <c r="AE590" s="2">
        <v>1</v>
      </c>
    </row>
    <row r="591" spans="1:31" x14ac:dyDescent="0.15">
      <c r="A591" s="2" t="b">
        <v>1</v>
      </c>
      <c r="B591" s="2" t="s">
        <v>7885</v>
      </c>
      <c r="C591" s="2" t="s">
        <v>7886</v>
      </c>
      <c r="D591" s="2" t="s">
        <v>7887</v>
      </c>
      <c r="E591" s="3">
        <v>2</v>
      </c>
      <c r="F591" s="2" t="s">
        <v>11095</v>
      </c>
      <c r="G591" s="2">
        <v>34.367424011230497</v>
      </c>
      <c r="H591" s="2">
        <v>17.8380317687988</v>
      </c>
      <c r="I591" s="6">
        <v>-0.94608528099628397</v>
      </c>
      <c r="J591" s="6">
        <v>0.94608528099628397</v>
      </c>
      <c r="K591" s="6">
        <v>-48.096104721233203</v>
      </c>
      <c r="L591" s="6">
        <v>0.51903895278766798</v>
      </c>
      <c r="M591" s="2">
        <v>0</v>
      </c>
      <c r="N591" s="2">
        <v>0.24150019358310601</v>
      </c>
      <c r="O591" s="2">
        <v>8.40717397456546E-2</v>
      </c>
      <c r="P591" s="2">
        <v>1</v>
      </c>
      <c r="Q591" s="2">
        <v>0.75331662622901696</v>
      </c>
      <c r="R591" s="2" t="s">
        <v>11095</v>
      </c>
      <c r="S591" s="2" t="s">
        <v>11096</v>
      </c>
      <c r="T591" s="2" t="s">
        <v>11097</v>
      </c>
      <c r="U591" s="2" t="s">
        <v>11098</v>
      </c>
      <c r="V591" s="2" t="s">
        <v>11095</v>
      </c>
      <c r="W591" s="2" t="s">
        <v>7893</v>
      </c>
      <c r="X591" s="2" t="s">
        <v>7907</v>
      </c>
      <c r="Z591" s="2">
        <v>2</v>
      </c>
      <c r="AA591" s="2">
        <v>1</v>
      </c>
      <c r="AB591" s="2" t="s">
        <v>7896</v>
      </c>
      <c r="AC591" s="2" t="s">
        <v>11099</v>
      </c>
      <c r="AD591" s="2">
        <v>1</v>
      </c>
      <c r="AE591" s="2">
        <v>1</v>
      </c>
    </row>
    <row r="592" spans="1:31" x14ac:dyDescent="0.15">
      <c r="A592" s="2" t="b">
        <v>1</v>
      </c>
      <c r="B592" s="2" t="s">
        <v>7885</v>
      </c>
      <c r="C592" s="2" t="s">
        <v>7886</v>
      </c>
      <c r="D592" s="2" t="s">
        <v>7887</v>
      </c>
      <c r="E592" s="3">
        <v>6</v>
      </c>
      <c r="F592" s="2" t="s">
        <v>11100</v>
      </c>
      <c r="G592" s="2">
        <v>138.13710021972699</v>
      </c>
      <c r="H592" s="2">
        <v>120.9736328125</v>
      </c>
      <c r="I592" s="6">
        <v>-0.19140820931904901</v>
      </c>
      <c r="J592" s="6">
        <v>0.19140820931904901</v>
      </c>
      <c r="K592" s="6">
        <v>-12.424951283851801</v>
      </c>
      <c r="L592" s="6">
        <v>0.87575048716148196</v>
      </c>
      <c r="M592" s="2">
        <v>0</v>
      </c>
      <c r="N592" s="2">
        <v>0.24674681512056201</v>
      </c>
      <c r="O592" s="2">
        <v>8.5751874420093105E-2</v>
      </c>
      <c r="P592" s="2">
        <v>5</v>
      </c>
      <c r="Q592" s="2">
        <v>0.161732722489382</v>
      </c>
      <c r="R592" s="2" t="s">
        <v>11100</v>
      </c>
      <c r="S592" s="2" t="s">
        <v>11101</v>
      </c>
      <c r="T592" s="2" t="s">
        <v>11102</v>
      </c>
      <c r="U592" s="2" t="s">
        <v>11103</v>
      </c>
      <c r="V592" s="2" t="s">
        <v>11100</v>
      </c>
      <c r="W592" s="2" t="s">
        <v>7893</v>
      </c>
      <c r="X592" s="2" t="s">
        <v>7902</v>
      </c>
      <c r="Z592" s="2" t="s">
        <v>8058</v>
      </c>
      <c r="AA592" s="2">
        <v>1</v>
      </c>
      <c r="AB592" s="2" t="s">
        <v>7896</v>
      </c>
      <c r="AC592" s="2" t="s">
        <v>11104</v>
      </c>
      <c r="AD592" s="2">
        <v>1</v>
      </c>
      <c r="AE592" s="2">
        <v>1</v>
      </c>
    </row>
    <row r="593" spans="1:31" x14ac:dyDescent="0.15">
      <c r="A593" s="2" t="b">
        <v>1</v>
      </c>
      <c r="B593" s="2" t="s">
        <v>7885</v>
      </c>
      <c r="C593" s="2" t="s">
        <v>7886</v>
      </c>
      <c r="D593" s="2" t="s">
        <v>7887</v>
      </c>
      <c r="E593" s="3">
        <v>6</v>
      </c>
      <c r="F593" s="2" t="s">
        <v>11105</v>
      </c>
      <c r="G593" s="2">
        <v>28.951389312744102</v>
      </c>
      <c r="H593" s="2">
        <v>36.413276672363303</v>
      </c>
      <c r="I593" s="6">
        <v>0.33083198687445597</v>
      </c>
      <c r="J593" s="6">
        <v>0.33083198687445597</v>
      </c>
      <c r="K593" s="6">
        <v>25.7738489818673</v>
      </c>
      <c r="L593" s="6">
        <v>1.2577384898186701</v>
      </c>
      <c r="M593" s="2">
        <v>0</v>
      </c>
      <c r="N593" s="2">
        <v>0.24739627362344699</v>
      </c>
      <c r="O593" s="2">
        <v>8.5831360236706206E-2</v>
      </c>
      <c r="P593" s="2">
        <v>5</v>
      </c>
      <c r="Q593" s="2">
        <v>0.38773813436994597</v>
      </c>
      <c r="R593" s="2" t="s">
        <v>11106</v>
      </c>
      <c r="S593" s="2" t="s">
        <v>11107</v>
      </c>
      <c r="T593" s="2" t="s">
        <v>11108</v>
      </c>
      <c r="U593" s="2" t="s">
        <v>11109</v>
      </c>
      <c r="V593" s="2" t="s">
        <v>11106</v>
      </c>
      <c r="W593" s="2" t="s">
        <v>7893</v>
      </c>
      <c r="X593" s="2" t="s">
        <v>7986</v>
      </c>
      <c r="Z593" s="2" t="s">
        <v>8066</v>
      </c>
      <c r="AA593" s="2" t="s">
        <v>8067</v>
      </c>
      <c r="AB593" s="2" t="s">
        <v>7896</v>
      </c>
      <c r="AC593" s="2" t="s">
        <v>11110</v>
      </c>
      <c r="AD593" s="2">
        <v>1</v>
      </c>
      <c r="AE593" s="2">
        <v>1</v>
      </c>
    </row>
    <row r="594" spans="1:31" x14ac:dyDescent="0.15">
      <c r="A594" s="2" t="b">
        <v>1</v>
      </c>
      <c r="B594" s="2" t="s">
        <v>7885</v>
      </c>
      <c r="C594" s="2" t="s">
        <v>7886</v>
      </c>
      <c r="D594" s="2" t="s">
        <v>7887</v>
      </c>
      <c r="E594" s="3">
        <v>6</v>
      </c>
      <c r="F594" s="2" t="s">
        <v>11111</v>
      </c>
      <c r="G594" s="2">
        <v>39.7911376953125</v>
      </c>
      <c r="H594" s="2">
        <v>33.122325897216797</v>
      </c>
      <c r="I594" s="6">
        <v>-0.264643164181599</v>
      </c>
      <c r="J594" s="6">
        <v>0.264643164181599</v>
      </c>
      <c r="K594" s="6">
        <v>-16.7595404010811</v>
      </c>
      <c r="L594" s="6">
        <v>0.83240459598918903</v>
      </c>
      <c r="M594" s="2">
        <v>0</v>
      </c>
      <c r="N594" s="2">
        <v>0.24962545387687399</v>
      </c>
      <c r="O594" s="2">
        <v>8.6457712378407894E-2</v>
      </c>
      <c r="P594" s="2">
        <v>5</v>
      </c>
      <c r="Q594" s="2">
        <v>0.19230571647157299</v>
      </c>
      <c r="R594" s="2" t="s">
        <v>11111</v>
      </c>
      <c r="S594" s="2" t="s">
        <v>11112</v>
      </c>
      <c r="T594" s="2" t="s">
        <v>11113</v>
      </c>
      <c r="U594" s="2" t="s">
        <v>11114</v>
      </c>
      <c r="V594" s="2" t="s">
        <v>11111</v>
      </c>
      <c r="W594" s="2" t="s">
        <v>7893</v>
      </c>
      <c r="X594" s="2" t="s">
        <v>7902</v>
      </c>
      <c r="Z594" s="2">
        <v>2</v>
      </c>
      <c r="AA594" s="2" t="s">
        <v>7951</v>
      </c>
      <c r="AB594" s="2" t="s">
        <v>7896</v>
      </c>
      <c r="AC594" s="2" t="s">
        <v>11115</v>
      </c>
      <c r="AD594" s="2">
        <v>1</v>
      </c>
      <c r="AE594" s="2">
        <v>1</v>
      </c>
    </row>
    <row r="595" spans="1:31" x14ac:dyDescent="0.15">
      <c r="A595" s="2" t="b">
        <v>1</v>
      </c>
      <c r="B595" s="2" t="s">
        <v>7885</v>
      </c>
      <c r="C595" s="2" t="s">
        <v>7886</v>
      </c>
      <c r="D595" s="2" t="s">
        <v>7887</v>
      </c>
      <c r="E595" s="3">
        <v>6</v>
      </c>
      <c r="F595" s="2" t="s">
        <v>11116</v>
      </c>
      <c r="G595" s="2">
        <v>56.552703857421903</v>
      </c>
      <c r="H595" s="2">
        <v>76.072410583496094</v>
      </c>
      <c r="I595" s="6">
        <v>0.42777731894467202</v>
      </c>
      <c r="J595" s="6">
        <v>0.42777731894467202</v>
      </c>
      <c r="K595" s="6">
        <v>34.515956611528999</v>
      </c>
      <c r="L595" s="6">
        <v>1.34515956611529</v>
      </c>
      <c r="M595" s="2">
        <v>0</v>
      </c>
      <c r="N595" s="2">
        <v>0.26310862819282999</v>
      </c>
      <c r="O595" s="2">
        <v>9.0973152798876702E-2</v>
      </c>
      <c r="P595" s="2">
        <v>5</v>
      </c>
      <c r="Q595" s="2">
        <v>0.23744862955479701</v>
      </c>
      <c r="R595" s="2" t="s">
        <v>11116</v>
      </c>
      <c r="S595" s="2" t="s">
        <v>11117</v>
      </c>
      <c r="T595" s="2" t="s">
        <v>11118</v>
      </c>
      <c r="U595" s="2" t="s">
        <v>11119</v>
      </c>
      <c r="V595" s="2" t="s">
        <v>11116</v>
      </c>
      <c r="W595" s="2" t="s">
        <v>7893</v>
      </c>
      <c r="X595" s="2" t="s">
        <v>7902</v>
      </c>
      <c r="Z595" s="2">
        <v>2</v>
      </c>
      <c r="AA595" s="2">
        <v>1</v>
      </c>
      <c r="AB595" s="2" t="s">
        <v>7896</v>
      </c>
      <c r="AC595" s="2" t="s">
        <v>11120</v>
      </c>
      <c r="AD595" s="2">
        <v>1</v>
      </c>
      <c r="AE595" s="2">
        <v>1</v>
      </c>
    </row>
    <row r="596" spans="1:31" x14ac:dyDescent="0.15">
      <c r="A596" s="2" t="b">
        <v>1</v>
      </c>
      <c r="B596" s="2" t="s">
        <v>7885</v>
      </c>
      <c r="C596" s="2" t="s">
        <v>7886</v>
      </c>
      <c r="D596" s="2" t="s">
        <v>7887</v>
      </c>
      <c r="E596" s="3">
        <v>12</v>
      </c>
      <c r="F596" s="2" t="s">
        <v>11121</v>
      </c>
      <c r="G596" s="2">
        <v>264.8798828125</v>
      </c>
      <c r="H596" s="2">
        <v>512.43218994140602</v>
      </c>
      <c r="I596" s="6">
        <v>0.95202282810183803</v>
      </c>
      <c r="J596" s="6">
        <v>0.95202282810183803</v>
      </c>
      <c r="K596" s="6">
        <v>93.458327035028404</v>
      </c>
      <c r="L596" s="6">
        <v>1.9345832703502801</v>
      </c>
      <c r="M596" s="2">
        <v>0</v>
      </c>
      <c r="N596" s="2">
        <v>0.26926287537065902</v>
      </c>
      <c r="O596" s="2">
        <v>9.2943530584795903E-2</v>
      </c>
      <c r="P596" s="2">
        <v>11</v>
      </c>
      <c r="Q596" s="2">
        <v>0.26393328031430802</v>
      </c>
      <c r="R596" s="2" t="s">
        <v>11121</v>
      </c>
      <c r="S596" s="2" t="s">
        <v>11122</v>
      </c>
      <c r="T596" s="2" t="s">
        <v>11123</v>
      </c>
      <c r="U596" s="2" t="s">
        <v>11124</v>
      </c>
      <c r="V596" s="2" t="s">
        <v>11121</v>
      </c>
      <c r="W596" s="2" t="s">
        <v>7893</v>
      </c>
      <c r="X596" s="2" t="s">
        <v>7902</v>
      </c>
      <c r="Z596" s="2" t="s">
        <v>11125</v>
      </c>
      <c r="AA596" s="2">
        <v>1</v>
      </c>
      <c r="AB596" s="2" t="s">
        <v>7896</v>
      </c>
      <c r="AC596" s="2" t="s">
        <v>11126</v>
      </c>
      <c r="AD596" s="2">
        <v>2</v>
      </c>
      <c r="AE596" s="2">
        <v>2</v>
      </c>
    </row>
    <row r="597" spans="1:31" x14ac:dyDescent="0.15">
      <c r="A597" s="2" t="b">
        <v>1</v>
      </c>
      <c r="B597" s="2" t="s">
        <v>7885</v>
      </c>
      <c r="C597" s="2" t="s">
        <v>7886</v>
      </c>
      <c r="D597" s="2" t="s">
        <v>7887</v>
      </c>
      <c r="E597" s="3">
        <v>6</v>
      </c>
      <c r="F597" s="2" t="s">
        <v>11127</v>
      </c>
      <c r="G597" s="2">
        <v>2391.4658203125</v>
      </c>
      <c r="H597" s="2">
        <v>2547.50854492188</v>
      </c>
      <c r="I597" s="6">
        <v>9.1191813569382899E-2</v>
      </c>
      <c r="J597" s="6">
        <v>9.1191813569382899E-2</v>
      </c>
      <c r="K597" s="6">
        <v>6.5249824306075297</v>
      </c>
      <c r="L597" s="6">
        <v>1.06524982430608</v>
      </c>
      <c r="M597" s="2">
        <v>0</v>
      </c>
      <c r="N597" s="2">
        <v>0.27066348486488401</v>
      </c>
      <c r="O597" s="2">
        <v>9.3269173838574804E-2</v>
      </c>
      <c r="P597" s="2">
        <v>5</v>
      </c>
      <c r="Q597" s="2">
        <v>9.3233012317061895E-2</v>
      </c>
      <c r="R597" s="2" t="s">
        <v>11128</v>
      </c>
      <c r="S597" s="2" t="s">
        <v>11129</v>
      </c>
      <c r="T597" s="2" t="s">
        <v>11130</v>
      </c>
      <c r="U597" s="2" t="s">
        <v>11131</v>
      </c>
      <c r="V597" s="2" t="s">
        <v>11128</v>
      </c>
      <c r="W597" s="2" t="s">
        <v>7893</v>
      </c>
      <c r="X597" s="2" t="s">
        <v>7922</v>
      </c>
      <c r="Z597" s="2" t="s">
        <v>9025</v>
      </c>
      <c r="AA597" s="2">
        <v>1</v>
      </c>
      <c r="AB597" s="2" t="s">
        <v>7896</v>
      </c>
      <c r="AC597" s="2" t="s">
        <v>11132</v>
      </c>
      <c r="AD597" s="2">
        <v>1</v>
      </c>
      <c r="AE597" s="2">
        <v>1</v>
      </c>
    </row>
    <row r="598" spans="1:31" x14ac:dyDescent="0.15">
      <c r="A598" s="2" t="b">
        <v>1</v>
      </c>
      <c r="B598" s="2" t="s">
        <v>7885</v>
      </c>
      <c r="C598" s="2" t="s">
        <v>7886</v>
      </c>
      <c r="D598" s="2" t="s">
        <v>7887</v>
      </c>
      <c r="E598" s="3">
        <v>59</v>
      </c>
      <c r="F598" s="2" t="s">
        <v>11133</v>
      </c>
      <c r="G598" s="2">
        <v>42390.796875</v>
      </c>
      <c r="H598" s="2">
        <v>38215.5859375</v>
      </c>
      <c r="I598" s="6">
        <v>-0.149589936331844</v>
      </c>
      <c r="J598" s="6">
        <v>0.149589936331844</v>
      </c>
      <c r="K598" s="6">
        <v>-9.8493334527578398</v>
      </c>
      <c r="L598" s="6">
        <v>0.90150666547242198</v>
      </c>
      <c r="M598" s="2">
        <v>0</v>
      </c>
      <c r="N598" s="2">
        <v>0.278460581360993</v>
      </c>
      <c r="O598" s="2">
        <v>9.5794196623343403E-2</v>
      </c>
      <c r="P598" s="2">
        <v>58</v>
      </c>
      <c r="Q598" s="2">
        <v>0.17363737539055499</v>
      </c>
      <c r="R598" s="2" t="s">
        <v>11133</v>
      </c>
      <c r="S598" s="2" t="s">
        <v>11134</v>
      </c>
      <c r="T598" s="2" t="s">
        <v>11135</v>
      </c>
      <c r="U598" s="2" t="s">
        <v>11136</v>
      </c>
      <c r="V598" s="2" t="s">
        <v>11133</v>
      </c>
      <c r="W598" s="2" t="s">
        <v>7893</v>
      </c>
      <c r="X598" s="2" t="s">
        <v>7902</v>
      </c>
      <c r="Z598" s="2">
        <v>1</v>
      </c>
      <c r="AA598" s="2">
        <v>1</v>
      </c>
      <c r="AB598" s="2" t="s">
        <v>7896</v>
      </c>
      <c r="AC598" s="2" t="s">
        <v>11137</v>
      </c>
      <c r="AD598" s="2">
        <v>7</v>
      </c>
      <c r="AE598" s="2">
        <v>10</v>
      </c>
    </row>
    <row r="599" spans="1:31" x14ac:dyDescent="0.15">
      <c r="A599" s="2" t="b">
        <v>1</v>
      </c>
      <c r="B599" s="2" t="s">
        <v>7885</v>
      </c>
      <c r="C599" s="2" t="s">
        <v>7886</v>
      </c>
      <c r="D599" s="2" t="s">
        <v>7887</v>
      </c>
      <c r="E599" s="3">
        <v>18</v>
      </c>
      <c r="F599" s="2" t="s">
        <v>11138</v>
      </c>
      <c r="G599" s="2">
        <v>738.53863525390602</v>
      </c>
      <c r="H599" s="2">
        <v>706.90075683593795</v>
      </c>
      <c r="I599" s="6">
        <v>-6.3165708325871303E-2</v>
      </c>
      <c r="J599" s="6">
        <v>6.3165708325871303E-2</v>
      </c>
      <c r="K599" s="6">
        <v>-4.2838487937860901</v>
      </c>
      <c r="L599" s="6">
        <v>0.95716151206213895</v>
      </c>
      <c r="M599" s="2">
        <v>0</v>
      </c>
      <c r="N599" s="2">
        <v>0.28005201418294701</v>
      </c>
      <c r="O599" s="2">
        <v>9.6179479618385702E-2</v>
      </c>
      <c r="P599" s="2">
        <v>17</v>
      </c>
      <c r="Q599" s="2">
        <v>0.15243430975199701</v>
      </c>
      <c r="R599" s="2" t="s">
        <v>11138</v>
      </c>
      <c r="S599" s="2" t="s">
        <v>11139</v>
      </c>
      <c r="T599" s="2" t="s">
        <v>11140</v>
      </c>
      <c r="U599" s="2" t="s">
        <v>11141</v>
      </c>
      <c r="V599" s="2" t="s">
        <v>11138</v>
      </c>
      <c r="W599" s="2" t="s">
        <v>7893</v>
      </c>
      <c r="X599" s="2" t="s">
        <v>7902</v>
      </c>
      <c r="Z599" s="2">
        <v>1</v>
      </c>
      <c r="AA599" s="2">
        <v>2</v>
      </c>
      <c r="AB599" s="2" t="s">
        <v>7896</v>
      </c>
      <c r="AC599" s="2" t="s">
        <v>11142</v>
      </c>
      <c r="AD599" s="2">
        <v>5</v>
      </c>
      <c r="AE599" s="2">
        <v>5</v>
      </c>
    </row>
    <row r="600" spans="1:31" x14ac:dyDescent="0.15">
      <c r="A600" s="2" t="b">
        <v>1</v>
      </c>
      <c r="B600" s="2" t="s">
        <v>7885</v>
      </c>
      <c r="C600" s="2" t="s">
        <v>7886</v>
      </c>
      <c r="D600" s="2" t="s">
        <v>7887</v>
      </c>
      <c r="E600" s="3">
        <v>23</v>
      </c>
      <c r="F600" s="2" t="s">
        <v>11143</v>
      </c>
      <c r="G600" s="2">
        <v>81.729019165039105</v>
      </c>
      <c r="H600" s="2">
        <v>78.162483215332003</v>
      </c>
      <c r="I600" s="6">
        <v>-6.4372118415147297E-2</v>
      </c>
      <c r="J600" s="6">
        <v>6.4372118415147297E-2</v>
      </c>
      <c r="K600" s="6">
        <v>-4.3638550739303099</v>
      </c>
      <c r="L600" s="6">
        <v>0.95636144926069699</v>
      </c>
      <c r="M600" s="2">
        <v>0</v>
      </c>
      <c r="N600" s="2">
        <v>0.28256780151437</v>
      </c>
      <c r="O600" s="2">
        <v>9.6880389090641297E-2</v>
      </c>
      <c r="P600" s="2">
        <v>22</v>
      </c>
      <c r="Q600" s="2">
        <v>0.17538059097407799</v>
      </c>
      <c r="R600" s="2" t="s">
        <v>11143</v>
      </c>
      <c r="S600" s="2" t="s">
        <v>11144</v>
      </c>
      <c r="T600" s="2" t="s">
        <v>11145</v>
      </c>
      <c r="U600" s="2" t="s">
        <v>11146</v>
      </c>
      <c r="V600" s="2" t="s">
        <v>11143</v>
      </c>
      <c r="W600" s="2" t="s">
        <v>7893</v>
      </c>
      <c r="X600" s="2" t="s">
        <v>7902</v>
      </c>
      <c r="Z600" s="2">
        <v>1</v>
      </c>
      <c r="AA600" s="2">
        <v>1</v>
      </c>
      <c r="AB600" s="2" t="s">
        <v>7896</v>
      </c>
      <c r="AC600" s="2" t="s">
        <v>11147</v>
      </c>
      <c r="AD600" s="2">
        <v>4</v>
      </c>
      <c r="AE600" s="2">
        <v>4</v>
      </c>
    </row>
    <row r="601" spans="1:31" x14ac:dyDescent="0.15">
      <c r="A601" s="2" t="b">
        <v>1</v>
      </c>
      <c r="B601" s="2" t="s">
        <v>7885</v>
      </c>
      <c r="C601" s="2" t="s">
        <v>7886</v>
      </c>
      <c r="D601" s="2" t="s">
        <v>7887</v>
      </c>
      <c r="E601" s="3">
        <v>6</v>
      </c>
      <c r="F601" s="2" t="s">
        <v>11148</v>
      </c>
      <c r="G601" s="2">
        <v>16.7991333007813</v>
      </c>
      <c r="H601" s="2">
        <v>11.7005920410156</v>
      </c>
      <c r="I601" s="6">
        <v>-0.52180527262241605</v>
      </c>
      <c r="J601" s="6">
        <v>0.52180527262241605</v>
      </c>
      <c r="K601" s="6">
        <v>-30.3500256142888</v>
      </c>
      <c r="L601" s="6">
        <v>0.696499743857112</v>
      </c>
      <c r="M601" s="2">
        <v>0</v>
      </c>
      <c r="N601" s="2">
        <v>0.28466651908714702</v>
      </c>
      <c r="O601" s="2">
        <v>9.7126009501139393E-2</v>
      </c>
      <c r="P601" s="2">
        <v>5</v>
      </c>
      <c r="Q601" s="2">
        <v>0.50481548681768296</v>
      </c>
      <c r="R601" s="2" t="s">
        <v>11149</v>
      </c>
      <c r="S601" s="2" t="s">
        <v>11150</v>
      </c>
      <c r="T601" s="2" t="s">
        <v>11151</v>
      </c>
      <c r="U601" s="2" t="s">
        <v>11152</v>
      </c>
      <c r="V601" s="2" t="s">
        <v>11149</v>
      </c>
      <c r="W601" s="2" t="s">
        <v>7893</v>
      </c>
      <c r="X601" s="2" t="s">
        <v>7986</v>
      </c>
      <c r="Z601" s="2" t="s">
        <v>8047</v>
      </c>
      <c r="AA601" s="2">
        <v>1</v>
      </c>
      <c r="AB601" s="2" t="s">
        <v>7896</v>
      </c>
      <c r="AC601" s="2" t="s">
        <v>11153</v>
      </c>
      <c r="AD601" s="2">
        <v>1</v>
      </c>
      <c r="AE601" s="2">
        <v>1</v>
      </c>
    </row>
    <row r="602" spans="1:31" x14ac:dyDescent="0.15">
      <c r="A602" s="2" t="b">
        <v>1</v>
      </c>
      <c r="B602" s="2" t="s">
        <v>7885</v>
      </c>
      <c r="C602" s="2" t="s">
        <v>7886</v>
      </c>
      <c r="D602" s="2" t="s">
        <v>7887</v>
      </c>
      <c r="E602" s="3">
        <v>6</v>
      </c>
      <c r="F602" s="2" t="s">
        <v>11154</v>
      </c>
      <c r="G602" s="2">
        <v>33.480426788330099</v>
      </c>
      <c r="H602" s="2">
        <v>49.672798156738303</v>
      </c>
      <c r="I602" s="6">
        <v>0.56913810001876397</v>
      </c>
      <c r="J602" s="6">
        <v>0.56913810001876397</v>
      </c>
      <c r="K602" s="6">
        <v>48.363694617095497</v>
      </c>
      <c r="L602" s="6">
        <v>1.48363694617096</v>
      </c>
      <c r="M602" s="2">
        <v>0</v>
      </c>
      <c r="N602" s="2">
        <v>0.28471251804745801</v>
      </c>
      <c r="O602" s="2">
        <v>9.7126009501139393E-2</v>
      </c>
      <c r="P602" s="2">
        <v>5</v>
      </c>
      <c r="Q602" s="2">
        <v>0.38295058982948299</v>
      </c>
      <c r="R602" s="2" t="s">
        <v>11154</v>
      </c>
      <c r="S602" s="2" t="s">
        <v>11155</v>
      </c>
      <c r="T602" s="2" t="s">
        <v>11156</v>
      </c>
      <c r="U602" s="2" t="s">
        <v>11156</v>
      </c>
      <c r="V602" s="2" t="s">
        <v>11154</v>
      </c>
      <c r="W602" s="2" t="s">
        <v>7893</v>
      </c>
      <c r="X602" s="2" t="s">
        <v>7902</v>
      </c>
      <c r="Z602" s="2">
        <v>1</v>
      </c>
      <c r="AA602" s="2">
        <v>1</v>
      </c>
      <c r="AB602" s="2" t="s">
        <v>7896</v>
      </c>
      <c r="AC602" s="2" t="s">
        <v>11157</v>
      </c>
      <c r="AD602" s="2">
        <v>2</v>
      </c>
      <c r="AE602" s="2">
        <v>2</v>
      </c>
    </row>
    <row r="603" spans="1:31" x14ac:dyDescent="0.15">
      <c r="A603" s="2" t="b">
        <v>1</v>
      </c>
      <c r="B603" s="2" t="s">
        <v>7885</v>
      </c>
      <c r="C603" s="2" t="s">
        <v>7886</v>
      </c>
      <c r="D603" s="2" t="s">
        <v>7887</v>
      </c>
      <c r="E603" s="3">
        <v>12</v>
      </c>
      <c r="F603" s="2" t="s">
        <v>11158</v>
      </c>
      <c r="G603" s="2">
        <v>14.8321723937988</v>
      </c>
      <c r="H603" s="2">
        <v>13.6959438323975</v>
      </c>
      <c r="I603" s="6">
        <v>-0.114981227250466</v>
      </c>
      <c r="J603" s="6">
        <v>0.114981227250466</v>
      </c>
      <c r="K603" s="6">
        <v>-7.6605673884724501</v>
      </c>
      <c r="L603" s="6">
        <v>0.92339432611527605</v>
      </c>
      <c r="M603" s="2">
        <v>0</v>
      </c>
      <c r="N603" s="2">
        <v>0.28437608372780998</v>
      </c>
      <c r="O603" s="2">
        <v>9.7126009501139393E-2</v>
      </c>
      <c r="P603" s="2">
        <v>11</v>
      </c>
      <c r="Q603" s="2">
        <v>0.14644308104324</v>
      </c>
      <c r="R603" s="2" t="s">
        <v>11158</v>
      </c>
      <c r="S603" s="2" t="s">
        <v>11159</v>
      </c>
      <c r="T603" s="2" t="s">
        <v>11160</v>
      </c>
      <c r="U603" s="2" t="s">
        <v>11161</v>
      </c>
      <c r="V603" s="2" t="s">
        <v>11158</v>
      </c>
      <c r="W603" s="2" t="s">
        <v>7893</v>
      </c>
      <c r="X603" s="2" t="s">
        <v>7902</v>
      </c>
      <c r="Z603" s="2">
        <v>1</v>
      </c>
      <c r="AA603" s="2">
        <v>1</v>
      </c>
      <c r="AB603" s="2" t="s">
        <v>7896</v>
      </c>
      <c r="AC603" s="2" t="s">
        <v>11162</v>
      </c>
      <c r="AD603" s="2">
        <v>2</v>
      </c>
      <c r="AE603" s="2">
        <v>2</v>
      </c>
    </row>
    <row r="604" spans="1:31" x14ac:dyDescent="0.15">
      <c r="A604" s="2" t="b">
        <v>1</v>
      </c>
      <c r="B604" s="2" t="s">
        <v>7885</v>
      </c>
      <c r="C604" s="2" t="s">
        <v>7886</v>
      </c>
      <c r="D604" s="2" t="s">
        <v>7887</v>
      </c>
      <c r="E604" s="3">
        <v>18</v>
      </c>
      <c r="F604" s="2" t="s">
        <v>11163</v>
      </c>
      <c r="G604" s="2">
        <v>50.519199371337898</v>
      </c>
      <c r="H604" s="2">
        <v>62.928859710693402</v>
      </c>
      <c r="I604" s="6">
        <v>0.31689002562707702</v>
      </c>
      <c r="J604" s="6">
        <v>0.31689002562707702</v>
      </c>
      <c r="K604" s="6">
        <v>24.564245858567801</v>
      </c>
      <c r="L604" s="6">
        <v>1.24564245858568</v>
      </c>
      <c r="M604" s="2">
        <v>0</v>
      </c>
      <c r="N604" s="2">
        <v>0.28630003431346002</v>
      </c>
      <c r="O604" s="2">
        <v>9.7504519198573905E-2</v>
      </c>
      <c r="P604" s="2">
        <v>17</v>
      </c>
      <c r="Q604" s="2">
        <v>0.18346659510600299</v>
      </c>
      <c r="R604" s="2" t="s">
        <v>11163</v>
      </c>
      <c r="S604" s="2" t="s">
        <v>11164</v>
      </c>
      <c r="T604" s="2" t="s">
        <v>11165</v>
      </c>
      <c r="U604" s="2" t="s">
        <v>11166</v>
      </c>
      <c r="V604" s="2" t="s">
        <v>11163</v>
      </c>
      <c r="W604" s="2" t="s">
        <v>7893</v>
      </c>
      <c r="X604" s="2" t="s">
        <v>7902</v>
      </c>
      <c r="Z604" s="2">
        <v>1</v>
      </c>
      <c r="AA604" s="2">
        <v>1</v>
      </c>
      <c r="AB604" s="2" t="s">
        <v>7896</v>
      </c>
      <c r="AC604" s="2" t="s">
        <v>11167</v>
      </c>
      <c r="AD604" s="2">
        <v>4</v>
      </c>
      <c r="AE604" s="2">
        <v>4</v>
      </c>
    </row>
    <row r="605" spans="1:31" x14ac:dyDescent="0.15">
      <c r="A605" s="2" t="b">
        <v>1</v>
      </c>
      <c r="B605" s="2" t="s">
        <v>7885</v>
      </c>
      <c r="C605" s="2" t="s">
        <v>7886</v>
      </c>
      <c r="D605" s="2" t="s">
        <v>7887</v>
      </c>
      <c r="E605" s="3">
        <v>6</v>
      </c>
      <c r="F605" s="2" t="s">
        <v>11168</v>
      </c>
      <c r="G605" s="2">
        <v>13057.1142578125</v>
      </c>
      <c r="H605" s="2">
        <v>12439.8076171875</v>
      </c>
      <c r="I605" s="6">
        <v>-6.9871909032972093E-2</v>
      </c>
      <c r="J605" s="6">
        <v>6.9871909032972093E-2</v>
      </c>
      <c r="K605" s="6">
        <v>-4.7277417386130702</v>
      </c>
      <c r="L605" s="6">
        <v>0.952722582613869</v>
      </c>
      <c r="M605" s="2">
        <v>0</v>
      </c>
      <c r="N605" s="2">
        <v>0.28980821422957398</v>
      </c>
      <c r="O605" s="2">
        <v>9.8534792838055094E-2</v>
      </c>
      <c r="P605" s="2">
        <v>5</v>
      </c>
      <c r="Q605" s="2">
        <v>5.2301272651732802E-2</v>
      </c>
      <c r="R605" s="2" t="s">
        <v>11169</v>
      </c>
      <c r="S605" s="2" t="s">
        <v>11170</v>
      </c>
      <c r="T605" s="2" t="s">
        <v>11171</v>
      </c>
      <c r="U605" s="2" t="s">
        <v>11172</v>
      </c>
      <c r="V605" s="2" t="s">
        <v>11169</v>
      </c>
      <c r="W605" s="2" t="s">
        <v>7893</v>
      </c>
      <c r="X605" s="2" t="s">
        <v>7986</v>
      </c>
      <c r="Z605" s="2" t="s">
        <v>8067</v>
      </c>
      <c r="AA605" s="2">
        <v>1</v>
      </c>
      <c r="AB605" s="2" t="s">
        <v>7896</v>
      </c>
      <c r="AC605" s="2" t="s">
        <v>11173</v>
      </c>
      <c r="AD605" s="2">
        <v>1</v>
      </c>
      <c r="AE605" s="2">
        <v>1</v>
      </c>
    </row>
    <row r="606" spans="1:31" x14ac:dyDescent="0.15">
      <c r="A606" s="2" t="b">
        <v>1</v>
      </c>
      <c r="B606" s="2" t="s">
        <v>7885</v>
      </c>
      <c r="C606" s="2" t="s">
        <v>7886</v>
      </c>
      <c r="D606" s="2" t="s">
        <v>7887</v>
      </c>
      <c r="E606" s="3">
        <v>6</v>
      </c>
      <c r="F606" s="2" t="s">
        <v>11174</v>
      </c>
      <c r="G606" s="2">
        <v>90.004547119140597</v>
      </c>
      <c r="H606" s="2">
        <v>80.463134765625</v>
      </c>
      <c r="I606" s="6">
        <v>-0.16166994461350701</v>
      </c>
      <c r="J606" s="6">
        <v>0.16166994461350701</v>
      </c>
      <c r="K606" s="6">
        <v>-10.6010336798712</v>
      </c>
      <c r="L606" s="6">
        <v>0.89398966320128803</v>
      </c>
      <c r="M606" s="2">
        <v>0</v>
      </c>
      <c r="N606" s="2">
        <v>0.29077722378127302</v>
      </c>
      <c r="O606" s="2">
        <v>9.8699756491480203E-2</v>
      </c>
      <c r="P606" s="2">
        <v>5</v>
      </c>
      <c r="Q606" s="2">
        <v>0.11315812478878701</v>
      </c>
      <c r="R606" s="2" t="s">
        <v>11174</v>
      </c>
      <c r="S606" s="2" t="s">
        <v>11175</v>
      </c>
      <c r="T606" s="2" t="s">
        <v>11176</v>
      </c>
      <c r="U606" s="2" t="s">
        <v>11177</v>
      </c>
      <c r="V606" s="2" t="s">
        <v>11174</v>
      </c>
      <c r="W606" s="2" t="s">
        <v>7893</v>
      </c>
      <c r="X606" s="2" t="s">
        <v>7902</v>
      </c>
      <c r="Z606" s="2">
        <v>1</v>
      </c>
      <c r="AA606" s="2">
        <v>1</v>
      </c>
      <c r="AB606" s="2" t="s">
        <v>7896</v>
      </c>
      <c r="AC606" s="2" t="s">
        <v>11178</v>
      </c>
      <c r="AD606" s="2">
        <v>1</v>
      </c>
      <c r="AE606" s="2">
        <v>1</v>
      </c>
    </row>
    <row r="607" spans="1:31" x14ac:dyDescent="0.15">
      <c r="A607" s="2" t="b">
        <v>1</v>
      </c>
      <c r="B607" s="2" t="s">
        <v>7885</v>
      </c>
      <c r="C607" s="2" t="s">
        <v>7886</v>
      </c>
      <c r="D607" s="2" t="s">
        <v>7887</v>
      </c>
      <c r="E607" s="3">
        <v>6</v>
      </c>
      <c r="F607" s="2" t="s">
        <v>11179</v>
      </c>
      <c r="G607" s="2">
        <v>19.953966140747099</v>
      </c>
      <c r="H607" s="2">
        <v>15.3416996002197</v>
      </c>
      <c r="I607" s="6">
        <v>-0.37921721370867201</v>
      </c>
      <c r="J607" s="6">
        <v>0.37921721370867201</v>
      </c>
      <c r="K607" s="6">
        <v>-23.114535265792799</v>
      </c>
      <c r="L607" s="6">
        <v>0.76885464734207198</v>
      </c>
      <c r="M607" s="2">
        <v>0</v>
      </c>
      <c r="N607" s="2">
        <v>0.29312272898029301</v>
      </c>
      <c r="O607" s="2">
        <v>9.91658983614922E-2</v>
      </c>
      <c r="P607" s="2">
        <v>5</v>
      </c>
      <c r="Q607" s="2">
        <v>0.32692501900198701</v>
      </c>
      <c r="R607" s="2" t="s">
        <v>11179</v>
      </c>
      <c r="S607" s="2" t="s">
        <v>11180</v>
      </c>
      <c r="T607" s="2" t="s">
        <v>11181</v>
      </c>
      <c r="U607" s="2" t="s">
        <v>11182</v>
      </c>
      <c r="V607" s="2" t="s">
        <v>11179</v>
      </c>
      <c r="W607" s="2" t="s">
        <v>7893</v>
      </c>
      <c r="X607" s="2" t="s">
        <v>7902</v>
      </c>
      <c r="Z607" s="2">
        <v>1</v>
      </c>
      <c r="AA607" s="2">
        <v>1</v>
      </c>
      <c r="AB607" s="2" t="s">
        <v>7896</v>
      </c>
      <c r="AC607" s="2" t="s">
        <v>11183</v>
      </c>
      <c r="AD607" s="2">
        <v>1</v>
      </c>
      <c r="AE607" s="2">
        <v>1</v>
      </c>
    </row>
    <row r="608" spans="1:31" x14ac:dyDescent="0.15">
      <c r="A608" s="2" t="b">
        <v>1</v>
      </c>
      <c r="B608" s="2" t="s">
        <v>7885</v>
      </c>
      <c r="C608" s="2" t="s">
        <v>7886</v>
      </c>
      <c r="D608" s="2" t="s">
        <v>7887</v>
      </c>
      <c r="E608" s="3">
        <v>6</v>
      </c>
      <c r="F608" s="2" t="s">
        <v>11184</v>
      </c>
      <c r="G608" s="2">
        <v>587.14141845703102</v>
      </c>
      <c r="H608" s="2">
        <v>546.16687011718795</v>
      </c>
      <c r="I608" s="6">
        <v>-0.104366227213172</v>
      </c>
      <c r="J608" s="6">
        <v>0.104366227213172</v>
      </c>
      <c r="K608" s="6">
        <v>-6.97865063710241</v>
      </c>
      <c r="L608" s="6">
        <v>0.93021349362897598</v>
      </c>
      <c r="M608" s="2">
        <v>0</v>
      </c>
      <c r="N608" s="2">
        <v>0.29308659755671601</v>
      </c>
      <c r="O608" s="2">
        <v>9.91658983614922E-2</v>
      </c>
      <c r="P608" s="2">
        <v>5</v>
      </c>
      <c r="Q608" s="2">
        <v>7.2611951100058802E-2</v>
      </c>
      <c r="R608" s="2" t="s">
        <v>11185</v>
      </c>
      <c r="S608" s="2" t="s">
        <v>11186</v>
      </c>
      <c r="T608" s="2" t="s">
        <v>11187</v>
      </c>
      <c r="U608" s="2" t="s">
        <v>11188</v>
      </c>
      <c r="V608" s="2" t="s">
        <v>11185</v>
      </c>
      <c r="W608" s="2" t="s">
        <v>7893</v>
      </c>
      <c r="X608" s="2" t="s">
        <v>11189</v>
      </c>
      <c r="Z608" s="2" t="s">
        <v>11190</v>
      </c>
      <c r="AA608" s="2" t="s">
        <v>11191</v>
      </c>
      <c r="AB608" s="2" t="s">
        <v>7896</v>
      </c>
      <c r="AC608" s="2" t="s">
        <v>11192</v>
      </c>
      <c r="AD608" s="2">
        <v>1</v>
      </c>
      <c r="AE608" s="2">
        <v>1</v>
      </c>
    </row>
    <row r="609" spans="1:31" x14ac:dyDescent="0.15">
      <c r="A609" s="2" t="b">
        <v>1</v>
      </c>
      <c r="B609" s="2" t="s">
        <v>7885</v>
      </c>
      <c r="C609" s="2" t="s">
        <v>7886</v>
      </c>
      <c r="D609" s="2" t="s">
        <v>7887</v>
      </c>
      <c r="E609" s="3">
        <v>12</v>
      </c>
      <c r="F609" s="2" t="s">
        <v>11193</v>
      </c>
      <c r="G609" s="2">
        <v>2406.79272460938</v>
      </c>
      <c r="H609" s="2">
        <v>1183.20092773438</v>
      </c>
      <c r="I609" s="6">
        <v>-1.02441681207514</v>
      </c>
      <c r="J609" s="6">
        <v>1.02441681207514</v>
      </c>
      <c r="K609" s="6">
        <v>-50.839101529758501</v>
      </c>
      <c r="L609" s="6">
        <v>0.49160898470241499</v>
      </c>
      <c r="M609" s="2">
        <v>0</v>
      </c>
      <c r="N609" s="2">
        <v>0.29476666815310598</v>
      </c>
      <c r="O609" s="2">
        <v>9.9556954144426696E-2</v>
      </c>
      <c r="P609" s="2">
        <v>11</v>
      </c>
      <c r="Q609" s="2">
        <v>0.260372063495239</v>
      </c>
      <c r="R609" s="2" t="s">
        <v>11193</v>
      </c>
      <c r="S609" s="2" t="s">
        <v>11194</v>
      </c>
      <c r="T609" s="2" t="s">
        <v>11195</v>
      </c>
      <c r="U609" s="2" t="s">
        <v>11196</v>
      </c>
      <c r="V609" s="2" t="s">
        <v>11193</v>
      </c>
      <c r="W609" s="2" t="s">
        <v>7893</v>
      </c>
      <c r="X609" s="2" t="s">
        <v>7902</v>
      </c>
      <c r="Z609" s="2">
        <v>1</v>
      </c>
      <c r="AA609" s="2">
        <v>1</v>
      </c>
      <c r="AB609" s="2" t="s">
        <v>7896</v>
      </c>
      <c r="AC609" s="2" t="s">
        <v>11197</v>
      </c>
      <c r="AD609" s="2">
        <v>2</v>
      </c>
      <c r="AE609" s="2">
        <v>2</v>
      </c>
    </row>
    <row r="610" spans="1:31" x14ac:dyDescent="0.15">
      <c r="A610" s="2" t="b">
        <v>1</v>
      </c>
      <c r="B610" s="2" t="s">
        <v>7885</v>
      </c>
      <c r="C610" s="2" t="s">
        <v>7886</v>
      </c>
      <c r="D610" s="2" t="s">
        <v>7887</v>
      </c>
      <c r="E610" s="3">
        <v>6</v>
      </c>
      <c r="F610" s="2" t="s">
        <v>11198</v>
      </c>
      <c r="G610" s="2">
        <v>25.1468391418457</v>
      </c>
      <c r="H610" s="2">
        <v>28.6100177764893</v>
      </c>
      <c r="I610" s="6">
        <v>0.18614332369251199</v>
      </c>
      <c r="J610" s="6">
        <v>0.18614332369251199</v>
      </c>
      <c r="K610" s="6">
        <v>13.771824821039401</v>
      </c>
      <c r="L610" s="6">
        <v>1.13771824821039</v>
      </c>
      <c r="M610" s="2">
        <v>0</v>
      </c>
      <c r="N610" s="2">
        <v>0.29553269993597098</v>
      </c>
      <c r="O610" s="2">
        <v>9.9650695515600005E-2</v>
      </c>
      <c r="P610" s="2">
        <v>5</v>
      </c>
      <c r="Q610" s="2">
        <v>0.19855469957531099</v>
      </c>
      <c r="R610" s="2" t="s">
        <v>11199</v>
      </c>
      <c r="S610" s="2" t="s">
        <v>11200</v>
      </c>
      <c r="T610" s="2" t="s">
        <v>11201</v>
      </c>
      <c r="U610" s="2" t="s">
        <v>11202</v>
      </c>
      <c r="V610" s="2" t="s">
        <v>11199</v>
      </c>
      <c r="W610" s="2" t="s">
        <v>7893</v>
      </c>
      <c r="X610" s="2" t="s">
        <v>7930</v>
      </c>
      <c r="Z610" s="2">
        <v>3</v>
      </c>
      <c r="AA610" s="2">
        <v>1</v>
      </c>
      <c r="AB610" s="2" t="s">
        <v>7896</v>
      </c>
      <c r="AC610" s="2" t="s">
        <v>11203</v>
      </c>
      <c r="AD610" s="2">
        <v>1</v>
      </c>
      <c r="AE610" s="2">
        <v>1</v>
      </c>
    </row>
    <row r="611" spans="1:31" x14ac:dyDescent="0.15">
      <c r="A611" s="2" t="b">
        <v>1</v>
      </c>
      <c r="B611" s="2" t="s">
        <v>7885</v>
      </c>
      <c r="C611" s="2" t="s">
        <v>7886</v>
      </c>
      <c r="D611" s="2" t="s">
        <v>7887</v>
      </c>
      <c r="E611" s="3">
        <v>12</v>
      </c>
      <c r="F611" s="2" t="s">
        <v>11204</v>
      </c>
      <c r="G611" s="2">
        <v>61.912910461425803</v>
      </c>
      <c r="H611" s="2">
        <v>72.1409912109375</v>
      </c>
      <c r="I611" s="6">
        <v>0.220578965299703</v>
      </c>
      <c r="J611" s="6">
        <v>0.220578965299703</v>
      </c>
      <c r="K611" s="6">
        <v>16.520109736860501</v>
      </c>
      <c r="L611" s="6">
        <v>1.1652010973686</v>
      </c>
      <c r="M611" s="2">
        <v>0</v>
      </c>
      <c r="N611" s="2">
        <v>0.29602680872991699</v>
      </c>
      <c r="O611" s="2">
        <v>9.9652589077397699E-2</v>
      </c>
      <c r="P611" s="2">
        <v>11</v>
      </c>
      <c r="Q611" s="2">
        <v>0.139841749219098</v>
      </c>
      <c r="R611" s="2" t="s">
        <v>11204</v>
      </c>
      <c r="S611" s="2" t="s">
        <v>11205</v>
      </c>
      <c r="T611" s="2" t="s">
        <v>11206</v>
      </c>
      <c r="U611" s="2" t="s">
        <v>11207</v>
      </c>
      <c r="V611" s="2" t="s">
        <v>11204</v>
      </c>
      <c r="W611" s="2" t="s">
        <v>7893</v>
      </c>
      <c r="X611" s="2" t="s">
        <v>7902</v>
      </c>
      <c r="Z611" s="2">
        <v>1</v>
      </c>
      <c r="AA611" s="2">
        <v>1</v>
      </c>
      <c r="AB611" s="2" t="s">
        <v>7896</v>
      </c>
      <c r="AC611" s="2" t="s">
        <v>11208</v>
      </c>
      <c r="AD611" s="2">
        <v>2</v>
      </c>
      <c r="AE611" s="2">
        <v>2</v>
      </c>
    </row>
    <row r="612" spans="1:31" x14ac:dyDescent="0.15">
      <c r="A612" s="2" t="b">
        <v>1</v>
      </c>
      <c r="B612" s="2" t="s">
        <v>7885</v>
      </c>
      <c r="C612" s="2" t="s">
        <v>7886</v>
      </c>
      <c r="D612" s="2" t="s">
        <v>7887</v>
      </c>
      <c r="E612" s="3">
        <v>36</v>
      </c>
      <c r="F612" s="2" t="s">
        <v>11209</v>
      </c>
      <c r="G612" s="2">
        <v>25981.234375</v>
      </c>
      <c r="H612" s="2">
        <v>26789.6484375</v>
      </c>
      <c r="I612" s="6">
        <v>4.4205673493369603E-2</v>
      </c>
      <c r="J612" s="6">
        <v>4.4205673493369603E-2</v>
      </c>
      <c r="K612" s="6">
        <v>3.1115306179520199</v>
      </c>
      <c r="L612" s="6">
        <v>1.03111530617952</v>
      </c>
      <c r="M612" s="2">
        <v>0</v>
      </c>
      <c r="N612" s="2">
        <v>0.29961333906583898</v>
      </c>
      <c r="O612" s="2">
        <v>0.100693774578964</v>
      </c>
      <c r="P612" s="2">
        <v>35</v>
      </c>
      <c r="Q612" s="2">
        <v>0.12969207211398201</v>
      </c>
      <c r="R612" s="2" t="s">
        <v>11209</v>
      </c>
      <c r="S612" s="2" t="s">
        <v>11210</v>
      </c>
      <c r="T612" s="2" t="s">
        <v>11211</v>
      </c>
      <c r="U612" s="2" t="s">
        <v>11211</v>
      </c>
      <c r="V612" s="2" t="s">
        <v>11209</v>
      </c>
      <c r="W612" s="2" t="s">
        <v>7893</v>
      </c>
      <c r="X612" s="2" t="s">
        <v>7902</v>
      </c>
      <c r="Z612" s="2">
        <v>1</v>
      </c>
      <c r="AA612" s="2">
        <v>1</v>
      </c>
      <c r="AB612" s="2" t="s">
        <v>7896</v>
      </c>
      <c r="AC612" s="2" t="s">
        <v>11212</v>
      </c>
      <c r="AD612" s="2">
        <v>6</v>
      </c>
      <c r="AE612" s="2">
        <v>6</v>
      </c>
    </row>
    <row r="613" spans="1:31" x14ac:dyDescent="0.15">
      <c r="A613" s="2" t="b">
        <v>1</v>
      </c>
      <c r="B613" s="2" t="s">
        <v>7885</v>
      </c>
      <c r="C613" s="2" t="s">
        <v>7886</v>
      </c>
      <c r="D613" s="2" t="s">
        <v>7887</v>
      </c>
      <c r="E613" s="3">
        <v>48</v>
      </c>
      <c r="F613" s="2" t="s">
        <v>11213</v>
      </c>
      <c r="G613" s="2">
        <v>7967.46630859375</v>
      </c>
      <c r="H613" s="2">
        <v>6540.20849609375</v>
      </c>
      <c r="I613" s="6">
        <v>-0.28478438509820903</v>
      </c>
      <c r="J613" s="6">
        <v>0.28478438509820903</v>
      </c>
      <c r="K613" s="6">
        <v>-17.913571984114402</v>
      </c>
      <c r="L613" s="6">
        <v>0.82086428015885604</v>
      </c>
      <c r="M613" s="2">
        <v>0</v>
      </c>
      <c r="N613" s="2">
        <v>0.30446167313466099</v>
      </c>
      <c r="O613" s="2">
        <v>0.102154903485972</v>
      </c>
      <c r="P613" s="2">
        <v>47</v>
      </c>
      <c r="Q613" s="2">
        <v>0.13521409781718699</v>
      </c>
      <c r="R613" s="2" t="s">
        <v>11213</v>
      </c>
      <c r="S613" s="2" t="s">
        <v>11214</v>
      </c>
      <c r="T613" s="2" t="s">
        <v>11215</v>
      </c>
      <c r="U613" s="2" t="s">
        <v>11215</v>
      </c>
      <c r="V613" s="2" t="s">
        <v>11213</v>
      </c>
      <c r="W613" s="2" t="s">
        <v>7893</v>
      </c>
      <c r="X613" s="2" t="s">
        <v>7902</v>
      </c>
      <c r="Z613" s="2">
        <v>1</v>
      </c>
      <c r="AA613" s="2">
        <v>1</v>
      </c>
      <c r="AB613" s="2" t="s">
        <v>7896</v>
      </c>
      <c r="AC613" s="2" t="s">
        <v>11216</v>
      </c>
      <c r="AD613" s="2">
        <v>7</v>
      </c>
      <c r="AE613" s="2">
        <v>8</v>
      </c>
    </row>
    <row r="614" spans="1:31" x14ac:dyDescent="0.15">
      <c r="A614" s="2" t="b">
        <v>1</v>
      </c>
      <c r="B614" s="2" t="s">
        <v>7885</v>
      </c>
      <c r="C614" s="2" t="s">
        <v>7886</v>
      </c>
      <c r="D614" s="2" t="s">
        <v>7887</v>
      </c>
      <c r="E614" s="3">
        <v>12</v>
      </c>
      <c r="F614" s="2" t="s">
        <v>11217</v>
      </c>
      <c r="G614" s="2">
        <v>1458.8427734375</v>
      </c>
      <c r="H614" s="2">
        <v>2530.51245117188</v>
      </c>
      <c r="I614" s="6">
        <v>0.79460516763175204</v>
      </c>
      <c r="J614" s="6">
        <v>0.79460516763175204</v>
      </c>
      <c r="K614" s="6">
        <v>73.460258860465004</v>
      </c>
      <c r="L614" s="6">
        <v>1.7346025886046501</v>
      </c>
      <c r="M614" s="2">
        <v>0</v>
      </c>
      <c r="N614" s="2">
        <v>0.31186873799418002</v>
      </c>
      <c r="O614" s="2">
        <v>0.104468345732041</v>
      </c>
      <c r="P614" s="2">
        <v>11</v>
      </c>
      <c r="Q614" s="2">
        <v>0.55902196485314604</v>
      </c>
      <c r="R614" s="2" t="s">
        <v>11217</v>
      </c>
      <c r="S614" s="2" t="s">
        <v>11218</v>
      </c>
      <c r="T614" s="2" t="s">
        <v>11219</v>
      </c>
      <c r="U614" s="2" t="s">
        <v>11220</v>
      </c>
      <c r="V614" s="2" t="s">
        <v>11217</v>
      </c>
      <c r="W614" s="2" t="s">
        <v>7893</v>
      </c>
      <c r="X614" s="2" t="s">
        <v>7902</v>
      </c>
      <c r="Z614" s="2">
        <v>1</v>
      </c>
      <c r="AA614" s="2">
        <v>1</v>
      </c>
      <c r="AB614" s="2" t="s">
        <v>7896</v>
      </c>
      <c r="AC614" s="2" t="s">
        <v>11221</v>
      </c>
      <c r="AD614" s="2">
        <v>2</v>
      </c>
      <c r="AE614" s="2">
        <v>2</v>
      </c>
    </row>
    <row r="615" spans="1:31" x14ac:dyDescent="0.15">
      <c r="A615" s="2" t="b">
        <v>1</v>
      </c>
      <c r="B615" s="2" t="s">
        <v>7885</v>
      </c>
      <c r="C615" s="2" t="s">
        <v>7886</v>
      </c>
      <c r="D615" s="2" t="s">
        <v>7887</v>
      </c>
      <c r="E615" s="3">
        <v>50</v>
      </c>
      <c r="F615" s="2" t="s">
        <v>11222</v>
      </c>
      <c r="G615" s="2">
        <v>5460.27880859375</v>
      </c>
      <c r="H615" s="2">
        <v>4166.7353515625</v>
      </c>
      <c r="I615" s="6">
        <v>-0.39005714803661001</v>
      </c>
      <c r="J615" s="6">
        <v>0.39005714803661001</v>
      </c>
      <c r="K615" s="6">
        <v>-23.690062401124699</v>
      </c>
      <c r="L615" s="6">
        <v>0.76309937598875299</v>
      </c>
      <c r="M615" s="2">
        <v>0</v>
      </c>
      <c r="N615" s="2">
        <v>0.31287294420730299</v>
      </c>
      <c r="O615" s="2">
        <v>0.10457083175496</v>
      </c>
      <c r="P615" s="2">
        <v>49</v>
      </c>
      <c r="Q615" s="2">
        <v>0.15803365601232799</v>
      </c>
      <c r="R615" s="2" t="s">
        <v>11222</v>
      </c>
      <c r="S615" s="2" t="s">
        <v>11223</v>
      </c>
      <c r="T615" s="2" t="s">
        <v>11224</v>
      </c>
      <c r="U615" s="2" t="s">
        <v>11225</v>
      </c>
      <c r="V615" s="2" t="s">
        <v>11222</v>
      </c>
      <c r="W615" s="2" t="s">
        <v>7893</v>
      </c>
      <c r="X615" s="2" t="s">
        <v>7902</v>
      </c>
      <c r="Z615" s="2">
        <v>1</v>
      </c>
      <c r="AA615" s="2">
        <v>2</v>
      </c>
      <c r="AB615" s="2" t="s">
        <v>7896</v>
      </c>
      <c r="AC615" s="2" t="s">
        <v>11226</v>
      </c>
      <c r="AD615" s="2">
        <v>7</v>
      </c>
      <c r="AE615" s="2">
        <v>9</v>
      </c>
    </row>
    <row r="616" spans="1:31" x14ac:dyDescent="0.15">
      <c r="A616" s="2" t="b">
        <v>1</v>
      </c>
      <c r="B616" s="2" t="s">
        <v>7885</v>
      </c>
      <c r="C616" s="2" t="s">
        <v>7886</v>
      </c>
      <c r="D616" s="2" t="s">
        <v>7887</v>
      </c>
      <c r="E616" s="3">
        <v>26</v>
      </c>
      <c r="F616" s="2" t="s">
        <v>11227</v>
      </c>
      <c r="G616" s="2">
        <v>460.66497802734398</v>
      </c>
      <c r="H616" s="2">
        <v>630.59637451171898</v>
      </c>
      <c r="I616" s="6">
        <v>0.45299895407885199</v>
      </c>
      <c r="J616" s="6">
        <v>0.45299895407885199</v>
      </c>
      <c r="K616" s="6">
        <v>36.888282068251399</v>
      </c>
      <c r="L616" s="6">
        <v>1.3688828206825101</v>
      </c>
      <c r="M616" s="2">
        <v>0</v>
      </c>
      <c r="N616" s="2">
        <v>0.31319989314843499</v>
      </c>
      <c r="O616" s="2">
        <v>0.10457083175496</v>
      </c>
      <c r="P616" s="2">
        <v>25</v>
      </c>
      <c r="Q616" s="2">
        <v>0.30461573134923697</v>
      </c>
      <c r="R616" s="2" t="s">
        <v>11227</v>
      </c>
      <c r="S616" s="2" t="s">
        <v>11228</v>
      </c>
      <c r="T616" s="2" t="s">
        <v>11229</v>
      </c>
      <c r="U616" s="2" t="s">
        <v>11230</v>
      </c>
      <c r="V616" s="2" t="s">
        <v>11227</v>
      </c>
      <c r="W616" s="2" t="s">
        <v>7893</v>
      </c>
      <c r="X616" s="2" t="s">
        <v>7902</v>
      </c>
      <c r="Z616" s="2">
        <v>1</v>
      </c>
      <c r="AA616" s="2">
        <v>1</v>
      </c>
      <c r="AB616" s="2" t="s">
        <v>7896</v>
      </c>
      <c r="AC616" s="2" t="s">
        <v>11231</v>
      </c>
      <c r="AD616" s="2">
        <v>5</v>
      </c>
      <c r="AE616" s="2">
        <v>6</v>
      </c>
    </row>
    <row r="617" spans="1:31" x14ac:dyDescent="0.15">
      <c r="A617" s="2" t="b">
        <v>1</v>
      </c>
      <c r="B617" s="2" t="s">
        <v>7885</v>
      </c>
      <c r="C617" s="2" t="s">
        <v>7886</v>
      </c>
      <c r="D617" s="2" t="s">
        <v>7887</v>
      </c>
      <c r="E617" s="3">
        <v>12</v>
      </c>
      <c r="F617" s="2" t="s">
        <v>11232</v>
      </c>
      <c r="G617" s="2">
        <v>4307.64892578125</v>
      </c>
      <c r="H617" s="2">
        <v>3078.20703125</v>
      </c>
      <c r="I617" s="6">
        <v>-0.48481040834825501</v>
      </c>
      <c r="J617" s="6">
        <v>0.48481040834825501</v>
      </c>
      <c r="K617" s="6">
        <v>-28.540902838507801</v>
      </c>
      <c r="L617" s="6">
        <v>0.71459097161492202</v>
      </c>
      <c r="M617" s="2">
        <v>0</v>
      </c>
      <c r="N617" s="2">
        <v>0.328384681854333</v>
      </c>
      <c r="O617" s="2">
        <v>0.10946156061811101</v>
      </c>
      <c r="P617" s="2">
        <v>11</v>
      </c>
      <c r="Q617" s="2">
        <v>0.320897032810118</v>
      </c>
      <c r="R617" s="2" t="s">
        <v>11232</v>
      </c>
      <c r="S617" s="2" t="s">
        <v>11233</v>
      </c>
      <c r="T617" s="2" t="s">
        <v>11234</v>
      </c>
      <c r="U617" s="2" t="s">
        <v>11235</v>
      </c>
      <c r="V617" s="2" t="s">
        <v>11232</v>
      </c>
      <c r="W617" s="2" t="s">
        <v>7893</v>
      </c>
      <c r="X617" s="2" t="s">
        <v>7907</v>
      </c>
      <c r="Z617" s="2">
        <v>2</v>
      </c>
      <c r="AA617" s="2">
        <v>2</v>
      </c>
      <c r="AB617" s="2" t="s">
        <v>7896</v>
      </c>
      <c r="AC617" s="2" t="s">
        <v>11236</v>
      </c>
      <c r="AD617" s="2">
        <v>2</v>
      </c>
      <c r="AE617" s="2">
        <v>2</v>
      </c>
    </row>
    <row r="618" spans="1:31" x14ac:dyDescent="0.15">
      <c r="A618" s="2" t="b">
        <v>1</v>
      </c>
      <c r="B618" s="2" t="s">
        <v>7885</v>
      </c>
      <c r="C618" s="2" t="s">
        <v>7886</v>
      </c>
      <c r="D618" s="2" t="s">
        <v>7887</v>
      </c>
      <c r="E618" s="3">
        <v>12</v>
      </c>
      <c r="F618" s="2" t="s">
        <v>11237</v>
      </c>
      <c r="G618" s="2">
        <v>313.65905761718801</v>
      </c>
      <c r="H618" s="2">
        <v>279.18630981445301</v>
      </c>
      <c r="I618" s="6">
        <v>-0.167969025085175</v>
      </c>
      <c r="J618" s="6">
        <v>0.167969025085175</v>
      </c>
      <c r="K618" s="6">
        <v>-10.9905156460705</v>
      </c>
      <c r="L618" s="6">
        <v>0.89009484353929502</v>
      </c>
      <c r="M618" s="2">
        <v>0</v>
      </c>
      <c r="N618" s="2">
        <v>0.33104283576691801</v>
      </c>
      <c r="O618" s="2">
        <v>0.110167599504815</v>
      </c>
      <c r="P618" s="2">
        <v>11</v>
      </c>
      <c r="Q618" s="2">
        <v>0.22878818807897899</v>
      </c>
      <c r="R618" s="2" t="s">
        <v>11237</v>
      </c>
      <c r="S618" s="2" t="s">
        <v>11238</v>
      </c>
      <c r="T618" s="2" t="s">
        <v>11239</v>
      </c>
      <c r="U618" s="2" t="s">
        <v>11240</v>
      </c>
      <c r="V618" s="2" t="s">
        <v>11237</v>
      </c>
      <c r="W618" s="2" t="s">
        <v>7893</v>
      </c>
      <c r="X618" s="2" t="s">
        <v>7902</v>
      </c>
      <c r="Z618" s="2" t="s">
        <v>11241</v>
      </c>
      <c r="AA618" s="2">
        <v>1</v>
      </c>
      <c r="AB618" s="2" t="s">
        <v>7896</v>
      </c>
      <c r="AC618" s="2" t="s">
        <v>11242</v>
      </c>
      <c r="AD618" s="2">
        <v>2</v>
      </c>
      <c r="AE618" s="2">
        <v>2</v>
      </c>
    </row>
    <row r="619" spans="1:31" x14ac:dyDescent="0.15">
      <c r="A619" s="2" t="b">
        <v>1</v>
      </c>
      <c r="B619" s="2" t="s">
        <v>7885</v>
      </c>
      <c r="C619" s="2" t="s">
        <v>7886</v>
      </c>
      <c r="D619" s="2" t="s">
        <v>7887</v>
      </c>
      <c r="E619" s="3">
        <v>36</v>
      </c>
      <c r="F619" s="2" t="s">
        <v>11243</v>
      </c>
      <c r="G619" s="2">
        <v>1045.52453613281</v>
      </c>
      <c r="H619" s="2">
        <v>857.485595703125</v>
      </c>
      <c r="I619" s="6">
        <v>-0.28604257738169298</v>
      </c>
      <c r="J619" s="6">
        <v>0.28604257738169298</v>
      </c>
      <c r="K619" s="6">
        <v>-17.985129371062499</v>
      </c>
      <c r="L619" s="6">
        <v>0.82014870628937497</v>
      </c>
      <c r="M619" s="2">
        <v>0</v>
      </c>
      <c r="N619" s="2">
        <v>0.33316913065763698</v>
      </c>
      <c r="O619" s="2">
        <v>0.110565927129923</v>
      </c>
      <c r="P619" s="2">
        <v>35</v>
      </c>
      <c r="Q619" s="2">
        <v>0.103485821625605</v>
      </c>
      <c r="R619" s="2" t="s">
        <v>11243</v>
      </c>
      <c r="S619" s="2" t="s">
        <v>11244</v>
      </c>
      <c r="T619" s="2" t="s">
        <v>11245</v>
      </c>
      <c r="U619" s="2" t="s">
        <v>11246</v>
      </c>
      <c r="V619" s="2" t="s">
        <v>11243</v>
      </c>
      <c r="W619" s="2" t="s">
        <v>7893</v>
      </c>
      <c r="X619" s="2" t="s">
        <v>7902</v>
      </c>
      <c r="Z619" s="2">
        <v>1</v>
      </c>
      <c r="AA619" s="2" t="s">
        <v>8467</v>
      </c>
      <c r="AB619" s="2" t="s">
        <v>7896</v>
      </c>
      <c r="AC619" s="2" t="s">
        <v>11247</v>
      </c>
      <c r="AD619" s="2">
        <v>5</v>
      </c>
      <c r="AE619" s="2">
        <v>6</v>
      </c>
    </row>
    <row r="620" spans="1:31" x14ac:dyDescent="0.15">
      <c r="A620" s="2" t="b">
        <v>1</v>
      </c>
      <c r="B620" s="2" t="s">
        <v>7885</v>
      </c>
      <c r="C620" s="2" t="s">
        <v>7886</v>
      </c>
      <c r="D620" s="2" t="s">
        <v>7887</v>
      </c>
      <c r="E620" s="3">
        <v>6</v>
      </c>
      <c r="F620" s="2" t="s">
        <v>11248</v>
      </c>
      <c r="G620" s="2">
        <v>58.015056610107401</v>
      </c>
      <c r="H620" s="2">
        <v>62.453140258789098</v>
      </c>
      <c r="I620" s="6">
        <v>0.10634674447197701</v>
      </c>
      <c r="J620" s="6">
        <v>0.10634674447197701</v>
      </c>
      <c r="K620" s="6">
        <v>7.6498824753511201</v>
      </c>
      <c r="L620" s="6">
        <v>1.0764988247535101</v>
      </c>
      <c r="M620" s="2">
        <v>0</v>
      </c>
      <c r="N620" s="2">
        <v>0.333323750906386</v>
      </c>
      <c r="O620" s="2">
        <v>0.110565927129923</v>
      </c>
      <c r="P620" s="2">
        <v>5</v>
      </c>
      <c r="Q620" s="2">
        <v>9.1982928777716702E-2</v>
      </c>
      <c r="R620" s="2" t="s">
        <v>11249</v>
      </c>
      <c r="S620" s="2" t="s">
        <v>11250</v>
      </c>
      <c r="T620" s="2" t="s">
        <v>11251</v>
      </c>
      <c r="U620" s="2" t="s">
        <v>11252</v>
      </c>
      <c r="V620" s="2" t="s">
        <v>11249</v>
      </c>
      <c r="W620" s="2" t="s">
        <v>7893</v>
      </c>
      <c r="X620" s="2" t="s">
        <v>7894</v>
      </c>
      <c r="Z620" s="2">
        <v>2</v>
      </c>
      <c r="AA620" s="2" t="s">
        <v>7895</v>
      </c>
      <c r="AB620" s="2" t="s">
        <v>7896</v>
      </c>
      <c r="AC620" s="2" t="s">
        <v>11253</v>
      </c>
      <c r="AD620" s="2">
        <v>1</v>
      </c>
      <c r="AE620" s="2">
        <v>1</v>
      </c>
    </row>
    <row r="621" spans="1:31" x14ac:dyDescent="0.15">
      <c r="A621" s="2" t="b">
        <v>1</v>
      </c>
      <c r="B621" s="2" t="s">
        <v>7885</v>
      </c>
      <c r="C621" s="2" t="s">
        <v>7886</v>
      </c>
      <c r="D621" s="2" t="s">
        <v>7887</v>
      </c>
      <c r="E621" s="3">
        <v>6</v>
      </c>
      <c r="F621" s="2" t="s">
        <v>11254</v>
      </c>
      <c r="G621" s="2">
        <v>22.108060836791999</v>
      </c>
      <c r="H621" s="2">
        <v>19.3039455413818</v>
      </c>
      <c r="I621" s="6">
        <v>-0.195676737001479</v>
      </c>
      <c r="J621" s="6">
        <v>0.195676737001479</v>
      </c>
      <c r="K621" s="6">
        <v>-12.6836782118112</v>
      </c>
      <c r="L621" s="6">
        <v>0.873163217881888</v>
      </c>
      <c r="M621" s="2">
        <v>0</v>
      </c>
      <c r="N621" s="2">
        <v>0.338126437113558</v>
      </c>
      <c r="O621" s="2">
        <v>0.111795450844677</v>
      </c>
      <c r="P621" s="2">
        <v>5</v>
      </c>
      <c r="Q621" s="2">
        <v>0.25065965131046802</v>
      </c>
      <c r="R621" s="2" t="s">
        <v>11254</v>
      </c>
      <c r="S621" s="2" t="s">
        <v>11255</v>
      </c>
      <c r="T621" s="2" t="s">
        <v>11256</v>
      </c>
      <c r="U621" s="2" t="s">
        <v>11257</v>
      </c>
      <c r="V621" s="2" t="s">
        <v>11254</v>
      </c>
      <c r="W621" s="2" t="s">
        <v>7893</v>
      </c>
      <c r="X621" s="2" t="s">
        <v>7902</v>
      </c>
      <c r="Z621" s="2" t="s">
        <v>8560</v>
      </c>
      <c r="AA621" s="2" t="s">
        <v>7951</v>
      </c>
      <c r="AB621" s="2" t="s">
        <v>7896</v>
      </c>
      <c r="AC621" s="2" t="s">
        <v>11258</v>
      </c>
      <c r="AD621" s="2">
        <v>1</v>
      </c>
      <c r="AE621" s="2">
        <v>1</v>
      </c>
    </row>
    <row r="622" spans="1:31" x14ac:dyDescent="0.15">
      <c r="A622" s="2" t="b">
        <v>1</v>
      </c>
      <c r="B622" s="2" t="s">
        <v>7885</v>
      </c>
      <c r="C622" s="2" t="s">
        <v>7886</v>
      </c>
      <c r="D622" s="2" t="s">
        <v>7887</v>
      </c>
      <c r="E622" s="3">
        <v>6</v>
      </c>
      <c r="F622" s="2" t="s">
        <v>11259</v>
      </c>
      <c r="G622" s="2">
        <v>8.1240339279174805</v>
      </c>
      <c r="H622" s="2">
        <v>8.4659566879272496</v>
      </c>
      <c r="I622" s="6">
        <v>5.9476843119024098E-2</v>
      </c>
      <c r="J622" s="6">
        <v>5.9476843119024098E-2</v>
      </c>
      <c r="K622" s="6">
        <v>4.2087805521685597</v>
      </c>
      <c r="L622" s="6">
        <v>1.04208780552169</v>
      </c>
      <c r="M622" s="2">
        <v>0</v>
      </c>
      <c r="N622" s="2">
        <v>0.33806852048619401</v>
      </c>
      <c r="O622" s="2">
        <v>0.111795450844677</v>
      </c>
      <c r="P622" s="2">
        <v>5</v>
      </c>
      <c r="Q622" s="2">
        <v>0.25710958892562502</v>
      </c>
      <c r="R622" s="2" t="s">
        <v>11259</v>
      </c>
      <c r="S622" s="2" t="s">
        <v>11260</v>
      </c>
      <c r="T622" s="2" t="s">
        <v>11261</v>
      </c>
      <c r="U622" s="2" t="s">
        <v>11262</v>
      </c>
      <c r="V622" s="2" t="s">
        <v>11259</v>
      </c>
      <c r="W622" s="2" t="s">
        <v>7893</v>
      </c>
      <c r="X622" s="2" t="s">
        <v>7902</v>
      </c>
      <c r="Z622" s="2">
        <v>1</v>
      </c>
      <c r="AA622" s="2">
        <v>1</v>
      </c>
      <c r="AB622" s="2" t="s">
        <v>7896</v>
      </c>
      <c r="AC622" s="2" t="s">
        <v>11263</v>
      </c>
      <c r="AD622" s="2">
        <v>1</v>
      </c>
      <c r="AE622" s="2">
        <v>1</v>
      </c>
    </row>
    <row r="623" spans="1:31" x14ac:dyDescent="0.15">
      <c r="A623" s="2" t="b">
        <v>1</v>
      </c>
      <c r="B623" s="2" t="s">
        <v>7885</v>
      </c>
      <c r="C623" s="2" t="s">
        <v>7886</v>
      </c>
      <c r="D623" s="2" t="s">
        <v>7887</v>
      </c>
      <c r="E623" s="3">
        <v>63</v>
      </c>
      <c r="F623" s="2" t="s">
        <v>11264</v>
      </c>
      <c r="G623" s="2">
        <v>18460.486328125</v>
      </c>
      <c r="H623" s="2">
        <v>18035.529296875</v>
      </c>
      <c r="I623" s="6">
        <v>-3.3598797065145299E-2</v>
      </c>
      <c r="J623" s="6">
        <v>3.3598797065145299E-2</v>
      </c>
      <c r="K623" s="6">
        <v>-2.3019817771678501</v>
      </c>
      <c r="L623" s="6">
        <v>0.97698018222832195</v>
      </c>
      <c r="M623" s="2">
        <v>0</v>
      </c>
      <c r="N623" s="2">
        <v>0.344279329599809</v>
      </c>
      <c r="O623" s="2">
        <v>0.113645603945568</v>
      </c>
      <c r="P623" s="2">
        <v>62</v>
      </c>
      <c r="Q623" s="2">
        <v>7.9270383763325097E-2</v>
      </c>
      <c r="R623" s="2" t="s">
        <v>11264</v>
      </c>
      <c r="S623" s="2" t="s">
        <v>11265</v>
      </c>
      <c r="T623" s="2" t="s">
        <v>11266</v>
      </c>
      <c r="U623" s="2" t="s">
        <v>11267</v>
      </c>
      <c r="V623" s="2" t="s">
        <v>11264</v>
      </c>
      <c r="W623" s="2" t="s">
        <v>7893</v>
      </c>
      <c r="X623" s="2" t="s">
        <v>7902</v>
      </c>
      <c r="Z623" s="2" t="s">
        <v>7967</v>
      </c>
      <c r="AA623" s="2">
        <v>1</v>
      </c>
      <c r="AB623" s="2" t="s">
        <v>7896</v>
      </c>
      <c r="AC623" s="2" t="s">
        <v>11268</v>
      </c>
      <c r="AD623" s="2">
        <v>9</v>
      </c>
      <c r="AE623" s="2">
        <v>11</v>
      </c>
    </row>
    <row r="624" spans="1:31" x14ac:dyDescent="0.15">
      <c r="A624" s="2" t="b">
        <v>1</v>
      </c>
      <c r="B624" s="2" t="s">
        <v>7885</v>
      </c>
      <c r="C624" s="2" t="s">
        <v>7886</v>
      </c>
      <c r="D624" s="2" t="s">
        <v>7887</v>
      </c>
      <c r="E624" s="3">
        <v>15</v>
      </c>
      <c r="F624" s="2" t="s">
        <v>11269</v>
      </c>
      <c r="G624" s="2">
        <v>202.86865234375</v>
      </c>
      <c r="H624" s="2">
        <v>299.21298217773398</v>
      </c>
      <c r="I624" s="6">
        <v>0.56062681758330002</v>
      </c>
      <c r="J624" s="6">
        <v>0.56062681758330002</v>
      </c>
      <c r="K624" s="6">
        <v>47.490989229195499</v>
      </c>
      <c r="L624" s="6">
        <v>1.4749098922919599</v>
      </c>
      <c r="M624" s="2">
        <v>0</v>
      </c>
      <c r="N624" s="2">
        <v>0.3449030446811</v>
      </c>
      <c r="O624" s="2">
        <v>0.113667562382786</v>
      </c>
      <c r="P624" s="2">
        <v>14</v>
      </c>
      <c r="Q624" s="2">
        <v>0.17783936980597601</v>
      </c>
      <c r="R624" s="2" t="s">
        <v>11269</v>
      </c>
      <c r="S624" s="2" t="s">
        <v>11270</v>
      </c>
      <c r="T624" s="2" t="s">
        <v>11271</v>
      </c>
      <c r="U624" s="2" t="s">
        <v>11272</v>
      </c>
      <c r="V624" s="2" t="s">
        <v>11269</v>
      </c>
      <c r="W624" s="2" t="s">
        <v>7893</v>
      </c>
      <c r="X624" s="2" t="s">
        <v>7902</v>
      </c>
      <c r="Z624" s="2">
        <v>1</v>
      </c>
      <c r="AA624" s="2">
        <v>1</v>
      </c>
      <c r="AB624" s="2" t="s">
        <v>7896</v>
      </c>
      <c r="AC624" s="2" t="s">
        <v>11273</v>
      </c>
      <c r="AD624" s="2">
        <v>3</v>
      </c>
      <c r="AE624" s="2">
        <v>3</v>
      </c>
    </row>
    <row r="625" spans="1:31" x14ac:dyDescent="0.15">
      <c r="A625" s="2" t="b">
        <v>1</v>
      </c>
      <c r="B625" s="2" t="s">
        <v>7885</v>
      </c>
      <c r="C625" s="2" t="s">
        <v>7886</v>
      </c>
      <c r="D625" s="2" t="s">
        <v>7887</v>
      </c>
      <c r="E625" s="3">
        <v>6</v>
      </c>
      <c r="F625" s="2" t="s">
        <v>11274</v>
      </c>
      <c r="G625" s="2">
        <v>87.414543151855497</v>
      </c>
      <c r="H625" s="2">
        <v>76.819679260253906</v>
      </c>
      <c r="I625" s="6">
        <v>-0.18639738047479701</v>
      </c>
      <c r="J625" s="6">
        <v>0.18639738047479701</v>
      </c>
      <c r="K625" s="6">
        <v>-12.120253117603401</v>
      </c>
      <c r="L625" s="6">
        <v>0.87879746882396603</v>
      </c>
      <c r="M625" s="2">
        <v>0</v>
      </c>
      <c r="N625" s="2">
        <v>0.34726978544911502</v>
      </c>
      <c r="O625" s="2">
        <v>0.114262961663902</v>
      </c>
      <c r="P625" s="2">
        <v>5</v>
      </c>
      <c r="Q625" s="2">
        <v>0.23921509021788301</v>
      </c>
      <c r="R625" s="2" t="s">
        <v>11275</v>
      </c>
      <c r="S625" s="2" t="s">
        <v>11276</v>
      </c>
      <c r="T625" s="2" t="s">
        <v>11277</v>
      </c>
      <c r="U625" s="2" t="s">
        <v>11278</v>
      </c>
      <c r="V625" s="2" t="s">
        <v>11275</v>
      </c>
      <c r="W625" s="2" t="s">
        <v>7893</v>
      </c>
      <c r="X625" s="2" t="s">
        <v>11279</v>
      </c>
      <c r="Z625" s="2" t="s">
        <v>11280</v>
      </c>
      <c r="AA625" s="2" t="s">
        <v>11281</v>
      </c>
      <c r="AB625" s="2" t="s">
        <v>7896</v>
      </c>
      <c r="AC625" s="2" t="s">
        <v>11282</v>
      </c>
      <c r="AD625" s="2">
        <v>1</v>
      </c>
      <c r="AE625" s="2">
        <v>1</v>
      </c>
    </row>
    <row r="626" spans="1:31" x14ac:dyDescent="0.15">
      <c r="A626" s="2" t="b">
        <v>1</v>
      </c>
      <c r="B626" s="2" t="s">
        <v>7885</v>
      </c>
      <c r="C626" s="2" t="s">
        <v>7886</v>
      </c>
      <c r="D626" s="2" t="s">
        <v>7887</v>
      </c>
      <c r="E626" s="3">
        <v>12</v>
      </c>
      <c r="F626" s="2" t="s">
        <v>11283</v>
      </c>
      <c r="G626" s="2">
        <v>155.928634643555</v>
      </c>
      <c r="H626" s="2">
        <v>148.42414855957</v>
      </c>
      <c r="I626" s="6">
        <v>-7.1160050982479295E-2</v>
      </c>
      <c r="J626" s="6">
        <v>7.1160050982479295E-2</v>
      </c>
      <c r="K626" s="6">
        <v>-4.8127697014337798</v>
      </c>
      <c r="L626" s="6">
        <v>0.95187230298566206</v>
      </c>
      <c r="M626" s="2">
        <v>0</v>
      </c>
      <c r="N626" s="2">
        <v>0.35129164674048002</v>
      </c>
      <c r="O626" s="2">
        <v>0.115400154484795</v>
      </c>
      <c r="P626" s="2">
        <v>11</v>
      </c>
      <c r="Q626" s="2">
        <v>0.185932490245759</v>
      </c>
      <c r="R626" s="2" t="s">
        <v>11283</v>
      </c>
      <c r="S626" s="2" t="s">
        <v>11284</v>
      </c>
      <c r="T626" s="2" t="s">
        <v>11285</v>
      </c>
      <c r="U626" s="2" t="s">
        <v>11286</v>
      </c>
      <c r="V626" s="2" t="s">
        <v>11283</v>
      </c>
      <c r="W626" s="2" t="s">
        <v>7893</v>
      </c>
      <c r="X626" s="2" t="s">
        <v>7902</v>
      </c>
      <c r="Z626" s="2" t="s">
        <v>8058</v>
      </c>
      <c r="AA626" s="2">
        <v>1</v>
      </c>
      <c r="AB626" s="2" t="s">
        <v>7896</v>
      </c>
      <c r="AC626" s="2" t="s">
        <v>11287</v>
      </c>
      <c r="AD626" s="2">
        <v>2</v>
      </c>
      <c r="AE626" s="2">
        <v>2</v>
      </c>
    </row>
    <row r="627" spans="1:31" x14ac:dyDescent="0.15">
      <c r="A627" s="2" t="b">
        <v>1</v>
      </c>
      <c r="B627" s="2" t="s">
        <v>7885</v>
      </c>
      <c r="C627" s="2" t="s">
        <v>7886</v>
      </c>
      <c r="D627" s="2" t="s">
        <v>7887</v>
      </c>
      <c r="E627" s="3">
        <v>12</v>
      </c>
      <c r="F627" s="2" t="s">
        <v>11288</v>
      </c>
      <c r="G627" s="2">
        <v>65.563743591308594</v>
      </c>
      <c r="H627" s="2">
        <v>44.163047790527301</v>
      </c>
      <c r="I627" s="6">
        <v>-0.57005849335215597</v>
      </c>
      <c r="J627" s="6">
        <v>0.57005849335215597</v>
      </c>
      <c r="K627" s="6">
        <v>-32.641052247080999</v>
      </c>
      <c r="L627" s="6">
        <v>0.67358947752918996</v>
      </c>
      <c r="M627" s="2">
        <v>0</v>
      </c>
      <c r="N627" s="2">
        <v>0.35345712664826201</v>
      </c>
      <c r="O627" s="2">
        <v>0.115924845395893</v>
      </c>
      <c r="P627" s="2">
        <v>11</v>
      </c>
      <c r="Q627" s="2">
        <v>0.341857568568605</v>
      </c>
      <c r="R627" s="2" t="s">
        <v>11289</v>
      </c>
      <c r="S627" s="2" t="s">
        <v>11290</v>
      </c>
      <c r="T627" s="2" t="s">
        <v>11291</v>
      </c>
      <c r="U627" s="2" t="s">
        <v>11292</v>
      </c>
      <c r="V627" s="2" t="s">
        <v>11289</v>
      </c>
      <c r="W627" s="2" t="s">
        <v>7893</v>
      </c>
      <c r="X627" s="2" t="s">
        <v>7894</v>
      </c>
      <c r="Z627" s="2" t="s">
        <v>7895</v>
      </c>
      <c r="AA627" s="2">
        <v>1</v>
      </c>
      <c r="AB627" s="2" t="s">
        <v>7896</v>
      </c>
      <c r="AC627" s="2" t="s">
        <v>11293</v>
      </c>
      <c r="AD627" s="2">
        <v>3</v>
      </c>
      <c r="AE627" s="2">
        <v>3</v>
      </c>
    </row>
    <row r="628" spans="1:31" x14ac:dyDescent="0.15">
      <c r="A628" s="2" t="b">
        <v>1</v>
      </c>
      <c r="B628" s="2" t="s">
        <v>7885</v>
      </c>
      <c r="C628" s="2" t="s">
        <v>7886</v>
      </c>
      <c r="D628" s="2" t="s">
        <v>7887</v>
      </c>
      <c r="E628" s="3">
        <v>12</v>
      </c>
      <c r="F628" s="2" t="s">
        <v>11294</v>
      </c>
      <c r="G628" s="2">
        <v>687.20520019531295</v>
      </c>
      <c r="H628" s="2">
        <v>568.907958984375</v>
      </c>
      <c r="I628" s="6">
        <v>-0.27254568924827899</v>
      </c>
      <c r="J628" s="6">
        <v>0.27254568924827899</v>
      </c>
      <c r="K628" s="6">
        <v>-17.214252915623401</v>
      </c>
      <c r="L628" s="6">
        <v>0.82785747084376604</v>
      </c>
      <c r="M628" s="2">
        <v>0</v>
      </c>
      <c r="N628" s="2">
        <v>0.35847845368175102</v>
      </c>
      <c r="O628" s="2">
        <v>0.11738299285887201</v>
      </c>
      <c r="P628" s="2">
        <v>11</v>
      </c>
      <c r="Q628" s="2">
        <v>0.16622000107666199</v>
      </c>
      <c r="R628" s="2" t="s">
        <v>11295</v>
      </c>
      <c r="S628" s="2" t="s">
        <v>11296</v>
      </c>
      <c r="T628" s="2" t="s">
        <v>11297</v>
      </c>
      <c r="U628" s="2" t="s">
        <v>11298</v>
      </c>
      <c r="V628" s="2" t="s">
        <v>11295</v>
      </c>
      <c r="W628" s="2" t="s">
        <v>7893</v>
      </c>
      <c r="X628" s="2" t="s">
        <v>8920</v>
      </c>
      <c r="Z628" s="2" t="s">
        <v>11299</v>
      </c>
      <c r="AA628" s="2" t="s">
        <v>9634</v>
      </c>
      <c r="AB628" s="2" t="s">
        <v>7896</v>
      </c>
      <c r="AC628" s="2" t="s">
        <v>11300</v>
      </c>
      <c r="AD628" s="2">
        <v>2</v>
      </c>
      <c r="AE628" s="2">
        <v>2</v>
      </c>
    </row>
    <row r="629" spans="1:31" x14ac:dyDescent="0.15">
      <c r="A629" s="2" t="b">
        <v>1</v>
      </c>
      <c r="B629" s="2" t="s">
        <v>7885</v>
      </c>
      <c r="C629" s="2" t="s">
        <v>7886</v>
      </c>
      <c r="D629" s="2" t="s">
        <v>7887</v>
      </c>
      <c r="E629" s="3">
        <v>54</v>
      </c>
      <c r="F629" s="2" t="s">
        <v>11301</v>
      </c>
      <c r="G629" s="2">
        <v>6485.5224609375</v>
      </c>
      <c r="H629" s="2">
        <v>6338.35595703125</v>
      </c>
      <c r="I629" s="6">
        <v>-3.3114117232578497E-2</v>
      </c>
      <c r="J629" s="6">
        <v>3.3114117232578497E-2</v>
      </c>
      <c r="K629" s="6">
        <v>-2.2691541782892299</v>
      </c>
      <c r="L629" s="6">
        <v>0.97730845821710799</v>
      </c>
      <c r="M629" s="2">
        <v>0</v>
      </c>
      <c r="N629" s="2">
        <v>0.36052136317946698</v>
      </c>
      <c r="O629" s="2">
        <v>0.117786038568956</v>
      </c>
      <c r="P629" s="2">
        <v>53</v>
      </c>
      <c r="Q629" s="2">
        <v>0.120687526303259</v>
      </c>
      <c r="R629" s="2" t="s">
        <v>11301</v>
      </c>
      <c r="S629" s="2" t="s">
        <v>11302</v>
      </c>
      <c r="T629" s="2" t="s">
        <v>11303</v>
      </c>
      <c r="U629" s="2" t="s">
        <v>11304</v>
      </c>
      <c r="V629" s="2" t="s">
        <v>11301</v>
      </c>
      <c r="W629" s="2" t="s">
        <v>7893</v>
      </c>
      <c r="X629" s="2" t="s">
        <v>7902</v>
      </c>
      <c r="Z629" s="2">
        <v>1</v>
      </c>
      <c r="AA629" s="2">
        <v>1</v>
      </c>
      <c r="AB629" s="2" t="s">
        <v>7896</v>
      </c>
      <c r="AC629" s="2" t="s">
        <v>11305</v>
      </c>
      <c r="AD629" s="2">
        <v>9</v>
      </c>
      <c r="AE629" s="2">
        <v>9</v>
      </c>
    </row>
    <row r="630" spans="1:31" x14ac:dyDescent="0.15">
      <c r="A630" s="2" t="b">
        <v>1</v>
      </c>
      <c r="B630" s="2" t="s">
        <v>7885</v>
      </c>
      <c r="C630" s="2" t="s">
        <v>7886</v>
      </c>
      <c r="D630" s="2" t="s">
        <v>7887</v>
      </c>
      <c r="E630" s="3">
        <v>12</v>
      </c>
      <c r="F630" s="2" t="s">
        <v>11306</v>
      </c>
      <c r="G630" s="2">
        <v>65.541770935058594</v>
      </c>
      <c r="H630" s="2">
        <v>104.981651306152</v>
      </c>
      <c r="I630" s="6">
        <v>0.67965063561300998</v>
      </c>
      <c r="J630" s="6">
        <v>0.67965063561300998</v>
      </c>
      <c r="K630" s="6">
        <v>60.175182648287503</v>
      </c>
      <c r="L630" s="6">
        <v>1.6017518264828801</v>
      </c>
      <c r="M630" s="2">
        <v>0</v>
      </c>
      <c r="N630" s="2">
        <v>0.36086408875292902</v>
      </c>
      <c r="O630" s="2">
        <v>0.117786038568956</v>
      </c>
      <c r="P630" s="2">
        <v>11</v>
      </c>
      <c r="Q630" s="2">
        <v>0.31342280519183102</v>
      </c>
      <c r="R630" s="2" t="s">
        <v>11306</v>
      </c>
      <c r="S630" s="2" t="s">
        <v>11307</v>
      </c>
      <c r="T630" s="2" t="s">
        <v>11308</v>
      </c>
      <c r="U630" s="2" t="s">
        <v>11309</v>
      </c>
      <c r="V630" s="2" t="s">
        <v>11306</v>
      </c>
      <c r="W630" s="2" t="s">
        <v>7893</v>
      </c>
      <c r="X630" s="2" t="s">
        <v>7907</v>
      </c>
      <c r="Z630" s="2">
        <v>2</v>
      </c>
      <c r="AA630" s="2">
        <v>1</v>
      </c>
      <c r="AB630" s="2" t="s">
        <v>7896</v>
      </c>
      <c r="AC630" s="2" t="s">
        <v>11310</v>
      </c>
      <c r="AD630" s="2">
        <v>2</v>
      </c>
      <c r="AE630" s="2">
        <v>2</v>
      </c>
    </row>
    <row r="631" spans="1:31" x14ac:dyDescent="0.15">
      <c r="A631" s="2" t="b">
        <v>1</v>
      </c>
      <c r="B631" s="2" t="s">
        <v>7885</v>
      </c>
      <c r="C631" s="2" t="s">
        <v>7886</v>
      </c>
      <c r="D631" s="2" t="s">
        <v>7887</v>
      </c>
      <c r="E631" s="3">
        <v>12</v>
      </c>
      <c r="F631" s="2" t="s">
        <v>11311</v>
      </c>
      <c r="G631" s="2">
        <v>41.716140747070298</v>
      </c>
      <c r="H631" s="2">
        <v>48.663043975830099</v>
      </c>
      <c r="I631" s="6">
        <v>0.222220869605293</v>
      </c>
      <c r="J631" s="6">
        <v>0.222220869605293</v>
      </c>
      <c r="K631" s="6">
        <v>16.652794588261699</v>
      </c>
      <c r="L631" s="6">
        <v>1.1665279458826201</v>
      </c>
      <c r="M631" s="2">
        <v>0</v>
      </c>
      <c r="N631" s="2">
        <v>0.36611048440409999</v>
      </c>
      <c r="O631" s="2">
        <v>0.119307569997502</v>
      </c>
      <c r="P631" s="2">
        <v>11</v>
      </c>
      <c r="Q631" s="2">
        <v>0.49097599412737603</v>
      </c>
      <c r="R631" s="2" t="s">
        <v>11311</v>
      </c>
      <c r="S631" s="2" t="s">
        <v>11312</v>
      </c>
      <c r="T631" s="2" t="s">
        <v>11313</v>
      </c>
      <c r="U631" s="2" t="s">
        <v>11314</v>
      </c>
      <c r="V631" s="2" t="s">
        <v>11311</v>
      </c>
      <c r="W631" s="2" t="s">
        <v>7893</v>
      </c>
      <c r="X631" s="2" t="s">
        <v>7902</v>
      </c>
      <c r="Z631" s="2">
        <v>1</v>
      </c>
      <c r="AA631" s="2">
        <v>2</v>
      </c>
      <c r="AB631" s="2" t="s">
        <v>7896</v>
      </c>
      <c r="AC631" s="2" t="s">
        <v>11315</v>
      </c>
      <c r="AD631" s="2">
        <v>2</v>
      </c>
      <c r="AE631" s="2">
        <v>2</v>
      </c>
    </row>
    <row r="632" spans="1:31" x14ac:dyDescent="0.15">
      <c r="A632" s="2" t="b">
        <v>1</v>
      </c>
      <c r="B632" s="2" t="s">
        <v>7885</v>
      </c>
      <c r="C632" s="2" t="s">
        <v>7886</v>
      </c>
      <c r="D632" s="2" t="s">
        <v>7887</v>
      </c>
      <c r="E632" s="3">
        <v>18</v>
      </c>
      <c r="F632" s="2" t="s">
        <v>11316</v>
      </c>
      <c r="G632" s="2">
        <v>3861.28173828125</v>
      </c>
      <c r="H632" s="2">
        <v>3317.0419921875</v>
      </c>
      <c r="I632" s="6">
        <v>-0.21918254823091701</v>
      </c>
      <c r="J632" s="6">
        <v>0.21918254823091701</v>
      </c>
      <c r="K632" s="6">
        <v>-14.0947950184025</v>
      </c>
      <c r="L632" s="6">
        <v>0.85905204981597505</v>
      </c>
      <c r="M632" s="2">
        <v>0</v>
      </c>
      <c r="N632" s="2">
        <v>0.36984593701068702</v>
      </c>
      <c r="O632" s="2">
        <v>0.120148448658895</v>
      </c>
      <c r="P632" s="2">
        <v>17</v>
      </c>
      <c r="Q632" s="2">
        <v>0.137174178376715</v>
      </c>
      <c r="R632" s="2" t="s">
        <v>11317</v>
      </c>
      <c r="S632" s="2" t="s">
        <v>11318</v>
      </c>
      <c r="T632" s="2" t="s">
        <v>11319</v>
      </c>
      <c r="U632" s="2" t="s">
        <v>11320</v>
      </c>
      <c r="V632" s="2" t="s">
        <v>11317</v>
      </c>
      <c r="W632" s="2" t="s">
        <v>7893</v>
      </c>
      <c r="X632" s="2" t="s">
        <v>7894</v>
      </c>
      <c r="Z632" s="2" t="s">
        <v>8518</v>
      </c>
      <c r="AA632" s="2" t="s">
        <v>7895</v>
      </c>
      <c r="AB632" s="2" t="s">
        <v>7896</v>
      </c>
      <c r="AC632" s="2" t="s">
        <v>11321</v>
      </c>
      <c r="AD632" s="2">
        <v>2</v>
      </c>
      <c r="AE632" s="2">
        <v>4</v>
      </c>
    </row>
    <row r="633" spans="1:31" x14ac:dyDescent="0.15">
      <c r="A633" s="2" t="b">
        <v>1</v>
      </c>
      <c r="B633" s="2" t="s">
        <v>7885</v>
      </c>
      <c r="C633" s="2" t="s">
        <v>7886</v>
      </c>
      <c r="D633" s="2" t="s">
        <v>7887</v>
      </c>
      <c r="E633" s="3">
        <v>6</v>
      </c>
      <c r="F633" s="2" t="s">
        <v>11322</v>
      </c>
      <c r="G633" s="2">
        <v>71.990875244140597</v>
      </c>
      <c r="H633" s="2">
        <v>64.776283264160199</v>
      </c>
      <c r="I633" s="6">
        <v>-0.15234836679973099</v>
      </c>
      <c r="J633" s="6">
        <v>0.15234836679973099</v>
      </c>
      <c r="K633" s="6">
        <v>-10.0215366954685</v>
      </c>
      <c r="L633" s="6">
        <v>0.89978463304531497</v>
      </c>
      <c r="M633" s="2">
        <v>0</v>
      </c>
      <c r="N633" s="2">
        <v>0.36986875371463601</v>
      </c>
      <c r="O633" s="2">
        <v>0.120148448658895</v>
      </c>
      <c r="P633" s="2">
        <v>5</v>
      </c>
      <c r="Q633" s="2">
        <v>0.13682166725292</v>
      </c>
      <c r="R633" s="2" t="s">
        <v>11322</v>
      </c>
      <c r="S633" s="2" t="s">
        <v>11323</v>
      </c>
      <c r="T633" s="2" t="s">
        <v>11324</v>
      </c>
      <c r="U633" s="2" t="s">
        <v>11325</v>
      </c>
      <c r="V633" s="2" t="s">
        <v>11322</v>
      </c>
      <c r="W633" s="2" t="s">
        <v>7893</v>
      </c>
      <c r="X633" s="2" t="s">
        <v>7902</v>
      </c>
      <c r="Z633" s="2">
        <v>1</v>
      </c>
      <c r="AA633" s="2">
        <v>1</v>
      </c>
      <c r="AB633" s="2" t="s">
        <v>7896</v>
      </c>
      <c r="AC633" s="2" t="s">
        <v>11326</v>
      </c>
      <c r="AD633" s="2">
        <v>1</v>
      </c>
      <c r="AE633" s="2">
        <v>1</v>
      </c>
    </row>
    <row r="634" spans="1:31" x14ac:dyDescent="0.15">
      <c r="A634" s="2" t="b">
        <v>1</v>
      </c>
      <c r="B634" s="2" t="s">
        <v>7885</v>
      </c>
      <c r="C634" s="2" t="s">
        <v>7886</v>
      </c>
      <c r="D634" s="2" t="s">
        <v>7887</v>
      </c>
      <c r="E634" s="3">
        <v>12</v>
      </c>
      <c r="F634" s="2" t="s">
        <v>11327</v>
      </c>
      <c r="G634" s="2">
        <v>110.343864440918</v>
      </c>
      <c r="H634" s="2">
        <v>132.09442138671901</v>
      </c>
      <c r="I634" s="6">
        <v>0.259563127708199</v>
      </c>
      <c r="J634" s="6">
        <v>0.259563127708199</v>
      </c>
      <c r="K634" s="6">
        <v>19.711614285039602</v>
      </c>
      <c r="L634" s="6">
        <v>1.1971161428504</v>
      </c>
      <c r="M634" s="2">
        <v>0</v>
      </c>
      <c r="N634" s="2">
        <v>0.37459517708614698</v>
      </c>
      <c r="O634" s="2">
        <v>0.12149032770361499</v>
      </c>
      <c r="P634" s="2">
        <v>11</v>
      </c>
      <c r="Q634" s="2">
        <v>0.157649378740334</v>
      </c>
      <c r="R634" s="2" t="s">
        <v>11327</v>
      </c>
      <c r="S634" s="2" t="s">
        <v>11328</v>
      </c>
      <c r="T634" s="2" t="s">
        <v>11329</v>
      </c>
      <c r="U634" s="2" t="s">
        <v>11330</v>
      </c>
      <c r="V634" s="2" t="s">
        <v>11327</v>
      </c>
      <c r="W634" s="2" t="s">
        <v>7893</v>
      </c>
      <c r="X634" s="2" t="s">
        <v>7902</v>
      </c>
      <c r="Z634" s="2" t="s">
        <v>7967</v>
      </c>
      <c r="AA634" s="2" t="s">
        <v>8001</v>
      </c>
      <c r="AB634" s="2" t="s">
        <v>7896</v>
      </c>
      <c r="AC634" s="2" t="s">
        <v>11331</v>
      </c>
      <c r="AD634" s="2">
        <v>2</v>
      </c>
      <c r="AE634" s="2">
        <v>2</v>
      </c>
    </row>
    <row r="635" spans="1:31" x14ac:dyDescent="0.15">
      <c r="A635" s="2" t="b">
        <v>1</v>
      </c>
      <c r="B635" s="2" t="s">
        <v>7885</v>
      </c>
      <c r="C635" s="2" t="s">
        <v>7886</v>
      </c>
      <c r="D635" s="2" t="s">
        <v>7887</v>
      </c>
      <c r="E635" s="3">
        <v>42</v>
      </c>
      <c r="F635" s="2" t="s">
        <v>11332</v>
      </c>
      <c r="G635" s="2">
        <v>11810.521484375</v>
      </c>
      <c r="H635" s="2">
        <v>12364.8837890625</v>
      </c>
      <c r="I635" s="6">
        <v>6.6176013454528795E-2</v>
      </c>
      <c r="J635" s="6">
        <v>6.6176013454528795E-2</v>
      </c>
      <c r="K635" s="6">
        <v>4.6938004001000797</v>
      </c>
      <c r="L635" s="6">
        <v>1.0469380040009999</v>
      </c>
      <c r="M635" s="2">
        <v>0</v>
      </c>
      <c r="N635" s="2">
        <v>0.375914247035261</v>
      </c>
      <c r="O635" s="2">
        <v>0.121724613325704</v>
      </c>
      <c r="P635" s="2">
        <v>41</v>
      </c>
      <c r="Q635" s="2">
        <v>8.0534204930716405E-2</v>
      </c>
      <c r="R635" s="2" t="s">
        <v>11332</v>
      </c>
      <c r="S635" s="2" t="s">
        <v>11333</v>
      </c>
      <c r="T635" s="2" t="s">
        <v>11334</v>
      </c>
      <c r="U635" s="2" t="s">
        <v>11335</v>
      </c>
      <c r="V635" s="2" t="s">
        <v>11332</v>
      </c>
      <c r="W635" s="2" t="s">
        <v>7893</v>
      </c>
      <c r="X635" s="2" t="s">
        <v>7902</v>
      </c>
      <c r="Z635" s="2">
        <v>1</v>
      </c>
      <c r="AA635" s="2" t="s">
        <v>8001</v>
      </c>
      <c r="AB635" s="2" t="s">
        <v>7896</v>
      </c>
      <c r="AC635" s="2" t="s">
        <v>11336</v>
      </c>
      <c r="AD635" s="2">
        <v>7</v>
      </c>
      <c r="AE635" s="2">
        <v>7</v>
      </c>
    </row>
    <row r="636" spans="1:31" x14ac:dyDescent="0.15">
      <c r="A636" s="2" t="b">
        <v>1</v>
      </c>
      <c r="B636" s="2" t="s">
        <v>7885</v>
      </c>
      <c r="C636" s="2" t="s">
        <v>7886</v>
      </c>
      <c r="D636" s="2" t="s">
        <v>7887</v>
      </c>
      <c r="E636" s="3">
        <v>6</v>
      </c>
      <c r="F636" s="2" t="s">
        <v>11337</v>
      </c>
      <c r="G636" s="2">
        <v>25.678752899169901</v>
      </c>
      <c r="H636" s="2">
        <v>22.556604385376001</v>
      </c>
      <c r="I636" s="6">
        <v>-0.18702523460116399</v>
      </c>
      <c r="J636" s="6">
        <v>0.18702523460116399</v>
      </c>
      <c r="K636" s="6">
        <v>-12.1584896511655</v>
      </c>
      <c r="L636" s="6">
        <v>0.87841510348834495</v>
      </c>
      <c r="M636" s="2">
        <v>0</v>
      </c>
      <c r="N636" s="2">
        <v>0.37790666746449297</v>
      </c>
      <c r="O636" s="2">
        <v>0.12201798685704</v>
      </c>
      <c r="P636" s="2">
        <v>5</v>
      </c>
      <c r="Q636" s="2">
        <v>0.20439570459293599</v>
      </c>
      <c r="R636" s="2" t="s">
        <v>11338</v>
      </c>
      <c r="S636" s="2" t="s">
        <v>11339</v>
      </c>
      <c r="T636" s="2" t="s">
        <v>11340</v>
      </c>
      <c r="U636" s="2" t="s">
        <v>11341</v>
      </c>
      <c r="V636" s="2" t="s">
        <v>11338</v>
      </c>
      <c r="W636" s="2" t="s">
        <v>7893</v>
      </c>
      <c r="X636" s="2" t="s">
        <v>7930</v>
      </c>
      <c r="Z636" s="2" t="s">
        <v>8141</v>
      </c>
      <c r="AA636" s="2" t="s">
        <v>7931</v>
      </c>
      <c r="AB636" s="2" t="s">
        <v>7896</v>
      </c>
      <c r="AC636" s="2" t="s">
        <v>11342</v>
      </c>
      <c r="AD636" s="2">
        <v>1</v>
      </c>
      <c r="AE636" s="2">
        <v>1</v>
      </c>
    </row>
    <row r="637" spans="1:31" x14ac:dyDescent="0.15">
      <c r="A637" s="2" t="b">
        <v>1</v>
      </c>
      <c r="B637" s="2" t="s">
        <v>7885</v>
      </c>
      <c r="C637" s="2" t="s">
        <v>7886</v>
      </c>
      <c r="D637" s="2" t="s">
        <v>7887</v>
      </c>
      <c r="E637" s="3">
        <v>6</v>
      </c>
      <c r="F637" s="2" t="s">
        <v>11343</v>
      </c>
      <c r="G637" s="2">
        <v>15.922976493835399</v>
      </c>
      <c r="H637" s="2">
        <v>17.798688888549801</v>
      </c>
      <c r="I637" s="6">
        <v>0.16066092617594799</v>
      </c>
      <c r="J637" s="6">
        <v>0.16066092617594799</v>
      </c>
      <c r="K637" s="6">
        <v>11.7799105929757</v>
      </c>
      <c r="L637" s="6">
        <v>1.1177991059297601</v>
      </c>
      <c r="M637" s="2">
        <v>0</v>
      </c>
      <c r="N637" s="2">
        <v>0.37861463568875697</v>
      </c>
      <c r="O637" s="2">
        <v>0.12201798685704</v>
      </c>
      <c r="P637" s="2">
        <v>5</v>
      </c>
      <c r="Q637" s="2">
        <v>0.17157919670723101</v>
      </c>
      <c r="R637" s="2" t="s">
        <v>11343</v>
      </c>
      <c r="S637" s="2" t="s">
        <v>11344</v>
      </c>
      <c r="T637" s="2" t="s">
        <v>11345</v>
      </c>
      <c r="U637" s="2" t="s">
        <v>11346</v>
      </c>
      <c r="V637" s="2" t="s">
        <v>11343</v>
      </c>
      <c r="W637" s="2" t="s">
        <v>7893</v>
      </c>
      <c r="X637" s="2" t="s">
        <v>7902</v>
      </c>
      <c r="Z637" s="2">
        <v>1</v>
      </c>
      <c r="AA637" s="2">
        <v>1</v>
      </c>
      <c r="AB637" s="2" t="s">
        <v>7896</v>
      </c>
      <c r="AC637" s="2" t="s">
        <v>11347</v>
      </c>
      <c r="AD637" s="2">
        <v>1</v>
      </c>
      <c r="AE637" s="2">
        <v>1</v>
      </c>
    </row>
    <row r="638" spans="1:31" x14ac:dyDescent="0.15">
      <c r="A638" s="2" t="b">
        <v>1</v>
      </c>
      <c r="B638" s="2" t="s">
        <v>7885</v>
      </c>
      <c r="C638" s="2" t="s">
        <v>7886</v>
      </c>
      <c r="D638" s="2" t="s">
        <v>7887</v>
      </c>
      <c r="E638" s="3">
        <v>6</v>
      </c>
      <c r="F638" s="2" t="s">
        <v>11348</v>
      </c>
      <c r="G638" s="2">
        <v>11.4551429748535</v>
      </c>
      <c r="H638" s="2">
        <v>14.0116567611694</v>
      </c>
      <c r="I638" s="6">
        <v>0.29063208703502302</v>
      </c>
      <c r="J638" s="6">
        <v>0.29063208703502302</v>
      </c>
      <c r="K638" s="6">
        <v>22.317606964208199</v>
      </c>
      <c r="L638" s="6">
        <v>1.2231760696420799</v>
      </c>
      <c r="M638" s="2">
        <v>0</v>
      </c>
      <c r="N638" s="2">
        <v>0.378092721398819</v>
      </c>
      <c r="O638" s="2">
        <v>0.12201798685704</v>
      </c>
      <c r="P638" s="2">
        <v>5</v>
      </c>
      <c r="Q638" s="2">
        <v>0.36654410495998202</v>
      </c>
      <c r="R638" s="2" t="s">
        <v>11348</v>
      </c>
      <c r="S638" s="2" t="s">
        <v>11349</v>
      </c>
      <c r="T638" s="2" t="s">
        <v>11350</v>
      </c>
      <c r="U638" s="2" t="s">
        <v>11351</v>
      </c>
      <c r="V638" s="2" t="s">
        <v>11348</v>
      </c>
      <c r="W638" s="2" t="s">
        <v>7893</v>
      </c>
      <c r="X638" s="2" t="s">
        <v>7907</v>
      </c>
      <c r="Z638" s="2">
        <v>1</v>
      </c>
      <c r="AA638" s="2">
        <v>1</v>
      </c>
      <c r="AB638" s="2" t="s">
        <v>7896</v>
      </c>
      <c r="AC638" s="2" t="s">
        <v>11352</v>
      </c>
      <c r="AD638" s="2">
        <v>1</v>
      </c>
      <c r="AE638" s="2">
        <v>1</v>
      </c>
    </row>
    <row r="639" spans="1:31" x14ac:dyDescent="0.15">
      <c r="A639" s="2" t="b">
        <v>1</v>
      </c>
      <c r="B639" s="2" t="s">
        <v>7885</v>
      </c>
      <c r="C639" s="2" t="s">
        <v>7886</v>
      </c>
      <c r="D639" s="2" t="s">
        <v>7887</v>
      </c>
      <c r="E639" s="3">
        <v>18</v>
      </c>
      <c r="F639" s="2" t="s">
        <v>11353</v>
      </c>
      <c r="G639" s="2">
        <v>1269.72644042969</v>
      </c>
      <c r="H639" s="2">
        <v>1008.32049560547</v>
      </c>
      <c r="I639" s="6">
        <v>-0.33256343153979301</v>
      </c>
      <c r="J639" s="6">
        <v>0.33256343153979301</v>
      </c>
      <c r="K639" s="6">
        <v>-20.587579851905499</v>
      </c>
      <c r="L639" s="6">
        <v>0.79412420148094498</v>
      </c>
      <c r="M639" s="2">
        <v>0</v>
      </c>
      <c r="N639" s="2">
        <v>0.37933981506800202</v>
      </c>
      <c r="O639" s="2">
        <v>0.122058867939862</v>
      </c>
      <c r="P639" s="2">
        <v>17</v>
      </c>
      <c r="Q639" s="2">
        <v>0.17065989132567899</v>
      </c>
      <c r="R639" s="2" t="s">
        <v>11353</v>
      </c>
      <c r="S639" s="2" t="s">
        <v>11354</v>
      </c>
      <c r="T639" s="2" t="s">
        <v>11355</v>
      </c>
      <c r="U639" s="2" t="s">
        <v>11355</v>
      </c>
      <c r="V639" s="2" t="s">
        <v>11353</v>
      </c>
      <c r="W639" s="2" t="s">
        <v>7893</v>
      </c>
      <c r="X639" s="2" t="s">
        <v>7902</v>
      </c>
      <c r="Z639" s="2">
        <v>1</v>
      </c>
      <c r="AA639" s="2">
        <v>1</v>
      </c>
      <c r="AB639" s="2" t="s">
        <v>7896</v>
      </c>
      <c r="AC639" s="2" t="s">
        <v>11356</v>
      </c>
      <c r="AD639" s="2">
        <v>3</v>
      </c>
      <c r="AE639" s="2">
        <v>3</v>
      </c>
    </row>
    <row r="640" spans="1:31" x14ac:dyDescent="0.15">
      <c r="A640" s="2" t="b">
        <v>1</v>
      </c>
      <c r="B640" s="2" t="s">
        <v>7885</v>
      </c>
      <c r="C640" s="2" t="s">
        <v>7886</v>
      </c>
      <c r="D640" s="2" t="s">
        <v>7887</v>
      </c>
      <c r="E640" s="3">
        <v>6</v>
      </c>
      <c r="F640" s="2" t="s">
        <v>11357</v>
      </c>
      <c r="G640" s="2">
        <v>20.984642028808601</v>
      </c>
      <c r="H640" s="2">
        <v>62.624584197997997</v>
      </c>
      <c r="I640" s="6">
        <v>1.5773952665270199</v>
      </c>
      <c r="J640" s="6">
        <v>1.5773952665270199</v>
      </c>
      <c r="K640" s="6">
        <v>198.430557509746</v>
      </c>
      <c r="L640" s="6">
        <v>2.9843055750974599</v>
      </c>
      <c r="M640" s="2">
        <v>0</v>
      </c>
      <c r="N640" s="2">
        <v>0.38076811327019</v>
      </c>
      <c r="O640" s="2">
        <v>0.12232550410569901</v>
      </c>
      <c r="P640" s="2">
        <v>5</v>
      </c>
      <c r="Q640" s="2">
        <v>0.93623423246430404</v>
      </c>
      <c r="R640" s="2" t="s">
        <v>11357</v>
      </c>
      <c r="S640" s="2" t="s">
        <v>11358</v>
      </c>
      <c r="T640" s="2" t="s">
        <v>11359</v>
      </c>
      <c r="U640" s="2" t="s">
        <v>11360</v>
      </c>
      <c r="V640" s="2" t="s">
        <v>11357</v>
      </c>
      <c r="W640" s="2" t="s">
        <v>7893</v>
      </c>
      <c r="X640" s="2" t="s">
        <v>7902</v>
      </c>
      <c r="Z640" s="2">
        <v>1</v>
      </c>
      <c r="AA640" s="2">
        <v>1</v>
      </c>
      <c r="AB640" s="2" t="s">
        <v>7896</v>
      </c>
      <c r="AC640" s="2" t="s">
        <v>11361</v>
      </c>
      <c r="AD640" s="2">
        <v>1</v>
      </c>
      <c r="AE640" s="2">
        <v>1</v>
      </c>
    </row>
    <row r="641" spans="1:31" x14ac:dyDescent="0.15">
      <c r="A641" s="2" t="b">
        <v>1</v>
      </c>
      <c r="B641" s="2" t="s">
        <v>7885</v>
      </c>
      <c r="C641" s="2" t="s">
        <v>7886</v>
      </c>
      <c r="D641" s="2" t="s">
        <v>7887</v>
      </c>
      <c r="E641" s="3">
        <v>18</v>
      </c>
      <c r="F641" s="2" t="s">
        <v>11362</v>
      </c>
      <c r="G641" s="2">
        <v>14.683636665344199</v>
      </c>
      <c r="H641" s="2">
        <v>10.4770250320435</v>
      </c>
      <c r="I641" s="6">
        <v>-0.48698020220621302</v>
      </c>
      <c r="J641" s="6">
        <v>0.48698020220621302</v>
      </c>
      <c r="K641" s="6">
        <v>-28.648295576729101</v>
      </c>
      <c r="L641" s="6">
        <v>0.71351704423270901</v>
      </c>
      <c r="M641" s="2">
        <v>0</v>
      </c>
      <c r="N641" s="2">
        <v>0.38552346484878702</v>
      </c>
      <c r="O641" s="2">
        <v>0.123553418033713</v>
      </c>
      <c r="P641" s="2">
        <v>17</v>
      </c>
      <c r="Q641" s="2">
        <v>0.23165493596665701</v>
      </c>
      <c r="R641" s="2" t="s">
        <v>11362</v>
      </c>
      <c r="S641" s="2" t="s">
        <v>11363</v>
      </c>
      <c r="T641" s="2" t="s">
        <v>11364</v>
      </c>
      <c r="U641" s="2" t="s">
        <v>11365</v>
      </c>
      <c r="V641" s="2" t="s">
        <v>11362</v>
      </c>
      <c r="W641" s="2" t="s">
        <v>7893</v>
      </c>
      <c r="X641" s="2" t="s">
        <v>7902</v>
      </c>
      <c r="Z641" s="2" t="s">
        <v>7950</v>
      </c>
      <c r="AA641" s="2">
        <v>1</v>
      </c>
      <c r="AB641" s="2" t="s">
        <v>7896</v>
      </c>
      <c r="AC641" s="2" t="s">
        <v>11366</v>
      </c>
      <c r="AD641" s="2">
        <v>2</v>
      </c>
      <c r="AE641" s="2">
        <v>3</v>
      </c>
    </row>
    <row r="642" spans="1:31" x14ac:dyDescent="0.15">
      <c r="A642" s="2" t="b">
        <v>1</v>
      </c>
      <c r="B642" s="2" t="s">
        <v>7885</v>
      </c>
      <c r="C642" s="2" t="s">
        <v>7886</v>
      </c>
      <c r="D642" s="2" t="s">
        <v>7887</v>
      </c>
      <c r="E642" s="3">
        <v>6</v>
      </c>
      <c r="F642" s="2" t="s">
        <v>11367</v>
      </c>
      <c r="G642" s="2">
        <v>37.020210266113303</v>
      </c>
      <c r="H642" s="2">
        <v>32.2707328796387</v>
      </c>
      <c r="I642" s="6">
        <v>-0.198086747095052</v>
      </c>
      <c r="J642" s="6">
        <v>0.198086747095052</v>
      </c>
      <c r="K642" s="6">
        <v>-12.829417640618001</v>
      </c>
      <c r="L642" s="6">
        <v>0.87170582359381998</v>
      </c>
      <c r="M642" s="2">
        <v>0</v>
      </c>
      <c r="N642" s="2">
        <v>0.38580160435036698</v>
      </c>
      <c r="O642" s="2">
        <v>0.123553418033713</v>
      </c>
      <c r="P642" s="2">
        <v>5</v>
      </c>
      <c r="Q642" s="2">
        <v>0.16651858660567401</v>
      </c>
      <c r="R642" s="2" t="s">
        <v>11367</v>
      </c>
      <c r="S642" s="2" t="s">
        <v>11368</v>
      </c>
      <c r="T642" s="2" t="s">
        <v>11369</v>
      </c>
      <c r="U642" s="2" t="s">
        <v>11370</v>
      </c>
      <c r="V642" s="2" t="s">
        <v>11367</v>
      </c>
      <c r="W642" s="2" t="s">
        <v>7893</v>
      </c>
      <c r="X642" s="2" t="s">
        <v>7902</v>
      </c>
      <c r="Z642" s="2">
        <v>1</v>
      </c>
      <c r="AA642" s="2">
        <v>1</v>
      </c>
      <c r="AB642" s="2" t="s">
        <v>7896</v>
      </c>
      <c r="AC642" s="2" t="s">
        <v>11371</v>
      </c>
      <c r="AD642" s="2">
        <v>1</v>
      </c>
      <c r="AE642" s="2">
        <v>1</v>
      </c>
    </row>
    <row r="643" spans="1:31" x14ac:dyDescent="0.15">
      <c r="A643" s="2" t="b">
        <v>1</v>
      </c>
      <c r="B643" s="2" t="s">
        <v>7885</v>
      </c>
      <c r="C643" s="2" t="s">
        <v>7886</v>
      </c>
      <c r="D643" s="2" t="s">
        <v>7887</v>
      </c>
      <c r="E643" s="3">
        <v>30</v>
      </c>
      <c r="F643" s="2" t="s">
        <v>11372</v>
      </c>
      <c r="G643" s="2">
        <v>2849.765625</v>
      </c>
      <c r="H643" s="2">
        <v>3650.96118164063</v>
      </c>
      <c r="I643" s="6">
        <v>0.35743305787669599</v>
      </c>
      <c r="J643" s="6">
        <v>0.35743305787669599</v>
      </c>
      <c r="K643" s="6">
        <v>28.114436836910901</v>
      </c>
      <c r="L643" s="6">
        <v>1.2811443683691099</v>
      </c>
      <c r="M643" s="2">
        <v>0</v>
      </c>
      <c r="N643" s="2">
        <v>0.40645639997041599</v>
      </c>
      <c r="O643" s="2">
        <v>0.12996411535104199</v>
      </c>
      <c r="P643" s="2">
        <v>29</v>
      </c>
      <c r="Q643" s="2">
        <v>0.154471465944127</v>
      </c>
      <c r="R643" s="2" t="s">
        <v>11372</v>
      </c>
      <c r="S643" s="2" t="s">
        <v>11373</v>
      </c>
      <c r="T643" s="2" t="s">
        <v>11374</v>
      </c>
      <c r="U643" s="2" t="s">
        <v>11375</v>
      </c>
      <c r="V643" s="2" t="s">
        <v>11372</v>
      </c>
      <c r="W643" s="2" t="s">
        <v>7893</v>
      </c>
      <c r="X643" s="2" t="s">
        <v>7902</v>
      </c>
      <c r="Z643" s="2" t="s">
        <v>8753</v>
      </c>
      <c r="AA643" s="2">
        <v>1</v>
      </c>
      <c r="AB643" s="2" t="s">
        <v>7896</v>
      </c>
      <c r="AC643" s="2" t="s">
        <v>11376</v>
      </c>
      <c r="AD643" s="2">
        <v>5</v>
      </c>
      <c r="AE643" s="2">
        <v>5</v>
      </c>
    </row>
    <row r="644" spans="1:31" x14ac:dyDescent="0.15">
      <c r="A644" s="2" t="b">
        <v>1</v>
      </c>
      <c r="B644" s="2" t="s">
        <v>7885</v>
      </c>
      <c r="C644" s="2" t="s">
        <v>7886</v>
      </c>
      <c r="D644" s="2" t="s">
        <v>7887</v>
      </c>
      <c r="E644" s="3">
        <v>6</v>
      </c>
      <c r="F644" s="2" t="s">
        <v>11377</v>
      </c>
      <c r="G644" s="2">
        <v>36.782661437988303</v>
      </c>
      <c r="H644" s="2">
        <v>41.294994354247997</v>
      </c>
      <c r="I644" s="6">
        <v>0.16694104256801801</v>
      </c>
      <c r="J644" s="6">
        <v>0.16694104256801801</v>
      </c>
      <c r="K644" s="6">
        <v>12.267554167789299</v>
      </c>
      <c r="L644" s="6">
        <v>1.12267554167789</v>
      </c>
      <c r="M644" s="2">
        <v>0</v>
      </c>
      <c r="N644" s="2">
        <v>0.41364407047449803</v>
      </c>
      <c r="O644" s="2">
        <v>0.132055384001248</v>
      </c>
      <c r="P644" s="2">
        <v>5</v>
      </c>
      <c r="Q644" s="2">
        <v>0.16970348545126401</v>
      </c>
      <c r="R644" s="2" t="s">
        <v>11378</v>
      </c>
      <c r="S644" s="2" t="s">
        <v>11379</v>
      </c>
      <c r="T644" s="2" t="s">
        <v>11380</v>
      </c>
      <c r="U644" s="2" t="s">
        <v>11381</v>
      </c>
      <c r="V644" s="2" t="s">
        <v>11378</v>
      </c>
      <c r="W644" s="2" t="s">
        <v>7893</v>
      </c>
      <c r="X644" s="2" t="s">
        <v>7986</v>
      </c>
      <c r="Z644" s="2" t="s">
        <v>8765</v>
      </c>
      <c r="AA644" s="2" t="s">
        <v>8067</v>
      </c>
      <c r="AB644" s="2" t="s">
        <v>7896</v>
      </c>
      <c r="AC644" s="2" t="s">
        <v>11382</v>
      </c>
      <c r="AD644" s="2">
        <v>1</v>
      </c>
      <c r="AE644" s="2">
        <v>1</v>
      </c>
    </row>
    <row r="645" spans="1:31" x14ac:dyDescent="0.15">
      <c r="A645" s="2" t="b">
        <v>1</v>
      </c>
      <c r="B645" s="2" t="s">
        <v>7885</v>
      </c>
      <c r="C645" s="2" t="s">
        <v>7886</v>
      </c>
      <c r="D645" s="2" t="s">
        <v>7887</v>
      </c>
      <c r="E645" s="3">
        <v>6</v>
      </c>
      <c r="F645" s="2" t="s">
        <v>11383</v>
      </c>
      <c r="G645" s="2">
        <v>45.662807464599602</v>
      </c>
      <c r="H645" s="2">
        <v>49.185256958007798</v>
      </c>
      <c r="I645" s="6">
        <v>0.10720637670777899</v>
      </c>
      <c r="J645" s="6">
        <v>0.10720637670777899</v>
      </c>
      <c r="K645" s="6">
        <v>7.7140449503438902</v>
      </c>
      <c r="L645" s="6">
        <v>1.07714044950344</v>
      </c>
      <c r="M645" s="2">
        <v>0</v>
      </c>
      <c r="N645" s="2">
        <v>0.41808121064880899</v>
      </c>
      <c r="O645" s="2">
        <v>0.133263385894308</v>
      </c>
      <c r="P645" s="2">
        <v>5</v>
      </c>
      <c r="Q645" s="2">
        <v>0.11752977562916</v>
      </c>
      <c r="R645" s="2" t="s">
        <v>11383</v>
      </c>
      <c r="S645" s="2" t="s">
        <v>11384</v>
      </c>
      <c r="T645" s="2" t="s">
        <v>11385</v>
      </c>
      <c r="U645" s="2" t="s">
        <v>11386</v>
      </c>
      <c r="V645" s="2" t="s">
        <v>11383</v>
      </c>
      <c r="W645" s="2" t="s">
        <v>7893</v>
      </c>
      <c r="X645" s="2" t="s">
        <v>7902</v>
      </c>
      <c r="Z645" s="2">
        <v>1</v>
      </c>
      <c r="AA645" s="2">
        <v>1</v>
      </c>
      <c r="AB645" s="2" t="s">
        <v>7896</v>
      </c>
      <c r="AC645" s="2" t="s">
        <v>11387</v>
      </c>
      <c r="AD645" s="2">
        <v>1</v>
      </c>
      <c r="AE645" s="2">
        <v>1</v>
      </c>
    </row>
    <row r="646" spans="1:31" x14ac:dyDescent="0.15">
      <c r="A646" s="2" t="b">
        <v>1</v>
      </c>
      <c r="B646" s="2" t="s">
        <v>7885</v>
      </c>
      <c r="C646" s="2" t="s">
        <v>7886</v>
      </c>
      <c r="D646" s="2" t="s">
        <v>7887</v>
      </c>
      <c r="E646" s="3">
        <v>18</v>
      </c>
      <c r="F646" s="2" t="s">
        <v>11388</v>
      </c>
      <c r="G646" s="2">
        <v>105.309204101563</v>
      </c>
      <c r="H646" s="2">
        <v>88.645355224609403</v>
      </c>
      <c r="I646" s="6">
        <v>-0.24851458955467101</v>
      </c>
      <c r="J646" s="6">
        <v>0.24851458955467101</v>
      </c>
      <c r="K646" s="6">
        <v>-15.823734515059201</v>
      </c>
      <c r="L646" s="6">
        <v>0.84176265484940804</v>
      </c>
      <c r="M646" s="2">
        <v>0</v>
      </c>
      <c r="N646" s="2">
        <v>0.42428455771454698</v>
      </c>
      <c r="O646" s="2">
        <v>0.13481939217097699</v>
      </c>
      <c r="P646" s="2">
        <v>17</v>
      </c>
      <c r="Q646" s="2">
        <v>0.13460252200511</v>
      </c>
      <c r="R646" s="2" t="s">
        <v>11388</v>
      </c>
      <c r="S646" s="2" t="s">
        <v>11389</v>
      </c>
      <c r="T646" s="2" t="s">
        <v>11390</v>
      </c>
      <c r="U646" s="2" t="s">
        <v>11391</v>
      </c>
      <c r="V646" s="2" t="s">
        <v>11388</v>
      </c>
      <c r="W646" s="2" t="s">
        <v>7893</v>
      </c>
      <c r="X646" s="2" t="s">
        <v>7907</v>
      </c>
      <c r="Z646" s="2">
        <v>1</v>
      </c>
      <c r="AA646" s="2">
        <v>2</v>
      </c>
      <c r="AB646" s="2" t="s">
        <v>7896</v>
      </c>
      <c r="AC646" s="2" t="s">
        <v>11392</v>
      </c>
      <c r="AD646" s="2">
        <v>3</v>
      </c>
      <c r="AE646" s="2">
        <v>3</v>
      </c>
    </row>
    <row r="647" spans="1:31" x14ac:dyDescent="0.15">
      <c r="A647" s="2" t="b">
        <v>1</v>
      </c>
      <c r="B647" s="2" t="s">
        <v>7885</v>
      </c>
      <c r="C647" s="2" t="s">
        <v>7886</v>
      </c>
      <c r="D647" s="2" t="s">
        <v>7887</v>
      </c>
      <c r="E647" s="3">
        <v>6</v>
      </c>
      <c r="F647" s="2" t="s">
        <v>11393</v>
      </c>
      <c r="G647" s="2">
        <v>108.201454162598</v>
      </c>
      <c r="H647" s="2">
        <v>118.84886169433599</v>
      </c>
      <c r="I647" s="6">
        <v>0.13540819731179601</v>
      </c>
      <c r="J647" s="6">
        <v>0.13540819731179601</v>
      </c>
      <c r="K647" s="6">
        <v>9.8403553021922292</v>
      </c>
      <c r="L647" s="6">
        <v>1.0984035530219201</v>
      </c>
      <c r="M647" s="2">
        <v>0</v>
      </c>
      <c r="N647" s="2">
        <v>0.42397554106561602</v>
      </c>
      <c r="O647" s="2">
        <v>0.13481939217097699</v>
      </c>
      <c r="P647" s="2">
        <v>5</v>
      </c>
      <c r="Q647" s="2">
        <v>0.21908655025804699</v>
      </c>
      <c r="R647" s="2" t="s">
        <v>11393</v>
      </c>
      <c r="S647" s="2" t="s">
        <v>11394</v>
      </c>
      <c r="T647" s="2" t="s">
        <v>11395</v>
      </c>
      <c r="U647" s="2" t="s">
        <v>11396</v>
      </c>
      <c r="V647" s="2" t="s">
        <v>11393</v>
      </c>
      <c r="W647" s="2" t="s">
        <v>7893</v>
      </c>
      <c r="X647" s="2" t="s">
        <v>7907</v>
      </c>
      <c r="Z647" s="2">
        <v>3</v>
      </c>
      <c r="AA647" s="2">
        <v>1</v>
      </c>
      <c r="AB647" s="2" t="s">
        <v>7896</v>
      </c>
      <c r="AC647" s="2" t="s">
        <v>11397</v>
      </c>
      <c r="AD647" s="2">
        <v>1</v>
      </c>
      <c r="AE647" s="2">
        <v>1</v>
      </c>
    </row>
    <row r="648" spans="1:31" x14ac:dyDescent="0.15">
      <c r="A648" s="2" t="b">
        <v>1</v>
      </c>
      <c r="B648" s="2" t="s">
        <v>7885</v>
      </c>
      <c r="C648" s="2" t="s">
        <v>7886</v>
      </c>
      <c r="D648" s="2" t="s">
        <v>7887</v>
      </c>
      <c r="E648" s="3">
        <v>42</v>
      </c>
      <c r="F648" s="2" t="s">
        <v>11398</v>
      </c>
      <c r="G648" s="2">
        <v>38585.265625</v>
      </c>
      <c r="H648" s="2">
        <v>39077.28125</v>
      </c>
      <c r="I648" s="6">
        <v>1.82800597607807E-2</v>
      </c>
      <c r="J648" s="6">
        <v>1.82800597607807E-2</v>
      </c>
      <c r="K648" s="6">
        <v>1.27513862359214</v>
      </c>
      <c r="L648" s="6">
        <v>1.0127513862359201</v>
      </c>
      <c r="M648" s="2">
        <v>0</v>
      </c>
      <c r="N648" s="2">
        <v>0.428873421638723</v>
      </c>
      <c r="O648" s="2">
        <v>0.136065595667651</v>
      </c>
      <c r="P648" s="2">
        <v>41</v>
      </c>
      <c r="Q648" s="2">
        <v>0.14382013859809001</v>
      </c>
      <c r="R648" s="2" t="s">
        <v>11398</v>
      </c>
      <c r="S648" s="2" t="s">
        <v>11399</v>
      </c>
      <c r="T648" s="2" t="s">
        <v>11400</v>
      </c>
      <c r="U648" s="2" t="s">
        <v>11401</v>
      </c>
      <c r="V648" s="2" t="s">
        <v>11398</v>
      </c>
      <c r="W648" s="2" t="s">
        <v>7893</v>
      </c>
      <c r="X648" s="2" t="s">
        <v>7902</v>
      </c>
      <c r="Z648" s="2" t="s">
        <v>7967</v>
      </c>
      <c r="AA648" s="2" t="s">
        <v>8001</v>
      </c>
      <c r="AB648" s="2" t="s">
        <v>7896</v>
      </c>
      <c r="AC648" s="2" t="s">
        <v>11402</v>
      </c>
      <c r="AD648" s="2">
        <v>7</v>
      </c>
      <c r="AE648" s="2">
        <v>7</v>
      </c>
    </row>
    <row r="649" spans="1:31" x14ac:dyDescent="0.15">
      <c r="A649" s="2" t="b">
        <v>1</v>
      </c>
      <c r="B649" s="2" t="s">
        <v>7885</v>
      </c>
      <c r="C649" s="2" t="s">
        <v>7886</v>
      </c>
      <c r="D649" s="2" t="s">
        <v>7887</v>
      </c>
      <c r="E649" s="3">
        <v>12</v>
      </c>
      <c r="F649" s="2" t="s">
        <v>11403</v>
      </c>
      <c r="G649" s="2">
        <v>111.44760131835901</v>
      </c>
      <c r="H649" s="2">
        <v>104.42095947265599</v>
      </c>
      <c r="I649" s="6">
        <v>-9.3954245800221506E-2</v>
      </c>
      <c r="J649" s="6">
        <v>9.3954245800221506E-2</v>
      </c>
      <c r="K649" s="6">
        <v>-6.3048838759938297</v>
      </c>
      <c r="L649" s="6">
        <v>0.93695116124006195</v>
      </c>
      <c r="M649" s="2">
        <v>0</v>
      </c>
      <c r="N649" s="2">
        <v>0.43158841927202601</v>
      </c>
      <c r="O649" s="2">
        <v>0.136714343993002</v>
      </c>
      <c r="P649" s="2">
        <v>11</v>
      </c>
      <c r="Q649" s="2">
        <v>0.16147038923711299</v>
      </c>
      <c r="R649" s="2" t="s">
        <v>11403</v>
      </c>
      <c r="S649" s="2" t="s">
        <v>11404</v>
      </c>
      <c r="T649" s="2" t="s">
        <v>11405</v>
      </c>
      <c r="U649" s="2" t="s">
        <v>11406</v>
      </c>
      <c r="V649" s="2" t="s">
        <v>11403</v>
      </c>
      <c r="W649" s="2" t="s">
        <v>7893</v>
      </c>
      <c r="X649" s="2" t="s">
        <v>7902</v>
      </c>
      <c r="Z649" s="2">
        <v>1</v>
      </c>
      <c r="AA649" s="2">
        <v>2</v>
      </c>
      <c r="AB649" s="2" t="s">
        <v>7896</v>
      </c>
      <c r="AC649" s="2" t="s">
        <v>11407</v>
      </c>
      <c r="AD649" s="2">
        <v>2</v>
      </c>
      <c r="AE649" s="2">
        <v>2</v>
      </c>
    </row>
    <row r="650" spans="1:31" x14ac:dyDescent="0.15">
      <c r="A650" s="2" t="b">
        <v>1</v>
      </c>
      <c r="B650" s="2" t="s">
        <v>7885</v>
      </c>
      <c r="C650" s="2" t="s">
        <v>7886</v>
      </c>
      <c r="D650" s="2" t="s">
        <v>7887</v>
      </c>
      <c r="E650" s="3">
        <v>29</v>
      </c>
      <c r="F650" s="2" t="s">
        <v>11408</v>
      </c>
      <c r="G650" s="2">
        <v>2609.357421875</v>
      </c>
      <c r="H650" s="2">
        <v>2400.08276367188</v>
      </c>
      <c r="I650" s="6">
        <v>-0.120610417570074</v>
      </c>
      <c r="J650" s="6">
        <v>0.120610417570074</v>
      </c>
      <c r="K650" s="6">
        <v>-8.02016068970525</v>
      </c>
      <c r="L650" s="6">
        <v>0.91979839310294798</v>
      </c>
      <c r="M650" s="2">
        <v>0</v>
      </c>
      <c r="N650" s="2">
        <v>0.43322747053908001</v>
      </c>
      <c r="O650" s="2">
        <v>0.13680867490707799</v>
      </c>
      <c r="P650" s="2">
        <v>28</v>
      </c>
      <c r="Q650" s="2">
        <v>7.8350325186587105E-2</v>
      </c>
      <c r="R650" s="2" t="s">
        <v>11409</v>
      </c>
      <c r="S650" s="2" t="s">
        <v>11410</v>
      </c>
      <c r="T650" s="2" t="s">
        <v>11411</v>
      </c>
      <c r="U650" s="2" t="s">
        <v>11412</v>
      </c>
      <c r="V650" s="2" t="s">
        <v>11409</v>
      </c>
      <c r="W650" s="2" t="s">
        <v>11413</v>
      </c>
      <c r="X650" s="2" t="s">
        <v>9755</v>
      </c>
      <c r="Z650" s="2" t="s">
        <v>11414</v>
      </c>
      <c r="AA650" s="2">
        <v>1</v>
      </c>
      <c r="AB650" s="2" t="s">
        <v>7896</v>
      </c>
      <c r="AC650" s="2" t="s">
        <v>11415</v>
      </c>
      <c r="AD650" s="2">
        <v>5</v>
      </c>
      <c r="AE650" s="2">
        <v>5</v>
      </c>
    </row>
    <row r="651" spans="1:31" x14ac:dyDescent="0.15">
      <c r="A651" s="2" t="b">
        <v>1</v>
      </c>
      <c r="B651" s="2" t="s">
        <v>7885</v>
      </c>
      <c r="C651" s="2" t="s">
        <v>7886</v>
      </c>
      <c r="D651" s="2" t="s">
        <v>7887</v>
      </c>
      <c r="E651" s="3">
        <v>6</v>
      </c>
      <c r="F651" s="2" t="s">
        <v>11416</v>
      </c>
      <c r="G651" s="2">
        <v>27.314073562622099</v>
      </c>
      <c r="H651" s="2">
        <v>31.576953887939499</v>
      </c>
      <c r="I651" s="6">
        <v>0.209227515843083</v>
      </c>
      <c r="J651" s="6">
        <v>0.209227515843083</v>
      </c>
      <c r="K651" s="6">
        <v>15.6069006534086</v>
      </c>
      <c r="L651" s="6">
        <v>1.1560690065340899</v>
      </c>
      <c r="M651" s="2">
        <v>0</v>
      </c>
      <c r="N651" s="2">
        <v>0.43313684501684901</v>
      </c>
      <c r="O651" s="2">
        <v>0.13680867490707799</v>
      </c>
      <c r="P651" s="2">
        <v>5</v>
      </c>
      <c r="Q651" s="2">
        <v>0.18875585218163399</v>
      </c>
      <c r="R651" s="2" t="s">
        <v>11417</v>
      </c>
      <c r="S651" s="2" t="s">
        <v>11418</v>
      </c>
      <c r="T651" s="2" t="s">
        <v>11419</v>
      </c>
      <c r="U651" s="2" t="s">
        <v>11420</v>
      </c>
      <c r="V651" s="2" t="s">
        <v>11417</v>
      </c>
      <c r="W651" s="2" t="s">
        <v>7893</v>
      </c>
      <c r="X651" s="2" t="s">
        <v>7894</v>
      </c>
      <c r="Z651" s="2">
        <v>2</v>
      </c>
      <c r="AA651" s="2">
        <v>1</v>
      </c>
      <c r="AB651" s="2" t="s">
        <v>7896</v>
      </c>
      <c r="AC651" s="2" t="s">
        <v>11421</v>
      </c>
      <c r="AD651" s="2">
        <v>1</v>
      </c>
      <c r="AE651" s="2">
        <v>1</v>
      </c>
    </row>
    <row r="652" spans="1:31" x14ac:dyDescent="0.15">
      <c r="A652" s="2" t="b">
        <v>1</v>
      </c>
      <c r="B652" s="2" t="s">
        <v>7885</v>
      </c>
      <c r="C652" s="2" t="s">
        <v>7886</v>
      </c>
      <c r="D652" s="2" t="s">
        <v>7887</v>
      </c>
      <c r="E652" s="3">
        <v>180</v>
      </c>
      <c r="F652" s="2" t="s">
        <v>11422</v>
      </c>
      <c r="G652" s="2">
        <v>77537.2734375</v>
      </c>
      <c r="H652" s="2">
        <v>66659.4375</v>
      </c>
      <c r="I652" s="6">
        <v>-0.21808086083457601</v>
      </c>
      <c r="J652" s="6">
        <v>0.21808086083457601</v>
      </c>
      <c r="K652" s="6">
        <v>-14.029170043318899</v>
      </c>
      <c r="L652" s="6">
        <v>0.85970829956681105</v>
      </c>
      <c r="M652" s="2">
        <v>0</v>
      </c>
      <c r="N652" s="2">
        <v>0.44086722803564599</v>
      </c>
      <c r="O652" s="2">
        <v>0.13857768030704501</v>
      </c>
      <c r="P652" s="2">
        <v>179</v>
      </c>
      <c r="Q652" s="2">
        <v>7.6095088216579898E-2</v>
      </c>
      <c r="R652" s="2" t="s">
        <v>11422</v>
      </c>
      <c r="S652" s="2" t="s">
        <v>11423</v>
      </c>
      <c r="T652" s="2" t="s">
        <v>11424</v>
      </c>
      <c r="U652" s="2" t="s">
        <v>11425</v>
      </c>
      <c r="V652" s="2" t="s">
        <v>11422</v>
      </c>
      <c r="W652" s="2" t="s">
        <v>7893</v>
      </c>
      <c r="X652" s="2" t="s">
        <v>7902</v>
      </c>
      <c r="Z652" s="2">
        <v>1</v>
      </c>
      <c r="AA652" s="2">
        <v>1</v>
      </c>
      <c r="AB652" s="2" t="s">
        <v>7896</v>
      </c>
      <c r="AC652" s="2" t="s">
        <v>11426</v>
      </c>
      <c r="AD652" s="2">
        <v>28</v>
      </c>
      <c r="AE652" s="2">
        <v>32</v>
      </c>
    </row>
    <row r="653" spans="1:31" x14ac:dyDescent="0.15">
      <c r="A653" s="2" t="b">
        <v>1</v>
      </c>
      <c r="B653" s="2" t="s">
        <v>7885</v>
      </c>
      <c r="C653" s="2" t="s">
        <v>7886</v>
      </c>
      <c r="D653" s="2" t="s">
        <v>7887</v>
      </c>
      <c r="E653" s="3">
        <v>18</v>
      </c>
      <c r="F653" s="2" t="s">
        <v>11427</v>
      </c>
      <c r="G653" s="2">
        <v>35.127899169921903</v>
      </c>
      <c r="H653" s="2">
        <v>28.918458938598601</v>
      </c>
      <c r="I653" s="6">
        <v>-0.280626625231924</v>
      </c>
      <c r="J653" s="6">
        <v>0.280626625231924</v>
      </c>
      <c r="K653" s="6">
        <v>-17.676662647221601</v>
      </c>
      <c r="L653" s="6">
        <v>0.82323337352778403</v>
      </c>
      <c r="M653" s="2">
        <v>0</v>
      </c>
      <c r="N653" s="2">
        <v>0.44009903634345399</v>
      </c>
      <c r="O653" s="2">
        <v>0.13857768030704501</v>
      </c>
      <c r="P653" s="2">
        <v>17</v>
      </c>
      <c r="Q653" s="2">
        <v>0.21343408631883401</v>
      </c>
      <c r="R653" s="2" t="s">
        <v>11427</v>
      </c>
      <c r="S653" s="2" t="s">
        <v>11428</v>
      </c>
      <c r="T653" s="2" t="s">
        <v>11429</v>
      </c>
      <c r="U653" s="2" t="s">
        <v>11430</v>
      </c>
      <c r="V653" s="2" t="s">
        <v>11427</v>
      </c>
      <c r="W653" s="2" t="s">
        <v>7893</v>
      </c>
      <c r="X653" s="2" t="s">
        <v>7902</v>
      </c>
      <c r="Z653" s="2" t="s">
        <v>8058</v>
      </c>
      <c r="AA653" s="2">
        <v>1</v>
      </c>
      <c r="AB653" s="2" t="s">
        <v>7896</v>
      </c>
      <c r="AC653" s="2" t="s">
        <v>11431</v>
      </c>
      <c r="AD653" s="2">
        <v>3</v>
      </c>
      <c r="AE653" s="2">
        <v>3</v>
      </c>
    </row>
    <row r="654" spans="1:31" x14ac:dyDescent="0.15">
      <c r="A654" s="2" t="b">
        <v>1</v>
      </c>
      <c r="B654" s="2" t="s">
        <v>7885</v>
      </c>
      <c r="C654" s="2" t="s">
        <v>7886</v>
      </c>
      <c r="D654" s="2" t="s">
        <v>7887</v>
      </c>
      <c r="E654" s="3">
        <v>6</v>
      </c>
      <c r="F654" s="2" t="s">
        <v>11432</v>
      </c>
      <c r="G654" s="2">
        <v>36.987960815429702</v>
      </c>
      <c r="H654" s="2">
        <v>39.327728271484403</v>
      </c>
      <c r="I654" s="6">
        <v>8.8491087408671898E-2</v>
      </c>
      <c r="J654" s="6">
        <v>8.8491087408671898E-2</v>
      </c>
      <c r="K654" s="6">
        <v>6.3257541223484797</v>
      </c>
      <c r="L654" s="6">
        <v>1.0632575412234799</v>
      </c>
      <c r="M654" s="2">
        <v>0</v>
      </c>
      <c r="N654" s="2">
        <v>0.44019031494822802</v>
      </c>
      <c r="O654" s="2">
        <v>0.13857768030704501</v>
      </c>
      <c r="P654" s="2">
        <v>5</v>
      </c>
      <c r="Q654" s="2">
        <v>8.6368103128540596E-2</v>
      </c>
      <c r="R654" s="2" t="s">
        <v>11432</v>
      </c>
      <c r="S654" s="2" t="s">
        <v>11433</v>
      </c>
      <c r="T654" s="2" t="s">
        <v>11434</v>
      </c>
      <c r="U654" s="2" t="s">
        <v>11434</v>
      </c>
      <c r="V654" s="2" t="s">
        <v>11432</v>
      </c>
      <c r="W654" s="2" t="s">
        <v>7893</v>
      </c>
      <c r="X654" s="2" t="s">
        <v>7902</v>
      </c>
      <c r="Z654" s="2">
        <v>1</v>
      </c>
      <c r="AA654" s="2">
        <v>1</v>
      </c>
      <c r="AB654" s="2" t="s">
        <v>7896</v>
      </c>
      <c r="AC654" s="2" t="s">
        <v>11435</v>
      </c>
      <c r="AD654" s="2">
        <v>1</v>
      </c>
      <c r="AE654" s="2">
        <v>1</v>
      </c>
    </row>
    <row r="655" spans="1:31" x14ac:dyDescent="0.15">
      <c r="A655" s="2" t="b">
        <v>1</v>
      </c>
      <c r="B655" s="2" t="s">
        <v>7885</v>
      </c>
      <c r="C655" s="2" t="s">
        <v>7886</v>
      </c>
      <c r="D655" s="2" t="s">
        <v>7887</v>
      </c>
      <c r="E655" s="3">
        <v>54</v>
      </c>
      <c r="F655" s="2" t="s">
        <v>11436</v>
      </c>
      <c r="G655" s="2">
        <v>2801.71337890625</v>
      </c>
      <c r="H655" s="2">
        <v>2384.48754882813</v>
      </c>
      <c r="I655" s="6">
        <v>-0.23263012324573901</v>
      </c>
      <c r="J655" s="6">
        <v>0.23263012324573901</v>
      </c>
      <c r="K655" s="6">
        <v>-14.891809891024799</v>
      </c>
      <c r="L655" s="6">
        <v>0.85108190108975201</v>
      </c>
      <c r="M655" s="2">
        <v>0</v>
      </c>
      <c r="N655" s="2">
        <v>0.45242979649127502</v>
      </c>
      <c r="O655" s="2">
        <v>0.14190501067226</v>
      </c>
      <c r="P655" s="2">
        <v>53</v>
      </c>
      <c r="Q655" s="2">
        <v>0.154218685196269</v>
      </c>
      <c r="R655" s="2" t="s">
        <v>11436</v>
      </c>
      <c r="S655" s="2" t="s">
        <v>11437</v>
      </c>
      <c r="T655" s="2" t="s">
        <v>11438</v>
      </c>
      <c r="U655" s="2" t="s">
        <v>11439</v>
      </c>
      <c r="V655" s="2" t="s">
        <v>11436</v>
      </c>
      <c r="W655" s="2" t="s">
        <v>7893</v>
      </c>
      <c r="X655" s="2" t="s">
        <v>7902</v>
      </c>
      <c r="Z655" s="2" t="s">
        <v>11440</v>
      </c>
      <c r="AA655" s="2" t="s">
        <v>11441</v>
      </c>
      <c r="AB655" s="2" t="s">
        <v>7896</v>
      </c>
      <c r="AC655" s="2" t="s">
        <v>11442</v>
      </c>
      <c r="AD655" s="2">
        <v>9</v>
      </c>
      <c r="AE655" s="2">
        <v>9</v>
      </c>
    </row>
    <row r="656" spans="1:31" x14ac:dyDescent="0.15">
      <c r="A656" s="2" t="b">
        <v>1</v>
      </c>
      <c r="B656" s="2" t="s">
        <v>7885</v>
      </c>
      <c r="C656" s="2" t="s">
        <v>7886</v>
      </c>
      <c r="D656" s="2" t="s">
        <v>7887</v>
      </c>
      <c r="E656" s="3">
        <v>18</v>
      </c>
      <c r="F656" s="2" t="s">
        <v>11443</v>
      </c>
      <c r="G656" s="2">
        <v>1040.34118652344</v>
      </c>
      <c r="H656" s="2">
        <v>1020.19470214844</v>
      </c>
      <c r="I656" s="6">
        <v>-2.8212233023583701E-2</v>
      </c>
      <c r="J656" s="6">
        <v>2.8212233023583701E-2</v>
      </c>
      <c r="K656" s="6">
        <v>-1.9365266545223101</v>
      </c>
      <c r="L656" s="6">
        <v>0.98063473345477703</v>
      </c>
      <c r="M656" s="2">
        <v>0</v>
      </c>
      <c r="N656" s="2">
        <v>0.452843931115888</v>
      </c>
      <c r="O656" s="2">
        <v>0.14190501067226</v>
      </c>
      <c r="P656" s="2">
        <v>17</v>
      </c>
      <c r="Q656" s="2">
        <v>0.13358351070328101</v>
      </c>
      <c r="R656" s="2" t="s">
        <v>11443</v>
      </c>
      <c r="S656" s="2" t="s">
        <v>11444</v>
      </c>
      <c r="T656" s="2" t="s">
        <v>11445</v>
      </c>
      <c r="U656" s="2" t="s">
        <v>11446</v>
      </c>
      <c r="V656" s="2" t="s">
        <v>11443</v>
      </c>
      <c r="W656" s="2" t="s">
        <v>7893</v>
      </c>
      <c r="X656" s="2" t="s">
        <v>7902</v>
      </c>
      <c r="Z656" s="2">
        <v>1</v>
      </c>
      <c r="AA656" s="2">
        <v>1</v>
      </c>
      <c r="AB656" s="2" t="s">
        <v>7896</v>
      </c>
      <c r="AC656" s="2" t="s">
        <v>11447</v>
      </c>
      <c r="AD656" s="2">
        <v>2</v>
      </c>
      <c r="AE656" s="2">
        <v>3</v>
      </c>
    </row>
    <row r="657" spans="1:31" x14ac:dyDescent="0.15">
      <c r="A657" s="2" t="b">
        <v>1</v>
      </c>
      <c r="B657" s="2" t="s">
        <v>7885</v>
      </c>
      <c r="C657" s="2" t="s">
        <v>7886</v>
      </c>
      <c r="D657" s="2" t="s">
        <v>7887</v>
      </c>
      <c r="E657" s="3">
        <v>24</v>
      </c>
      <c r="F657" s="2" t="s">
        <v>11448</v>
      </c>
      <c r="G657" s="2">
        <v>9426.65234375</v>
      </c>
      <c r="H657" s="2">
        <v>9011.974609375</v>
      </c>
      <c r="I657" s="6">
        <v>-6.4902273390991694E-2</v>
      </c>
      <c r="J657" s="6">
        <v>6.4902273390991694E-2</v>
      </c>
      <c r="K657" s="6">
        <v>-4.3989925506262804</v>
      </c>
      <c r="L657" s="6">
        <v>0.95601007449373698</v>
      </c>
      <c r="M657" s="2">
        <v>0</v>
      </c>
      <c r="N657" s="2">
        <v>0.45623622547765103</v>
      </c>
      <c r="O657" s="2">
        <v>0.14274875766478701</v>
      </c>
      <c r="P657" s="2">
        <v>23</v>
      </c>
      <c r="Q657" s="2">
        <v>0.19059297987151999</v>
      </c>
      <c r="R657" s="2" t="s">
        <v>11448</v>
      </c>
      <c r="S657" s="2" t="s">
        <v>11449</v>
      </c>
      <c r="T657" s="2" t="s">
        <v>11450</v>
      </c>
      <c r="U657" s="2" t="s">
        <v>11451</v>
      </c>
      <c r="V657" s="2" t="s">
        <v>11448</v>
      </c>
      <c r="W657" s="2" t="s">
        <v>7893</v>
      </c>
      <c r="X657" s="2" t="s">
        <v>7902</v>
      </c>
      <c r="Z657" s="2">
        <v>1</v>
      </c>
      <c r="AA657" s="2">
        <v>1</v>
      </c>
      <c r="AB657" s="2" t="s">
        <v>7896</v>
      </c>
      <c r="AC657" s="2" t="s">
        <v>11452</v>
      </c>
      <c r="AD657" s="2">
        <v>4</v>
      </c>
      <c r="AE657" s="2">
        <v>4</v>
      </c>
    </row>
    <row r="658" spans="1:31" x14ac:dyDescent="0.15">
      <c r="A658" s="2" t="b">
        <v>1</v>
      </c>
      <c r="B658" s="2" t="s">
        <v>7885</v>
      </c>
      <c r="C658" s="2" t="s">
        <v>7886</v>
      </c>
      <c r="D658" s="2" t="s">
        <v>7887</v>
      </c>
      <c r="E658" s="3">
        <v>12</v>
      </c>
      <c r="F658" s="2" t="s">
        <v>11453</v>
      </c>
      <c r="G658" s="2">
        <v>47.368423461914098</v>
      </c>
      <c r="H658" s="2">
        <v>56.965984344482401</v>
      </c>
      <c r="I658" s="6">
        <v>0.26617505483193199</v>
      </c>
      <c r="J658" s="6">
        <v>0.26617505483193199</v>
      </c>
      <c r="K658" s="6">
        <v>20.2615163882014</v>
      </c>
      <c r="L658" s="6">
        <v>1.20261516388201</v>
      </c>
      <c r="M658" s="2">
        <v>0</v>
      </c>
      <c r="N658" s="2">
        <v>0.46163161818925902</v>
      </c>
      <c r="O658" s="2">
        <v>0.14421569695345901</v>
      </c>
      <c r="P658" s="2">
        <v>11</v>
      </c>
      <c r="Q658" s="2">
        <v>0.210680284794037</v>
      </c>
      <c r="R658" s="2" t="s">
        <v>11453</v>
      </c>
      <c r="S658" s="2" t="s">
        <v>11454</v>
      </c>
      <c r="T658" s="2" t="s">
        <v>11455</v>
      </c>
      <c r="U658" s="2" t="s">
        <v>11456</v>
      </c>
      <c r="V658" s="2" t="s">
        <v>11453</v>
      </c>
      <c r="W658" s="2" t="s">
        <v>7893</v>
      </c>
      <c r="X658" s="2" t="s">
        <v>7902</v>
      </c>
      <c r="Z658" s="2">
        <v>1</v>
      </c>
      <c r="AA658" s="2">
        <v>1</v>
      </c>
      <c r="AB658" s="2" t="s">
        <v>7896</v>
      </c>
      <c r="AC658" s="2" t="s">
        <v>11457</v>
      </c>
      <c r="AD658" s="2">
        <v>2</v>
      </c>
      <c r="AE658" s="2">
        <v>2</v>
      </c>
    </row>
    <row r="659" spans="1:31" x14ac:dyDescent="0.15">
      <c r="A659" s="2" t="b">
        <v>1</v>
      </c>
      <c r="B659" s="2" t="s">
        <v>7885</v>
      </c>
      <c r="C659" s="2" t="s">
        <v>7886</v>
      </c>
      <c r="D659" s="2" t="s">
        <v>7887</v>
      </c>
      <c r="E659" s="3">
        <v>6</v>
      </c>
      <c r="F659" s="2" t="s">
        <v>11458</v>
      </c>
      <c r="G659" s="2">
        <v>20.736669540405298</v>
      </c>
      <c r="H659" s="2">
        <v>22.6062316894531</v>
      </c>
      <c r="I659" s="6">
        <v>0.124536318866267</v>
      </c>
      <c r="J659" s="6">
        <v>0.124536318866267</v>
      </c>
      <c r="K659" s="6">
        <v>9.0157300592798695</v>
      </c>
      <c r="L659" s="6">
        <v>1.0901573005928</v>
      </c>
      <c r="M659" s="2">
        <v>0</v>
      </c>
      <c r="N659" s="2">
        <v>0.46468781247704699</v>
      </c>
      <c r="O659" s="2">
        <v>0.14494849196531701</v>
      </c>
      <c r="P659" s="2">
        <v>5</v>
      </c>
      <c r="Q659" s="2">
        <v>0.18775156990481301</v>
      </c>
      <c r="R659" s="2" t="s">
        <v>11459</v>
      </c>
      <c r="S659" s="2" t="s">
        <v>11460</v>
      </c>
      <c r="T659" s="2" t="s">
        <v>11461</v>
      </c>
      <c r="U659" s="2" t="s">
        <v>11462</v>
      </c>
      <c r="V659" s="2" t="s">
        <v>11459</v>
      </c>
      <c r="W659" s="2" t="s">
        <v>7893</v>
      </c>
      <c r="X659" s="2" t="s">
        <v>7986</v>
      </c>
      <c r="Z659" s="2" t="s">
        <v>7987</v>
      </c>
      <c r="AA659" s="2">
        <v>1</v>
      </c>
      <c r="AB659" s="2" t="s">
        <v>7896</v>
      </c>
      <c r="AC659" s="2" t="s">
        <v>11463</v>
      </c>
      <c r="AD659" s="2">
        <v>1</v>
      </c>
      <c r="AE659" s="2">
        <v>1</v>
      </c>
    </row>
    <row r="660" spans="1:31" x14ac:dyDescent="0.15">
      <c r="A660" s="2" t="b">
        <v>1</v>
      </c>
      <c r="B660" s="2" t="s">
        <v>7885</v>
      </c>
      <c r="C660" s="2" t="s">
        <v>7886</v>
      </c>
      <c r="D660" s="2" t="s">
        <v>7887</v>
      </c>
      <c r="E660" s="3">
        <v>12</v>
      </c>
      <c r="F660" s="2" t="s">
        <v>11464</v>
      </c>
      <c r="G660" s="2">
        <v>29.612770080566399</v>
      </c>
      <c r="H660" s="2">
        <v>22.8738803863525</v>
      </c>
      <c r="I660" s="6">
        <v>-0.37251832233059401</v>
      </c>
      <c r="J660" s="6">
        <v>0.37251832233059401</v>
      </c>
      <c r="K660" s="6">
        <v>-22.756701503708101</v>
      </c>
      <c r="L660" s="6">
        <v>0.77243298496291901</v>
      </c>
      <c r="M660" s="2">
        <v>0</v>
      </c>
      <c r="N660" s="2">
        <v>0.47849995874572998</v>
      </c>
      <c r="O660" s="2">
        <v>0.14902899478493001</v>
      </c>
      <c r="P660" s="2">
        <v>11</v>
      </c>
      <c r="Q660" s="2">
        <v>0.231741702951551</v>
      </c>
      <c r="R660" s="2" t="s">
        <v>11464</v>
      </c>
      <c r="S660" s="2" t="s">
        <v>11465</v>
      </c>
      <c r="T660" s="2" t="s">
        <v>11466</v>
      </c>
      <c r="U660" s="2" t="s">
        <v>11467</v>
      </c>
      <c r="V660" s="2" t="s">
        <v>11464</v>
      </c>
      <c r="W660" s="2" t="s">
        <v>7893</v>
      </c>
      <c r="X660" s="2" t="s">
        <v>7902</v>
      </c>
      <c r="Z660" s="2">
        <v>1</v>
      </c>
      <c r="AA660" s="2">
        <v>1</v>
      </c>
      <c r="AB660" s="2" t="s">
        <v>7896</v>
      </c>
      <c r="AC660" s="2" t="s">
        <v>11468</v>
      </c>
      <c r="AD660" s="2">
        <v>2</v>
      </c>
      <c r="AE660" s="2">
        <v>2</v>
      </c>
    </row>
    <row r="661" spans="1:31" x14ac:dyDescent="0.15">
      <c r="A661" s="2" t="b">
        <v>1</v>
      </c>
      <c r="B661" s="2" t="s">
        <v>7885</v>
      </c>
      <c r="C661" s="2" t="s">
        <v>7886</v>
      </c>
      <c r="D661" s="2" t="s">
        <v>7887</v>
      </c>
      <c r="E661" s="3">
        <v>24</v>
      </c>
      <c r="F661" s="2" t="s">
        <v>11469</v>
      </c>
      <c r="G661" s="2">
        <v>5999.28515625</v>
      </c>
      <c r="H661" s="2">
        <v>6167.40234375</v>
      </c>
      <c r="I661" s="6">
        <v>3.9872359806072302E-2</v>
      </c>
      <c r="J661" s="6">
        <v>3.9872359806072302E-2</v>
      </c>
      <c r="K661" s="6">
        <v>2.8022869912235602</v>
      </c>
      <c r="L661" s="6">
        <v>1.02802286991224</v>
      </c>
      <c r="M661" s="2">
        <v>0</v>
      </c>
      <c r="N661" s="2">
        <v>0.48610151189576101</v>
      </c>
      <c r="O661" s="2">
        <v>0.15116571406514501</v>
      </c>
      <c r="P661" s="2">
        <v>23</v>
      </c>
      <c r="Q661" s="2">
        <v>0.12883713564801699</v>
      </c>
      <c r="R661" s="2" t="s">
        <v>11469</v>
      </c>
      <c r="S661" s="2" t="s">
        <v>11470</v>
      </c>
      <c r="T661" s="2" t="s">
        <v>11471</v>
      </c>
      <c r="U661" s="2" t="s">
        <v>11472</v>
      </c>
      <c r="V661" s="2" t="s">
        <v>11469</v>
      </c>
      <c r="W661" s="2" t="s">
        <v>7893</v>
      </c>
      <c r="X661" s="2" t="s">
        <v>7907</v>
      </c>
      <c r="Z661" s="2">
        <v>2</v>
      </c>
      <c r="AA661" s="2">
        <v>1</v>
      </c>
      <c r="AB661" s="2" t="s">
        <v>7896</v>
      </c>
      <c r="AC661" s="2" t="s">
        <v>11473</v>
      </c>
      <c r="AD661" s="2">
        <v>4</v>
      </c>
      <c r="AE661" s="2">
        <v>4</v>
      </c>
    </row>
    <row r="662" spans="1:31" x14ac:dyDescent="0.15">
      <c r="A662" s="2" t="b">
        <v>1</v>
      </c>
      <c r="B662" s="2" t="s">
        <v>7885</v>
      </c>
      <c r="C662" s="2" t="s">
        <v>7886</v>
      </c>
      <c r="D662" s="2" t="s">
        <v>7887</v>
      </c>
      <c r="E662" s="3">
        <v>6</v>
      </c>
      <c r="F662" s="2" t="s">
        <v>11474</v>
      </c>
      <c r="G662" s="2">
        <v>48.163398742675803</v>
      </c>
      <c r="H662" s="2">
        <v>51.182064056396499</v>
      </c>
      <c r="I662" s="6">
        <v>8.7701126930324197E-2</v>
      </c>
      <c r="J662" s="6">
        <v>8.7701126930324197E-2</v>
      </c>
      <c r="K662" s="6">
        <v>6.2675504481081799</v>
      </c>
      <c r="L662" s="6">
        <v>1.0626755044810801</v>
      </c>
      <c r="M662" s="2">
        <v>0</v>
      </c>
      <c r="N662" s="2">
        <v>0.48775870671812999</v>
      </c>
      <c r="O662" s="2">
        <v>0.151450192040333</v>
      </c>
      <c r="P662" s="2">
        <v>5</v>
      </c>
      <c r="Q662" s="2">
        <v>0.75732665473930605</v>
      </c>
      <c r="R662" s="2" t="s">
        <v>11475</v>
      </c>
      <c r="S662" s="2" t="s">
        <v>11476</v>
      </c>
      <c r="T662" s="2" t="s">
        <v>11477</v>
      </c>
      <c r="U662" s="2" t="s">
        <v>11478</v>
      </c>
      <c r="V662" s="2" t="s">
        <v>11475</v>
      </c>
      <c r="W662" s="2" t="s">
        <v>7893</v>
      </c>
      <c r="X662" s="2" t="s">
        <v>11479</v>
      </c>
      <c r="Z662" s="2" t="s">
        <v>11480</v>
      </c>
      <c r="AA662" s="2" t="s">
        <v>11481</v>
      </c>
      <c r="AB662" s="2" t="s">
        <v>7896</v>
      </c>
      <c r="AC662" s="2" t="s">
        <v>11482</v>
      </c>
      <c r="AD662" s="2">
        <v>1</v>
      </c>
      <c r="AE662" s="2">
        <v>1</v>
      </c>
    </row>
    <row r="663" spans="1:31" x14ac:dyDescent="0.15">
      <c r="A663" s="2" t="b">
        <v>1</v>
      </c>
      <c r="B663" s="2" t="s">
        <v>7885</v>
      </c>
      <c r="C663" s="2" t="s">
        <v>7886</v>
      </c>
      <c r="D663" s="2" t="s">
        <v>7887</v>
      </c>
      <c r="E663" s="3">
        <v>30</v>
      </c>
      <c r="F663" s="2" t="s">
        <v>11483</v>
      </c>
      <c r="G663" s="2">
        <v>3967.57397460938</v>
      </c>
      <c r="H663" s="2">
        <v>3621.69848632813</v>
      </c>
      <c r="I663" s="6">
        <v>-0.13159067803858099</v>
      </c>
      <c r="J663" s="6">
        <v>0.13159067803858099</v>
      </c>
      <c r="K663" s="6">
        <v>-8.7175561311444199</v>
      </c>
      <c r="L663" s="6">
        <v>0.91282443868855601</v>
      </c>
      <c r="M663" s="2">
        <v>0</v>
      </c>
      <c r="N663" s="2">
        <v>0.49877530930122199</v>
      </c>
      <c r="O663" s="2">
        <v>0.15463550622712699</v>
      </c>
      <c r="P663" s="2">
        <v>29</v>
      </c>
      <c r="Q663" s="2">
        <v>0.247821274432697</v>
      </c>
      <c r="R663" s="2" t="s">
        <v>11483</v>
      </c>
      <c r="S663" s="2" t="s">
        <v>11484</v>
      </c>
      <c r="T663" s="2" t="s">
        <v>11485</v>
      </c>
      <c r="U663" s="2" t="s">
        <v>11486</v>
      </c>
      <c r="V663" s="2" t="s">
        <v>11483</v>
      </c>
      <c r="W663" s="2" t="s">
        <v>7893</v>
      </c>
      <c r="X663" s="2" t="s">
        <v>7907</v>
      </c>
      <c r="Z663" s="2">
        <v>2</v>
      </c>
      <c r="AA663" s="2">
        <v>1</v>
      </c>
      <c r="AB663" s="2" t="s">
        <v>7896</v>
      </c>
      <c r="AC663" s="2" t="s">
        <v>11487</v>
      </c>
      <c r="AD663" s="2">
        <v>6</v>
      </c>
      <c r="AE663" s="2">
        <v>6</v>
      </c>
    </row>
    <row r="664" spans="1:31" x14ac:dyDescent="0.15">
      <c r="A664" s="2" t="b">
        <v>1</v>
      </c>
      <c r="B664" s="2" t="s">
        <v>7885</v>
      </c>
      <c r="C664" s="2" t="s">
        <v>7886</v>
      </c>
      <c r="D664" s="2" t="s">
        <v>7887</v>
      </c>
      <c r="E664" s="3">
        <v>6</v>
      </c>
      <c r="F664" s="2" t="s">
        <v>11488</v>
      </c>
      <c r="G664" s="2">
        <v>24.7094421386719</v>
      </c>
      <c r="H664" s="2">
        <v>26.679714202880898</v>
      </c>
      <c r="I664" s="6">
        <v>0.110680772711371</v>
      </c>
      <c r="J664" s="6">
        <v>0.110680772711371</v>
      </c>
      <c r="K664" s="6">
        <v>7.9737618241302997</v>
      </c>
      <c r="L664" s="6">
        <v>1.0797376182413001</v>
      </c>
      <c r="M664" s="2">
        <v>0</v>
      </c>
      <c r="N664" s="2">
        <v>0.503086721479863</v>
      </c>
      <c r="O664" s="2">
        <v>0.155735494964935</v>
      </c>
      <c r="P664" s="2">
        <v>5</v>
      </c>
      <c r="Q664" s="2">
        <v>0.13425375809402901</v>
      </c>
      <c r="R664" s="2" t="s">
        <v>11489</v>
      </c>
      <c r="S664" s="2" t="s">
        <v>11490</v>
      </c>
      <c r="T664" s="2" t="s">
        <v>11491</v>
      </c>
      <c r="U664" s="2" t="s">
        <v>11492</v>
      </c>
      <c r="V664" s="2" t="s">
        <v>11489</v>
      </c>
      <c r="W664" s="2" t="s">
        <v>7893</v>
      </c>
      <c r="X664" s="2" t="s">
        <v>7986</v>
      </c>
      <c r="Z664" s="2" t="s">
        <v>8989</v>
      </c>
      <c r="AA664" s="2">
        <v>1</v>
      </c>
      <c r="AB664" s="2" t="s">
        <v>7896</v>
      </c>
      <c r="AC664" s="2" t="s">
        <v>11493</v>
      </c>
      <c r="AD664" s="2">
        <v>1</v>
      </c>
      <c r="AE664" s="2">
        <v>1</v>
      </c>
    </row>
    <row r="665" spans="1:31" x14ac:dyDescent="0.15">
      <c r="A665" s="2" t="b">
        <v>1</v>
      </c>
      <c r="B665" s="2" t="s">
        <v>7885</v>
      </c>
      <c r="C665" s="2" t="s">
        <v>7886</v>
      </c>
      <c r="D665" s="2" t="s">
        <v>7887</v>
      </c>
      <c r="E665" s="3">
        <v>18</v>
      </c>
      <c r="F665" s="2" t="s">
        <v>11494</v>
      </c>
      <c r="G665" s="2">
        <v>311.04043579101602</v>
      </c>
      <c r="H665" s="2">
        <v>610.1298828125</v>
      </c>
      <c r="I665" s="6">
        <v>0.97201424703703099</v>
      </c>
      <c r="J665" s="6">
        <v>0.97201424703703099</v>
      </c>
      <c r="K665" s="6">
        <v>96.157737903389204</v>
      </c>
      <c r="L665" s="6">
        <v>1.96157737903389</v>
      </c>
      <c r="M665" s="2">
        <v>0</v>
      </c>
      <c r="N665" s="2">
        <v>0.50496694395882602</v>
      </c>
      <c r="O665" s="2">
        <v>0.15608069176909201</v>
      </c>
      <c r="P665" s="2">
        <v>17</v>
      </c>
      <c r="Q665" s="2">
        <v>0.41397246269805599</v>
      </c>
      <c r="R665" s="2" t="s">
        <v>11495</v>
      </c>
      <c r="S665" s="2" t="s">
        <v>11496</v>
      </c>
      <c r="T665" s="2" t="s">
        <v>11497</v>
      </c>
      <c r="U665" s="2" t="s">
        <v>11498</v>
      </c>
      <c r="V665" s="2" t="s">
        <v>11495</v>
      </c>
      <c r="W665" s="2" t="s">
        <v>11499</v>
      </c>
      <c r="X665" s="2" t="s">
        <v>7907</v>
      </c>
      <c r="Z665" s="2" t="s">
        <v>11500</v>
      </c>
      <c r="AA665" s="2" t="s">
        <v>11501</v>
      </c>
      <c r="AB665" s="2" t="s">
        <v>7896</v>
      </c>
      <c r="AC665" s="2" t="s">
        <v>11502</v>
      </c>
      <c r="AD665" s="2">
        <v>2</v>
      </c>
      <c r="AE665" s="2">
        <v>3</v>
      </c>
    </row>
    <row r="666" spans="1:31" x14ac:dyDescent="0.15">
      <c r="A666" s="2" t="b">
        <v>1</v>
      </c>
      <c r="B666" s="2" t="s">
        <v>7885</v>
      </c>
      <c r="C666" s="2" t="s">
        <v>7886</v>
      </c>
      <c r="D666" s="2" t="s">
        <v>7887</v>
      </c>
      <c r="E666" s="3">
        <v>6</v>
      </c>
      <c r="F666" s="2" t="s">
        <v>11503</v>
      </c>
      <c r="G666" s="2">
        <v>30.3746337890625</v>
      </c>
      <c r="H666" s="2">
        <v>7.7944569587707502</v>
      </c>
      <c r="I666" s="6">
        <v>-1.96234659629827</v>
      </c>
      <c r="J666" s="6">
        <v>1.96234659629827</v>
      </c>
      <c r="K666" s="6">
        <v>-74.338926971434205</v>
      </c>
      <c r="L666" s="6">
        <v>0.25661073028565801</v>
      </c>
      <c r="M666" s="2">
        <v>0</v>
      </c>
      <c r="N666" s="2">
        <v>0.50647499320303302</v>
      </c>
      <c r="O666" s="2">
        <v>0.156309982773705</v>
      </c>
      <c r="P666" s="2">
        <v>5</v>
      </c>
      <c r="Q666" s="2">
        <v>1.34373058301485</v>
      </c>
      <c r="R666" s="2" t="s">
        <v>11503</v>
      </c>
      <c r="S666" s="2" t="s">
        <v>11504</v>
      </c>
      <c r="T666" s="2" t="s">
        <v>11505</v>
      </c>
      <c r="U666" s="2" t="s">
        <v>11506</v>
      </c>
      <c r="V666" s="2" t="s">
        <v>11503</v>
      </c>
      <c r="W666" s="2" t="s">
        <v>7893</v>
      </c>
      <c r="X666" s="2" t="s">
        <v>7907</v>
      </c>
      <c r="Z666" s="2">
        <v>3</v>
      </c>
      <c r="AA666" s="2">
        <v>1</v>
      </c>
      <c r="AB666" s="2" t="s">
        <v>7896</v>
      </c>
      <c r="AC666" s="2" t="s">
        <v>11507</v>
      </c>
      <c r="AD666" s="2">
        <v>1</v>
      </c>
      <c r="AE666" s="2">
        <v>1</v>
      </c>
    </row>
    <row r="667" spans="1:31" x14ac:dyDescent="0.15">
      <c r="A667" s="2" t="b">
        <v>1</v>
      </c>
      <c r="B667" s="2" t="s">
        <v>7885</v>
      </c>
      <c r="C667" s="2" t="s">
        <v>7886</v>
      </c>
      <c r="D667" s="2" t="s">
        <v>7887</v>
      </c>
      <c r="E667" s="3">
        <v>12</v>
      </c>
      <c r="F667" s="2" t="s">
        <v>11508</v>
      </c>
      <c r="G667" s="2">
        <v>341.444580078125</v>
      </c>
      <c r="H667" s="2">
        <v>317.86712646484398</v>
      </c>
      <c r="I667" s="6">
        <v>-0.103227611510623</v>
      </c>
      <c r="J667" s="6">
        <v>0.103227611510623</v>
      </c>
      <c r="K667" s="6">
        <v>-6.9052065807829104</v>
      </c>
      <c r="L667" s="6">
        <v>0.93094793419217103</v>
      </c>
      <c r="M667" s="2">
        <v>0</v>
      </c>
      <c r="N667" s="2">
        <v>0.51139887262668304</v>
      </c>
      <c r="O667" s="2">
        <v>0.15724260659004499</v>
      </c>
      <c r="P667" s="2">
        <v>11</v>
      </c>
      <c r="Q667" s="2">
        <v>0.112812138214427</v>
      </c>
      <c r="R667" s="2" t="s">
        <v>11508</v>
      </c>
      <c r="S667" s="2" t="s">
        <v>11509</v>
      </c>
      <c r="T667" s="2" t="s">
        <v>11510</v>
      </c>
      <c r="U667" s="2" t="s">
        <v>11511</v>
      </c>
      <c r="V667" s="2" t="s">
        <v>11508</v>
      </c>
      <c r="W667" s="2" t="s">
        <v>7893</v>
      </c>
      <c r="X667" s="2" t="s">
        <v>7902</v>
      </c>
      <c r="Z667" s="2" t="s">
        <v>7950</v>
      </c>
      <c r="AA667" s="2">
        <v>1</v>
      </c>
      <c r="AB667" s="2" t="s">
        <v>7896</v>
      </c>
      <c r="AC667" s="2" t="s">
        <v>11512</v>
      </c>
      <c r="AD667" s="2">
        <v>2</v>
      </c>
      <c r="AE667" s="2">
        <v>2</v>
      </c>
    </row>
    <row r="668" spans="1:31" x14ac:dyDescent="0.15">
      <c r="A668" s="2" t="b">
        <v>1</v>
      </c>
      <c r="B668" s="2" t="s">
        <v>7885</v>
      </c>
      <c r="C668" s="2" t="s">
        <v>7886</v>
      </c>
      <c r="D668" s="2" t="s">
        <v>7887</v>
      </c>
      <c r="E668" s="3">
        <v>63</v>
      </c>
      <c r="F668" s="2" t="s">
        <v>11513</v>
      </c>
      <c r="G668" s="2">
        <v>61242.4296875</v>
      </c>
      <c r="H668" s="2">
        <v>56591.0859375</v>
      </c>
      <c r="I668" s="6">
        <v>-0.113956698558466</v>
      </c>
      <c r="J668" s="6">
        <v>0.113956698558466</v>
      </c>
      <c r="K668" s="6">
        <v>-7.5949693272038399</v>
      </c>
      <c r="L668" s="6">
        <v>0.92405030672796196</v>
      </c>
      <c r="M668" s="2">
        <v>0</v>
      </c>
      <c r="N668" s="2">
        <v>0.51180926850877295</v>
      </c>
      <c r="O668" s="2">
        <v>0.15724260659004499</v>
      </c>
      <c r="P668" s="2">
        <v>62</v>
      </c>
      <c r="Q668" s="2">
        <v>0.24282540219482401</v>
      </c>
      <c r="R668" s="2" t="s">
        <v>11513</v>
      </c>
      <c r="S668" s="2" t="s">
        <v>11514</v>
      </c>
      <c r="T668" s="2" t="s">
        <v>11515</v>
      </c>
      <c r="U668" s="2" t="s">
        <v>11516</v>
      </c>
      <c r="V668" s="2" t="s">
        <v>11513</v>
      </c>
      <c r="W668" s="2" t="s">
        <v>7893</v>
      </c>
      <c r="X668" s="2" t="s">
        <v>7902</v>
      </c>
      <c r="Z668" s="2">
        <v>1</v>
      </c>
      <c r="AA668" s="2">
        <v>1</v>
      </c>
      <c r="AB668" s="2" t="s">
        <v>7896</v>
      </c>
      <c r="AC668" s="2" t="s">
        <v>11517</v>
      </c>
      <c r="AD668" s="2">
        <v>11</v>
      </c>
      <c r="AE668" s="2">
        <v>11</v>
      </c>
    </row>
    <row r="669" spans="1:31" x14ac:dyDescent="0.15">
      <c r="A669" s="2" t="b">
        <v>1</v>
      </c>
      <c r="B669" s="2" t="s">
        <v>7885</v>
      </c>
      <c r="C669" s="2" t="s">
        <v>7886</v>
      </c>
      <c r="D669" s="2" t="s">
        <v>7887</v>
      </c>
      <c r="E669" s="3">
        <v>6</v>
      </c>
      <c r="F669" s="2" t="s">
        <v>11518</v>
      </c>
      <c r="G669" s="2">
        <v>177.50985717773401</v>
      </c>
      <c r="H669" s="2">
        <v>185.75343322753901</v>
      </c>
      <c r="I669" s="6">
        <v>6.5489735782442396E-2</v>
      </c>
      <c r="J669" s="6">
        <v>6.5489735782442396E-2</v>
      </c>
      <c r="K669" s="6">
        <v>4.64401029941153</v>
      </c>
      <c r="L669" s="6">
        <v>1.0464401029941199</v>
      </c>
      <c r="M669" s="2">
        <v>0</v>
      </c>
      <c r="N669" s="2">
        <v>0.51178723569833895</v>
      </c>
      <c r="O669" s="2">
        <v>0.15724260659004499</v>
      </c>
      <c r="P669" s="2">
        <v>5</v>
      </c>
      <c r="Q669" s="2">
        <v>0.17206463213497</v>
      </c>
      <c r="R669" s="2" t="s">
        <v>11519</v>
      </c>
      <c r="S669" s="2" t="s">
        <v>11520</v>
      </c>
      <c r="T669" s="2" t="s">
        <v>11521</v>
      </c>
      <c r="U669" s="2" t="s">
        <v>11522</v>
      </c>
      <c r="V669" s="2" t="s">
        <v>11519</v>
      </c>
      <c r="W669" s="2" t="s">
        <v>7893</v>
      </c>
      <c r="X669" s="2" t="s">
        <v>7894</v>
      </c>
      <c r="Z669" s="2" t="s">
        <v>8007</v>
      </c>
      <c r="AA669" s="2">
        <v>1</v>
      </c>
      <c r="AB669" s="2" t="s">
        <v>7896</v>
      </c>
      <c r="AC669" s="2" t="s">
        <v>11523</v>
      </c>
      <c r="AD669" s="2">
        <v>1</v>
      </c>
      <c r="AE669" s="2">
        <v>1</v>
      </c>
    </row>
    <row r="670" spans="1:31" x14ac:dyDescent="0.15">
      <c r="A670" s="2" t="b">
        <v>1</v>
      </c>
      <c r="B670" s="2" t="s">
        <v>7885</v>
      </c>
      <c r="C670" s="2" t="s">
        <v>7886</v>
      </c>
      <c r="D670" s="2" t="s">
        <v>7887</v>
      </c>
      <c r="E670" s="3">
        <v>36</v>
      </c>
      <c r="F670" s="2" t="s">
        <v>11524</v>
      </c>
      <c r="G670" s="2">
        <v>435.59619140625</v>
      </c>
      <c r="H670" s="2">
        <v>555.58410644531295</v>
      </c>
      <c r="I670" s="6">
        <v>0.35101398879256002</v>
      </c>
      <c r="J670" s="6">
        <v>0.35101398879256002</v>
      </c>
      <c r="K670" s="6">
        <v>27.545675881990899</v>
      </c>
      <c r="L670" s="6">
        <v>1.2754567588199099</v>
      </c>
      <c r="M670" s="2">
        <v>0</v>
      </c>
      <c r="N670" s="2">
        <v>0.51370987779091903</v>
      </c>
      <c r="O670" s="2">
        <v>0.15758919559300399</v>
      </c>
      <c r="P670" s="2">
        <v>35</v>
      </c>
      <c r="Q670" s="2">
        <v>0.18402338762137199</v>
      </c>
      <c r="R670" s="2" t="s">
        <v>11525</v>
      </c>
      <c r="S670" s="2" t="s">
        <v>11526</v>
      </c>
      <c r="T670" s="2" t="s">
        <v>11527</v>
      </c>
      <c r="U670" s="2" t="s">
        <v>11528</v>
      </c>
      <c r="V670" s="2" t="s">
        <v>11525</v>
      </c>
      <c r="W670" s="2" t="s">
        <v>7893</v>
      </c>
      <c r="X670" s="2" t="s">
        <v>9298</v>
      </c>
      <c r="Z670" s="2" t="s">
        <v>11529</v>
      </c>
      <c r="AA670" s="2" t="s">
        <v>11530</v>
      </c>
      <c r="AB670" s="2" t="s">
        <v>7896</v>
      </c>
      <c r="AC670" s="2" t="s">
        <v>11531</v>
      </c>
      <c r="AD670" s="2">
        <v>7</v>
      </c>
      <c r="AE670" s="2">
        <v>8</v>
      </c>
    </row>
    <row r="671" spans="1:31" x14ac:dyDescent="0.15">
      <c r="A671" s="2" t="b">
        <v>1</v>
      </c>
      <c r="B671" s="2" t="s">
        <v>7885</v>
      </c>
      <c r="C671" s="2" t="s">
        <v>7886</v>
      </c>
      <c r="D671" s="2" t="s">
        <v>7887</v>
      </c>
      <c r="E671" s="3">
        <v>6</v>
      </c>
      <c r="F671" s="2" t="s">
        <v>11532</v>
      </c>
      <c r="G671" s="2">
        <v>13.473528861999499</v>
      </c>
      <c r="H671" s="2">
        <v>15.2878303527832</v>
      </c>
      <c r="I671" s="6">
        <v>0.18225591647714001</v>
      </c>
      <c r="J671" s="6">
        <v>0.18225591647714001</v>
      </c>
      <c r="K671" s="6">
        <v>13.465674133082601</v>
      </c>
      <c r="L671" s="6">
        <v>1.1346567413308299</v>
      </c>
      <c r="M671" s="2">
        <v>0</v>
      </c>
      <c r="N671" s="2">
        <v>0.51789846922258398</v>
      </c>
      <c r="O671" s="2">
        <v>0.15863556714926</v>
      </c>
      <c r="P671" s="2">
        <v>5</v>
      </c>
      <c r="Q671" s="2">
        <v>0.170864425360233</v>
      </c>
      <c r="R671" s="2" t="s">
        <v>11532</v>
      </c>
      <c r="S671" s="2" t="s">
        <v>11533</v>
      </c>
      <c r="T671" s="2" t="s">
        <v>11534</v>
      </c>
      <c r="U671" s="2" t="s">
        <v>11535</v>
      </c>
      <c r="V671" s="2" t="s">
        <v>11532</v>
      </c>
      <c r="W671" s="2" t="s">
        <v>7893</v>
      </c>
      <c r="X671" s="2" t="s">
        <v>7902</v>
      </c>
      <c r="Z671" s="2">
        <v>2</v>
      </c>
      <c r="AA671" s="2">
        <v>1</v>
      </c>
      <c r="AB671" s="2" t="s">
        <v>7896</v>
      </c>
      <c r="AC671" s="2" t="s">
        <v>11536</v>
      </c>
      <c r="AD671" s="2">
        <v>1</v>
      </c>
      <c r="AE671" s="2">
        <v>1</v>
      </c>
    </row>
    <row r="672" spans="1:31" x14ac:dyDescent="0.15">
      <c r="A672" s="2" t="b">
        <v>1</v>
      </c>
      <c r="B672" s="2" t="s">
        <v>7885</v>
      </c>
      <c r="C672" s="2" t="s">
        <v>7886</v>
      </c>
      <c r="D672" s="2" t="s">
        <v>7887</v>
      </c>
      <c r="E672" s="3">
        <v>12</v>
      </c>
      <c r="F672" s="2" t="s">
        <v>11537</v>
      </c>
      <c r="G672" s="2">
        <v>1223.27221679688</v>
      </c>
      <c r="H672" s="2">
        <v>1239.57543945313</v>
      </c>
      <c r="I672" s="6">
        <v>1.9100590312874501E-2</v>
      </c>
      <c r="J672" s="6">
        <v>1.9100590312874501E-2</v>
      </c>
      <c r="K672" s="6">
        <v>1.3327550836509401</v>
      </c>
      <c r="L672" s="6">
        <v>1.01332755083651</v>
      </c>
      <c r="M672" s="2">
        <v>0</v>
      </c>
      <c r="N672" s="2">
        <v>0.52023178544015103</v>
      </c>
      <c r="O672" s="2">
        <v>0.15887317998471701</v>
      </c>
      <c r="P672" s="2">
        <v>11</v>
      </c>
      <c r="Q672" s="2">
        <v>0.20974593514898399</v>
      </c>
      <c r="R672" s="2" t="s">
        <v>11537</v>
      </c>
      <c r="S672" s="2" t="s">
        <v>11538</v>
      </c>
      <c r="T672" s="2" t="s">
        <v>11539</v>
      </c>
      <c r="U672" s="2" t="s">
        <v>11540</v>
      </c>
      <c r="V672" s="2" t="s">
        <v>11537</v>
      </c>
      <c r="W672" s="2" t="s">
        <v>7893</v>
      </c>
      <c r="X672" s="2" t="s">
        <v>7902</v>
      </c>
      <c r="Z672" s="2">
        <v>1</v>
      </c>
      <c r="AA672" s="2">
        <v>1</v>
      </c>
      <c r="AB672" s="2" t="s">
        <v>7896</v>
      </c>
      <c r="AC672" s="2" t="s">
        <v>11541</v>
      </c>
      <c r="AD672" s="2">
        <v>2</v>
      </c>
      <c r="AE672" s="2">
        <v>2</v>
      </c>
    </row>
    <row r="673" spans="1:31" x14ac:dyDescent="0.15">
      <c r="A673" s="2" t="b">
        <v>1</v>
      </c>
      <c r="B673" s="2" t="s">
        <v>7885</v>
      </c>
      <c r="C673" s="2" t="s">
        <v>7886</v>
      </c>
      <c r="D673" s="2" t="s">
        <v>7887</v>
      </c>
      <c r="E673" s="3">
        <v>18</v>
      </c>
      <c r="F673" s="2" t="s">
        <v>11542</v>
      </c>
      <c r="G673" s="2">
        <v>21.250438690185501</v>
      </c>
      <c r="H673" s="2">
        <v>18.179620742797901</v>
      </c>
      <c r="I673" s="6">
        <v>-0.22517052146960501</v>
      </c>
      <c r="J673" s="6">
        <v>0.22517052146960501</v>
      </c>
      <c r="K673" s="6">
        <v>-14.4506096657945</v>
      </c>
      <c r="L673" s="6">
        <v>0.855493903342055</v>
      </c>
      <c r="M673" s="2">
        <v>0</v>
      </c>
      <c r="N673" s="2">
        <v>0.51965134046603301</v>
      </c>
      <c r="O673" s="2">
        <v>0.15887317998471701</v>
      </c>
      <c r="P673" s="2">
        <v>17</v>
      </c>
      <c r="Q673" s="2">
        <v>0.310366599436044</v>
      </c>
      <c r="R673" s="2" t="s">
        <v>11542</v>
      </c>
      <c r="S673" s="2" t="s">
        <v>11543</v>
      </c>
      <c r="T673" s="2" t="s">
        <v>11544</v>
      </c>
      <c r="U673" s="2" t="s">
        <v>11545</v>
      </c>
      <c r="V673" s="2" t="s">
        <v>11542</v>
      </c>
      <c r="W673" s="2" t="s">
        <v>7893</v>
      </c>
      <c r="X673" s="2" t="s">
        <v>7902</v>
      </c>
      <c r="Z673" s="2" t="s">
        <v>8595</v>
      </c>
      <c r="AA673" s="2" t="s">
        <v>8282</v>
      </c>
      <c r="AB673" s="2" t="s">
        <v>7896</v>
      </c>
      <c r="AC673" s="2" t="s">
        <v>11546</v>
      </c>
      <c r="AD673" s="2">
        <v>3</v>
      </c>
      <c r="AE673" s="2">
        <v>3</v>
      </c>
    </row>
    <row r="674" spans="1:31" x14ac:dyDescent="0.15">
      <c r="A674" s="2" t="b">
        <v>1</v>
      </c>
      <c r="B674" s="2" t="s">
        <v>7885</v>
      </c>
      <c r="C674" s="2" t="s">
        <v>7886</v>
      </c>
      <c r="D674" s="2" t="s">
        <v>7887</v>
      </c>
      <c r="E674" s="3">
        <v>6</v>
      </c>
      <c r="F674" s="2" t="s">
        <v>11547</v>
      </c>
      <c r="G674" s="2">
        <v>30.568458557128899</v>
      </c>
      <c r="H674" s="2">
        <v>26.787889480590799</v>
      </c>
      <c r="I674" s="6">
        <v>-0.19046288380868201</v>
      </c>
      <c r="J674" s="6">
        <v>0.19046288380868201</v>
      </c>
      <c r="K674" s="6">
        <v>-12.3675489540064</v>
      </c>
      <c r="L674" s="6">
        <v>0.87632451045993598</v>
      </c>
      <c r="M674" s="2">
        <v>0</v>
      </c>
      <c r="N674" s="2">
        <v>0.52922010532552499</v>
      </c>
      <c r="O674" s="2">
        <v>0.16137653435935301</v>
      </c>
      <c r="P674" s="2">
        <v>5</v>
      </c>
      <c r="Q674" s="2">
        <v>0.22776773712584</v>
      </c>
      <c r="R674" s="2" t="s">
        <v>11547</v>
      </c>
      <c r="S674" s="2" t="s">
        <v>11548</v>
      </c>
      <c r="T674" s="2" t="s">
        <v>11549</v>
      </c>
      <c r="U674" s="2" t="s">
        <v>11550</v>
      </c>
      <c r="V674" s="2" t="s">
        <v>11547</v>
      </c>
      <c r="W674" s="2" t="s">
        <v>7893</v>
      </c>
      <c r="X674" s="2" t="s">
        <v>7902</v>
      </c>
      <c r="Z674" s="2">
        <v>1</v>
      </c>
      <c r="AA674" s="2">
        <v>1</v>
      </c>
      <c r="AB674" s="2" t="s">
        <v>7896</v>
      </c>
      <c r="AC674" s="2" t="s">
        <v>11551</v>
      </c>
      <c r="AD674" s="2">
        <v>1</v>
      </c>
      <c r="AE674" s="2">
        <v>1</v>
      </c>
    </row>
    <row r="675" spans="1:31" x14ac:dyDescent="0.15">
      <c r="A675" s="2" t="b">
        <v>1</v>
      </c>
      <c r="B675" s="2" t="s">
        <v>7885</v>
      </c>
      <c r="C675" s="2" t="s">
        <v>7886</v>
      </c>
      <c r="D675" s="2" t="s">
        <v>7887</v>
      </c>
      <c r="E675" s="3">
        <v>6</v>
      </c>
      <c r="F675" s="2" t="s">
        <v>11552</v>
      </c>
      <c r="G675" s="2">
        <v>8.7945919036865199</v>
      </c>
      <c r="H675" s="2">
        <v>11.0267477035522</v>
      </c>
      <c r="I675" s="6">
        <v>0.326318797521994</v>
      </c>
      <c r="J675" s="6">
        <v>0.326318797521994</v>
      </c>
      <c r="K675" s="6">
        <v>25.381004875621901</v>
      </c>
      <c r="L675" s="6">
        <v>1.25381004875622</v>
      </c>
      <c r="M675" s="2">
        <v>0</v>
      </c>
      <c r="N675" s="2">
        <v>0.53212830854446602</v>
      </c>
      <c r="O675" s="2">
        <v>0.162021156631449</v>
      </c>
      <c r="P675" s="2">
        <v>5</v>
      </c>
      <c r="Q675" s="2">
        <v>0.334437253450931</v>
      </c>
      <c r="R675" s="2" t="s">
        <v>11553</v>
      </c>
      <c r="S675" s="2" t="s">
        <v>11554</v>
      </c>
      <c r="T675" s="2" t="s">
        <v>11555</v>
      </c>
      <c r="U675" s="2" t="s">
        <v>11556</v>
      </c>
      <c r="V675" s="2" t="s">
        <v>11553</v>
      </c>
      <c r="W675" s="2" t="s">
        <v>7893</v>
      </c>
      <c r="X675" s="2" t="s">
        <v>7922</v>
      </c>
      <c r="Z675" s="2" t="s">
        <v>9025</v>
      </c>
      <c r="AA675" s="2">
        <v>1</v>
      </c>
      <c r="AB675" s="2" t="s">
        <v>7896</v>
      </c>
      <c r="AC675" s="2" t="s">
        <v>11557</v>
      </c>
      <c r="AD675" s="2">
        <v>1</v>
      </c>
      <c r="AE675" s="2">
        <v>1</v>
      </c>
    </row>
    <row r="676" spans="1:31" x14ac:dyDescent="0.15">
      <c r="A676" s="2" t="b">
        <v>1</v>
      </c>
      <c r="B676" s="2" t="s">
        <v>7885</v>
      </c>
      <c r="C676" s="2" t="s">
        <v>7886</v>
      </c>
      <c r="D676" s="2" t="s">
        <v>7887</v>
      </c>
      <c r="E676" s="3">
        <v>93</v>
      </c>
      <c r="F676" s="2" t="s">
        <v>11558</v>
      </c>
      <c r="G676" s="2">
        <v>426485</v>
      </c>
      <c r="H676" s="2">
        <v>363699.5</v>
      </c>
      <c r="I676" s="6">
        <v>-0.229748058650042</v>
      </c>
      <c r="J676" s="6">
        <v>0.229748058650042</v>
      </c>
      <c r="K676" s="6">
        <v>-14.7216197521601</v>
      </c>
      <c r="L676" s="6">
        <v>0.85278380247839902</v>
      </c>
      <c r="M676" s="2">
        <v>0</v>
      </c>
      <c r="N676" s="2">
        <v>0.53362802904902196</v>
      </c>
      <c r="O676" s="2">
        <v>0.16223564519523201</v>
      </c>
      <c r="P676" s="2">
        <v>92</v>
      </c>
      <c r="Q676" s="2">
        <v>7.8534000259599696E-2</v>
      </c>
      <c r="R676" s="2" t="s">
        <v>11558</v>
      </c>
      <c r="S676" s="2" t="s">
        <v>11559</v>
      </c>
      <c r="T676" s="2" t="s">
        <v>11560</v>
      </c>
      <c r="U676" s="2" t="s">
        <v>10684</v>
      </c>
      <c r="V676" s="2" t="s">
        <v>11558</v>
      </c>
      <c r="W676" s="2" t="s">
        <v>11561</v>
      </c>
      <c r="X676" s="2" t="s">
        <v>7907</v>
      </c>
      <c r="Z676" s="2">
        <v>2</v>
      </c>
      <c r="AA676" s="2">
        <v>2</v>
      </c>
      <c r="AB676" s="2" t="s">
        <v>7896</v>
      </c>
      <c r="AC676" s="2" t="s">
        <v>11562</v>
      </c>
      <c r="AD676" s="2">
        <v>11</v>
      </c>
      <c r="AE676" s="2">
        <v>19</v>
      </c>
    </row>
    <row r="677" spans="1:31" x14ac:dyDescent="0.15">
      <c r="A677" s="2" t="b">
        <v>1</v>
      </c>
      <c r="B677" s="2" t="s">
        <v>7885</v>
      </c>
      <c r="C677" s="2" t="s">
        <v>7886</v>
      </c>
      <c r="D677" s="2" t="s">
        <v>7887</v>
      </c>
      <c r="E677" s="3">
        <v>6</v>
      </c>
      <c r="F677" s="2" t="s">
        <v>11563</v>
      </c>
      <c r="G677" s="2">
        <v>28.958042144775401</v>
      </c>
      <c r="H677" s="2">
        <v>26.948001861572301</v>
      </c>
      <c r="I677" s="6">
        <v>-0.10378576090778301</v>
      </c>
      <c r="J677" s="6">
        <v>0.10378576090778301</v>
      </c>
      <c r="K677" s="6">
        <v>-6.9412160986366196</v>
      </c>
      <c r="L677" s="6">
        <v>0.93058783901363396</v>
      </c>
      <c r="M677" s="2">
        <v>0</v>
      </c>
      <c r="N677" s="2">
        <v>0.54092591575570503</v>
      </c>
      <c r="O677" s="2">
        <v>0.164209652997268</v>
      </c>
      <c r="P677" s="2">
        <v>5</v>
      </c>
      <c r="Q677" s="2">
        <v>0.17550230258698901</v>
      </c>
      <c r="R677" s="2" t="s">
        <v>11563</v>
      </c>
      <c r="S677" s="2" t="s">
        <v>11564</v>
      </c>
      <c r="T677" s="2" t="s">
        <v>11565</v>
      </c>
      <c r="U677" s="2" t="s">
        <v>11566</v>
      </c>
      <c r="V677" s="2" t="s">
        <v>11563</v>
      </c>
      <c r="W677" s="2" t="s">
        <v>7893</v>
      </c>
      <c r="X677" s="2" t="s">
        <v>7902</v>
      </c>
      <c r="Z677" s="2" t="s">
        <v>11567</v>
      </c>
      <c r="AA677" s="2">
        <v>1</v>
      </c>
      <c r="AB677" s="2" t="s">
        <v>7896</v>
      </c>
      <c r="AC677" s="2" t="s">
        <v>11568</v>
      </c>
      <c r="AD677" s="2">
        <v>1</v>
      </c>
      <c r="AE677" s="2">
        <v>1</v>
      </c>
    </row>
    <row r="678" spans="1:31" x14ac:dyDescent="0.15">
      <c r="A678" s="2" t="b">
        <v>1</v>
      </c>
      <c r="B678" s="2" t="s">
        <v>7885</v>
      </c>
      <c r="C678" s="2" t="s">
        <v>7886</v>
      </c>
      <c r="D678" s="2" t="s">
        <v>7887</v>
      </c>
      <c r="E678" s="3">
        <v>24</v>
      </c>
      <c r="F678" s="2" t="s">
        <v>11569</v>
      </c>
      <c r="G678" s="2">
        <v>53971.73046875</v>
      </c>
      <c r="H678" s="2">
        <v>55796.82421875</v>
      </c>
      <c r="I678" s="6">
        <v>4.7979066222401702E-2</v>
      </c>
      <c r="J678" s="6">
        <v>4.7979066222401702E-2</v>
      </c>
      <c r="K678" s="6">
        <v>3.3815735277502998</v>
      </c>
      <c r="L678" s="6">
        <v>1.0338157352774999</v>
      </c>
      <c r="M678" s="2">
        <v>0</v>
      </c>
      <c r="N678" s="2">
        <v>0.54678157273524097</v>
      </c>
      <c r="O678" s="2">
        <v>0.165693860203001</v>
      </c>
      <c r="P678" s="2">
        <v>23</v>
      </c>
      <c r="Q678" s="2">
        <v>9.3105377718236099E-2</v>
      </c>
      <c r="R678" s="2" t="s">
        <v>11569</v>
      </c>
      <c r="S678" s="2" t="s">
        <v>11570</v>
      </c>
      <c r="T678" s="2" t="s">
        <v>11571</v>
      </c>
      <c r="U678" s="2" t="s">
        <v>11572</v>
      </c>
      <c r="V678" s="2" t="s">
        <v>11569</v>
      </c>
      <c r="W678" s="2" t="s">
        <v>7893</v>
      </c>
      <c r="X678" s="2" t="s">
        <v>7902</v>
      </c>
      <c r="Z678" s="2" t="s">
        <v>7967</v>
      </c>
      <c r="AA678" s="2">
        <v>1</v>
      </c>
      <c r="AB678" s="2" t="s">
        <v>7896</v>
      </c>
      <c r="AC678" s="2" t="s">
        <v>11573</v>
      </c>
      <c r="AD678" s="2">
        <v>4</v>
      </c>
      <c r="AE678" s="2">
        <v>4</v>
      </c>
    </row>
    <row r="679" spans="1:31" x14ac:dyDescent="0.15">
      <c r="A679" s="2" t="b">
        <v>1</v>
      </c>
      <c r="B679" s="2" t="s">
        <v>7885</v>
      </c>
      <c r="C679" s="2" t="s">
        <v>7886</v>
      </c>
      <c r="D679" s="2" t="s">
        <v>7887</v>
      </c>
      <c r="E679" s="3">
        <v>12</v>
      </c>
      <c r="F679" s="2" t="s">
        <v>11574</v>
      </c>
      <c r="G679" s="2">
        <v>153.42221069335901</v>
      </c>
      <c r="H679" s="2">
        <v>128.21791076660199</v>
      </c>
      <c r="I679" s="6">
        <v>-0.25890954848481201</v>
      </c>
      <c r="J679" s="6">
        <v>0.25890954848481201</v>
      </c>
      <c r="K679" s="6">
        <v>-16.428064628225801</v>
      </c>
      <c r="L679" s="6">
        <v>0.83571935371774198</v>
      </c>
      <c r="M679" s="2">
        <v>0</v>
      </c>
      <c r="N679" s="2">
        <v>0.54743951851383599</v>
      </c>
      <c r="O679" s="2">
        <v>0.165693860203001</v>
      </c>
      <c r="P679" s="2">
        <v>11</v>
      </c>
      <c r="Q679" s="2">
        <v>0.193130848283184</v>
      </c>
      <c r="R679" s="2" t="s">
        <v>11575</v>
      </c>
      <c r="S679" s="2" t="s">
        <v>11576</v>
      </c>
      <c r="T679" s="2" t="s">
        <v>11577</v>
      </c>
      <c r="U679" s="2" t="s">
        <v>11578</v>
      </c>
      <c r="V679" s="2" t="s">
        <v>11575</v>
      </c>
      <c r="W679" s="2" t="s">
        <v>7893</v>
      </c>
      <c r="X679" s="2" t="s">
        <v>7894</v>
      </c>
      <c r="Z679" s="2" t="s">
        <v>7895</v>
      </c>
      <c r="AA679" s="2" t="s">
        <v>7895</v>
      </c>
      <c r="AB679" s="2" t="s">
        <v>7896</v>
      </c>
      <c r="AC679" s="2" t="s">
        <v>11579</v>
      </c>
      <c r="AD679" s="2">
        <v>2</v>
      </c>
      <c r="AE679" s="2">
        <v>2</v>
      </c>
    </row>
    <row r="680" spans="1:31" x14ac:dyDescent="0.15">
      <c r="A680" s="2" t="b">
        <v>1</v>
      </c>
      <c r="B680" s="2" t="s">
        <v>7885</v>
      </c>
      <c r="C680" s="2" t="s">
        <v>7886</v>
      </c>
      <c r="D680" s="2" t="s">
        <v>7887</v>
      </c>
      <c r="E680" s="3">
        <v>133</v>
      </c>
      <c r="F680" s="2" t="s">
        <v>11580</v>
      </c>
      <c r="G680" s="2">
        <v>395150.4375</v>
      </c>
      <c r="H680" s="2">
        <v>417380.78125</v>
      </c>
      <c r="I680" s="6">
        <v>7.8962166089086794E-2</v>
      </c>
      <c r="J680" s="6">
        <v>7.8962166089086794E-2</v>
      </c>
      <c r="K680" s="6">
        <v>5.62579251857718</v>
      </c>
      <c r="L680" s="6">
        <v>1.05625792518577</v>
      </c>
      <c r="M680" s="2">
        <v>0</v>
      </c>
      <c r="N680" s="2">
        <v>0.548570640975374</v>
      </c>
      <c r="O680" s="2">
        <v>0.165790238161446</v>
      </c>
      <c r="P680" s="2">
        <v>132</v>
      </c>
      <c r="Q680" s="2">
        <v>6.9591330836785606E-2</v>
      </c>
      <c r="R680" s="2" t="s">
        <v>11581</v>
      </c>
      <c r="S680" s="2" t="s">
        <v>11582</v>
      </c>
      <c r="T680" s="2" t="s">
        <v>11583</v>
      </c>
      <c r="U680" s="2" t="s">
        <v>7641</v>
      </c>
      <c r="V680" s="2" t="s">
        <v>11581</v>
      </c>
      <c r="W680" s="2" t="s">
        <v>11584</v>
      </c>
      <c r="X680" s="2" t="s">
        <v>7907</v>
      </c>
      <c r="Z680" s="2" t="s">
        <v>11585</v>
      </c>
      <c r="AA680" s="2" t="s">
        <v>11586</v>
      </c>
      <c r="AB680" s="2" t="s">
        <v>7896</v>
      </c>
      <c r="AC680" s="2" t="s">
        <v>11587</v>
      </c>
      <c r="AD680" s="2">
        <v>12</v>
      </c>
      <c r="AE680" s="2">
        <v>25</v>
      </c>
    </row>
    <row r="681" spans="1:31" x14ac:dyDescent="0.15">
      <c r="A681" s="2" t="b">
        <v>1</v>
      </c>
      <c r="B681" s="2" t="s">
        <v>7885</v>
      </c>
      <c r="C681" s="2" t="s">
        <v>7886</v>
      </c>
      <c r="D681" s="2" t="s">
        <v>7887</v>
      </c>
      <c r="E681" s="3">
        <v>6</v>
      </c>
      <c r="F681" s="2" t="s">
        <v>11588</v>
      </c>
      <c r="G681" s="2">
        <v>46.925643920898402</v>
      </c>
      <c r="H681" s="2">
        <v>50.785507202148402</v>
      </c>
      <c r="I681" s="6">
        <v>0.114040307861545</v>
      </c>
      <c r="J681" s="6">
        <v>0.114040307861545</v>
      </c>
      <c r="K681" s="6">
        <v>8.2254881526111507</v>
      </c>
      <c r="L681" s="6">
        <v>1.0822548815261099</v>
      </c>
      <c r="M681" s="2">
        <v>0</v>
      </c>
      <c r="N681" s="2">
        <v>0.555028851435587</v>
      </c>
      <c r="O681" s="2">
        <v>0.16749391374683401</v>
      </c>
      <c r="P681" s="2">
        <v>5</v>
      </c>
      <c r="Q681" s="2">
        <v>0.226273297987965</v>
      </c>
      <c r="R681" s="2" t="s">
        <v>11588</v>
      </c>
      <c r="S681" s="2" t="s">
        <v>11589</v>
      </c>
      <c r="T681" s="2" t="s">
        <v>11590</v>
      </c>
      <c r="U681" s="2" t="s">
        <v>11591</v>
      </c>
      <c r="V681" s="2" t="s">
        <v>11588</v>
      </c>
      <c r="W681" s="2" t="s">
        <v>7893</v>
      </c>
      <c r="X681" s="2" t="s">
        <v>7902</v>
      </c>
      <c r="Z681" s="2" t="s">
        <v>9373</v>
      </c>
      <c r="AA681" s="2" t="s">
        <v>7950</v>
      </c>
      <c r="AB681" s="2" t="s">
        <v>7896</v>
      </c>
      <c r="AC681" s="2" t="s">
        <v>11592</v>
      </c>
      <c r="AD681" s="2">
        <v>1</v>
      </c>
      <c r="AE681" s="2">
        <v>1</v>
      </c>
    </row>
    <row r="682" spans="1:31" x14ac:dyDescent="0.15">
      <c r="A682" s="2" t="b">
        <v>1</v>
      </c>
      <c r="B682" s="2" t="s">
        <v>7885</v>
      </c>
      <c r="C682" s="2" t="s">
        <v>7886</v>
      </c>
      <c r="D682" s="2" t="s">
        <v>7887</v>
      </c>
      <c r="E682" s="3">
        <v>6</v>
      </c>
      <c r="F682" s="2" t="s">
        <v>11593</v>
      </c>
      <c r="G682" s="2">
        <v>6.3197278976440403</v>
      </c>
      <c r="H682" s="2">
        <v>5.6096596717834499</v>
      </c>
      <c r="I682" s="6">
        <v>-0.17194919531689501</v>
      </c>
      <c r="J682" s="6">
        <v>0.17194919531689501</v>
      </c>
      <c r="K682" s="6">
        <v>-11.2357404837842</v>
      </c>
      <c r="L682" s="6">
        <v>0.88764259516215804</v>
      </c>
      <c r="M682" s="2">
        <v>0</v>
      </c>
      <c r="N682" s="2">
        <v>0.56277538865064802</v>
      </c>
      <c r="O682" s="2">
        <v>0.16958076703800901</v>
      </c>
      <c r="P682" s="2">
        <v>5</v>
      </c>
      <c r="Q682" s="2">
        <v>0.30362310979687401</v>
      </c>
      <c r="R682" s="2" t="s">
        <v>11594</v>
      </c>
      <c r="S682" s="2" t="s">
        <v>11595</v>
      </c>
      <c r="T682" s="2" t="s">
        <v>11596</v>
      </c>
      <c r="U682" s="2" t="s">
        <v>11597</v>
      </c>
      <c r="V682" s="2" t="s">
        <v>11594</v>
      </c>
      <c r="W682" s="2" t="s">
        <v>7893</v>
      </c>
      <c r="X682" s="2" t="s">
        <v>7894</v>
      </c>
      <c r="Z682" s="2" t="s">
        <v>8013</v>
      </c>
      <c r="AA682" s="2" t="s">
        <v>7895</v>
      </c>
      <c r="AB682" s="2" t="s">
        <v>7896</v>
      </c>
      <c r="AC682" s="2" t="s">
        <v>11598</v>
      </c>
      <c r="AD682" s="2">
        <v>1</v>
      </c>
      <c r="AE682" s="2">
        <v>1</v>
      </c>
    </row>
    <row r="683" spans="1:31" x14ac:dyDescent="0.15">
      <c r="A683" s="2" t="b">
        <v>1</v>
      </c>
      <c r="B683" s="2" t="s">
        <v>7885</v>
      </c>
      <c r="C683" s="2" t="s">
        <v>7886</v>
      </c>
      <c r="D683" s="2" t="s">
        <v>7887</v>
      </c>
      <c r="E683" s="3">
        <v>12</v>
      </c>
      <c r="F683" s="2" t="s">
        <v>11599</v>
      </c>
      <c r="G683" s="2">
        <v>270.33230590820301</v>
      </c>
      <c r="H683" s="2">
        <v>237.39849853515599</v>
      </c>
      <c r="I683" s="6">
        <v>-0.18742312017142401</v>
      </c>
      <c r="J683" s="6">
        <v>0.18742312017142401</v>
      </c>
      <c r="K683" s="6">
        <v>-12.182712407384299</v>
      </c>
      <c r="L683" s="6">
        <v>0.878172875926157</v>
      </c>
      <c r="M683" s="2">
        <v>0</v>
      </c>
      <c r="N683" s="2">
        <v>0.56573061670096902</v>
      </c>
      <c r="O683" s="2">
        <v>0.17021983157374301</v>
      </c>
      <c r="P683" s="2">
        <v>11</v>
      </c>
      <c r="Q683" s="2">
        <v>0.292207354401465</v>
      </c>
      <c r="R683" s="2" t="s">
        <v>11599</v>
      </c>
      <c r="S683" s="2" t="s">
        <v>11600</v>
      </c>
      <c r="T683" s="2" t="s">
        <v>11601</v>
      </c>
      <c r="U683" s="2" t="s">
        <v>11602</v>
      </c>
      <c r="V683" s="2" t="s">
        <v>11599</v>
      </c>
      <c r="W683" s="2" t="s">
        <v>7893</v>
      </c>
      <c r="X683" s="2" t="s">
        <v>7902</v>
      </c>
      <c r="Z683" s="2" t="s">
        <v>8001</v>
      </c>
      <c r="AA683" s="2">
        <v>1</v>
      </c>
      <c r="AB683" s="2" t="s">
        <v>7896</v>
      </c>
      <c r="AC683" s="2" t="s">
        <v>11603</v>
      </c>
      <c r="AD683" s="2">
        <v>2</v>
      </c>
      <c r="AE683" s="2">
        <v>3</v>
      </c>
    </row>
    <row r="684" spans="1:31" x14ac:dyDescent="0.15">
      <c r="A684" s="2" t="b">
        <v>1</v>
      </c>
      <c r="B684" s="2" t="s">
        <v>7885</v>
      </c>
      <c r="C684" s="2" t="s">
        <v>7886</v>
      </c>
      <c r="D684" s="2" t="s">
        <v>7887</v>
      </c>
      <c r="E684" s="3">
        <v>78</v>
      </c>
      <c r="F684" s="2" t="s">
        <v>11604</v>
      </c>
      <c r="G684" s="2">
        <v>52290.984375</v>
      </c>
      <c r="H684" s="2">
        <v>56047.28515625</v>
      </c>
      <c r="I684" s="6">
        <v>0.10008226371036601</v>
      </c>
      <c r="J684" s="6">
        <v>0.10008226371036601</v>
      </c>
      <c r="K684" s="6">
        <v>7.1834577722079898</v>
      </c>
      <c r="L684" s="6">
        <v>1.0718345777220799</v>
      </c>
      <c r="M684" s="2">
        <v>0</v>
      </c>
      <c r="N684" s="2">
        <v>0.57118812804817998</v>
      </c>
      <c r="O684" s="2">
        <v>0.17160880430313499</v>
      </c>
      <c r="P684" s="2">
        <v>77</v>
      </c>
      <c r="Q684" s="2">
        <v>6.96222616722071E-2</v>
      </c>
      <c r="R684" s="2" t="s">
        <v>11605</v>
      </c>
      <c r="S684" s="2" t="s">
        <v>11606</v>
      </c>
      <c r="T684" s="2" t="s">
        <v>11607</v>
      </c>
      <c r="U684" s="2" t="s">
        <v>11608</v>
      </c>
      <c r="V684" s="2" t="s">
        <v>11605</v>
      </c>
      <c r="W684" s="2" t="s">
        <v>7893</v>
      </c>
      <c r="X684" s="2" t="s">
        <v>7894</v>
      </c>
      <c r="Z684" s="2" t="s">
        <v>8549</v>
      </c>
      <c r="AA684" s="2">
        <v>1</v>
      </c>
      <c r="AB684" s="2" t="s">
        <v>7896</v>
      </c>
      <c r="AC684" s="2" t="s">
        <v>11609</v>
      </c>
      <c r="AD684" s="2">
        <v>11</v>
      </c>
      <c r="AE684" s="2">
        <v>13</v>
      </c>
    </row>
    <row r="685" spans="1:31" x14ac:dyDescent="0.15">
      <c r="A685" s="2" t="b">
        <v>1</v>
      </c>
      <c r="B685" s="2" t="s">
        <v>7885</v>
      </c>
      <c r="C685" s="2" t="s">
        <v>7886</v>
      </c>
      <c r="D685" s="2" t="s">
        <v>7887</v>
      </c>
      <c r="E685" s="3">
        <v>30</v>
      </c>
      <c r="F685" s="2" t="s">
        <v>11610</v>
      </c>
      <c r="G685" s="2">
        <v>2651.67236328125</v>
      </c>
      <c r="H685" s="2">
        <v>2968.47998046875</v>
      </c>
      <c r="I685" s="6">
        <v>0.16282185435947599</v>
      </c>
      <c r="J685" s="6">
        <v>0.16282185435947599</v>
      </c>
      <c r="K685" s="6">
        <v>11.947464610427</v>
      </c>
      <c r="L685" s="6">
        <v>1.1194746461042699</v>
      </c>
      <c r="M685" s="2">
        <v>0</v>
      </c>
      <c r="N685" s="2">
        <v>0.57893251050782502</v>
      </c>
      <c r="O685" s="2">
        <v>0.17367411551779999</v>
      </c>
      <c r="P685" s="2">
        <v>29</v>
      </c>
      <c r="Q685" s="2">
        <v>0.112793125185198</v>
      </c>
      <c r="R685" s="2" t="s">
        <v>11610</v>
      </c>
      <c r="S685" s="2" t="s">
        <v>11611</v>
      </c>
      <c r="T685" s="2" t="s">
        <v>11612</v>
      </c>
      <c r="U685" s="2" t="s">
        <v>11613</v>
      </c>
      <c r="V685" s="2" t="s">
        <v>11610</v>
      </c>
      <c r="W685" s="2" t="s">
        <v>7893</v>
      </c>
      <c r="X685" s="2" t="s">
        <v>7902</v>
      </c>
      <c r="Z685" s="2" t="s">
        <v>8001</v>
      </c>
      <c r="AA685" s="2" t="s">
        <v>7967</v>
      </c>
      <c r="AB685" s="2" t="s">
        <v>7896</v>
      </c>
      <c r="AC685" s="2" t="s">
        <v>11614</v>
      </c>
      <c r="AD685" s="2">
        <v>5</v>
      </c>
      <c r="AE685" s="2">
        <v>5</v>
      </c>
    </row>
    <row r="686" spans="1:31" x14ac:dyDescent="0.15">
      <c r="A686" s="2" t="b">
        <v>1</v>
      </c>
      <c r="B686" s="2" t="s">
        <v>7885</v>
      </c>
      <c r="C686" s="2" t="s">
        <v>7886</v>
      </c>
      <c r="D686" s="2" t="s">
        <v>7887</v>
      </c>
      <c r="E686" s="3">
        <v>6</v>
      </c>
      <c r="F686" s="2" t="s">
        <v>11615</v>
      </c>
      <c r="G686" s="2">
        <v>3898.79663085938</v>
      </c>
      <c r="H686" s="2">
        <v>3765.36987304688</v>
      </c>
      <c r="I686" s="6">
        <v>-5.0237314713716202E-2</v>
      </c>
      <c r="J686" s="6">
        <v>5.0237314713716202E-2</v>
      </c>
      <c r="K686" s="6">
        <v>-3.4222548761947098</v>
      </c>
      <c r="L686" s="6">
        <v>0.96577745123805303</v>
      </c>
      <c r="M686" s="2">
        <v>0</v>
      </c>
      <c r="N686" s="2">
        <v>0.57976506209618595</v>
      </c>
      <c r="O686" s="2">
        <v>0.17367411551779999</v>
      </c>
      <c r="P686" s="2">
        <v>5</v>
      </c>
      <c r="Q686" s="2">
        <v>7.2165467309987005E-2</v>
      </c>
      <c r="R686" s="2" t="s">
        <v>11615</v>
      </c>
      <c r="S686" s="2" t="s">
        <v>11616</v>
      </c>
      <c r="T686" s="2" t="s">
        <v>11617</v>
      </c>
      <c r="U686" s="2" t="s">
        <v>11618</v>
      </c>
      <c r="V686" s="2" t="s">
        <v>11615</v>
      </c>
      <c r="W686" s="2" t="s">
        <v>7893</v>
      </c>
      <c r="X686" s="2" t="s">
        <v>7902</v>
      </c>
      <c r="Z686" s="2" t="s">
        <v>11619</v>
      </c>
      <c r="AA686" s="2" t="s">
        <v>8282</v>
      </c>
      <c r="AB686" s="2" t="s">
        <v>7896</v>
      </c>
      <c r="AC686" s="2" t="s">
        <v>11620</v>
      </c>
      <c r="AD686" s="2">
        <v>1</v>
      </c>
      <c r="AE686" s="2">
        <v>1</v>
      </c>
    </row>
    <row r="687" spans="1:31" x14ac:dyDescent="0.15">
      <c r="A687" s="2" t="b">
        <v>1</v>
      </c>
      <c r="B687" s="2" t="s">
        <v>7885</v>
      </c>
      <c r="C687" s="2" t="s">
        <v>7886</v>
      </c>
      <c r="D687" s="2" t="s">
        <v>7887</v>
      </c>
      <c r="E687" s="3">
        <v>36</v>
      </c>
      <c r="F687" s="2" t="s">
        <v>11621</v>
      </c>
      <c r="G687" s="2">
        <v>27575.16015625</v>
      </c>
      <c r="H687" s="2">
        <v>31788.015625</v>
      </c>
      <c r="I687" s="6">
        <v>0.20511369368100901</v>
      </c>
      <c r="J687" s="6">
        <v>0.20511369368100901</v>
      </c>
      <c r="K687" s="6">
        <v>15.2777189502384</v>
      </c>
      <c r="L687" s="6">
        <v>1.15277718950238</v>
      </c>
      <c r="M687" s="2">
        <v>0</v>
      </c>
      <c r="N687" s="2">
        <v>0.58087822993928395</v>
      </c>
      <c r="O687" s="2">
        <v>0.173752432415856</v>
      </c>
      <c r="P687" s="2">
        <v>35</v>
      </c>
      <c r="Q687" s="2">
        <v>0.12531845830684099</v>
      </c>
      <c r="R687" s="2" t="s">
        <v>11621</v>
      </c>
      <c r="S687" s="2" t="s">
        <v>11622</v>
      </c>
      <c r="T687" s="2" t="s">
        <v>11623</v>
      </c>
      <c r="U687" s="2" t="s">
        <v>11618</v>
      </c>
      <c r="V687" s="2" t="s">
        <v>11621</v>
      </c>
      <c r="W687" s="2" t="s">
        <v>7893</v>
      </c>
      <c r="X687" s="2" t="s">
        <v>7902</v>
      </c>
      <c r="Z687" s="2">
        <v>3</v>
      </c>
      <c r="AA687" s="2">
        <v>1</v>
      </c>
      <c r="AB687" s="2" t="s">
        <v>7896</v>
      </c>
      <c r="AC687" s="2" t="s">
        <v>11624</v>
      </c>
      <c r="AD687" s="2">
        <v>5</v>
      </c>
      <c r="AE687" s="2">
        <v>7</v>
      </c>
    </row>
    <row r="688" spans="1:31" x14ac:dyDescent="0.15">
      <c r="A688" s="2" t="b">
        <v>1</v>
      </c>
      <c r="B688" s="2" t="s">
        <v>7885</v>
      </c>
      <c r="C688" s="2" t="s">
        <v>7886</v>
      </c>
      <c r="D688" s="2" t="s">
        <v>7887</v>
      </c>
      <c r="E688" s="3">
        <v>6</v>
      </c>
      <c r="F688" s="2" t="s">
        <v>11625</v>
      </c>
      <c r="G688" s="2">
        <v>1.6517865657806401</v>
      </c>
      <c r="H688" s="2">
        <v>1.7696349620819101</v>
      </c>
      <c r="I688" s="6">
        <v>9.9424511639549004E-2</v>
      </c>
      <c r="J688" s="6">
        <v>9.9424511639549004E-2</v>
      </c>
      <c r="K688" s="6">
        <v>7.1346019360300401</v>
      </c>
      <c r="L688" s="6">
        <v>1.0713460193602999</v>
      </c>
      <c r="M688" s="2">
        <v>0</v>
      </c>
      <c r="N688" s="2">
        <v>0.58607766642579995</v>
      </c>
      <c r="O688" s="2">
        <v>0.175051016033475</v>
      </c>
      <c r="P688" s="2">
        <v>5</v>
      </c>
      <c r="Q688" s="2">
        <v>0.164406676963993</v>
      </c>
      <c r="R688" s="2" t="s">
        <v>11625</v>
      </c>
      <c r="S688" s="2" t="s">
        <v>11626</v>
      </c>
      <c r="T688" s="2" t="s">
        <v>11627</v>
      </c>
      <c r="U688" s="2" t="s">
        <v>11628</v>
      </c>
      <c r="V688" s="2" t="s">
        <v>11625</v>
      </c>
      <c r="W688" s="2" t="s">
        <v>7893</v>
      </c>
      <c r="X688" s="2" t="s">
        <v>7902</v>
      </c>
      <c r="Z688" s="2" t="s">
        <v>9450</v>
      </c>
      <c r="AA688" s="2" t="s">
        <v>9136</v>
      </c>
      <c r="AB688" s="2" t="s">
        <v>7896</v>
      </c>
      <c r="AC688" s="2" t="s">
        <v>11629</v>
      </c>
      <c r="AD688" s="2">
        <v>1</v>
      </c>
      <c r="AE688" s="2">
        <v>1</v>
      </c>
    </row>
    <row r="689" spans="1:31" x14ac:dyDescent="0.15">
      <c r="A689" s="2" t="b">
        <v>1</v>
      </c>
      <c r="B689" s="2" t="s">
        <v>7885</v>
      </c>
      <c r="C689" s="2" t="s">
        <v>7886</v>
      </c>
      <c r="D689" s="2" t="s">
        <v>7887</v>
      </c>
      <c r="E689" s="3">
        <v>18</v>
      </c>
      <c r="F689" s="2" t="s">
        <v>11630</v>
      </c>
      <c r="G689" s="2">
        <v>1102.58923339844</v>
      </c>
      <c r="H689" s="2">
        <v>1235.54541015625</v>
      </c>
      <c r="I689" s="6">
        <v>0.164252616261956</v>
      </c>
      <c r="J689" s="6">
        <v>0.164252616261956</v>
      </c>
      <c r="K689" s="6">
        <v>12.058541180201001</v>
      </c>
      <c r="L689" s="6">
        <v>1.12058541180201</v>
      </c>
      <c r="M689" s="2">
        <v>0</v>
      </c>
      <c r="N689" s="2">
        <v>0.59068009542695998</v>
      </c>
      <c r="O689" s="2">
        <v>0.176167747758918</v>
      </c>
      <c r="P689" s="2">
        <v>17</v>
      </c>
      <c r="Q689" s="2">
        <v>0.33019970841687801</v>
      </c>
      <c r="R689" s="2" t="s">
        <v>11630</v>
      </c>
      <c r="S689" s="2" t="s">
        <v>11631</v>
      </c>
      <c r="T689" s="2" t="s">
        <v>11632</v>
      </c>
      <c r="U689" s="2" t="s">
        <v>11633</v>
      </c>
      <c r="V689" s="2" t="s">
        <v>11630</v>
      </c>
      <c r="W689" s="2" t="s">
        <v>7893</v>
      </c>
      <c r="X689" s="2" t="s">
        <v>7907</v>
      </c>
      <c r="Z689" s="2">
        <v>2</v>
      </c>
      <c r="AA689" s="2">
        <v>1</v>
      </c>
      <c r="AB689" s="2" t="s">
        <v>7896</v>
      </c>
      <c r="AC689" s="2" t="s">
        <v>11634</v>
      </c>
      <c r="AD689" s="2">
        <v>3</v>
      </c>
      <c r="AE689" s="2">
        <v>3</v>
      </c>
    </row>
    <row r="690" spans="1:31" x14ac:dyDescent="0.15">
      <c r="A690" s="2" t="b">
        <v>1</v>
      </c>
      <c r="B690" s="2" t="s">
        <v>7885</v>
      </c>
      <c r="C690" s="2" t="s">
        <v>7886</v>
      </c>
      <c r="D690" s="2" t="s">
        <v>7887</v>
      </c>
      <c r="E690" s="3">
        <v>18</v>
      </c>
      <c r="F690" s="2" t="s">
        <v>11635</v>
      </c>
      <c r="G690" s="2">
        <v>207.97677612304699</v>
      </c>
      <c r="H690" s="2">
        <v>271.00314331054699</v>
      </c>
      <c r="I690" s="6">
        <v>0.38188714742727298</v>
      </c>
      <c r="J690" s="6">
        <v>0.38188714742727298</v>
      </c>
      <c r="K690" s="6">
        <v>30.3045216693864</v>
      </c>
      <c r="L690" s="6">
        <v>1.30304521669386</v>
      </c>
      <c r="M690" s="2">
        <v>0</v>
      </c>
      <c r="N690" s="2">
        <v>0.59170968061901996</v>
      </c>
      <c r="O690" s="2">
        <v>0.176217189556613</v>
      </c>
      <c r="P690" s="2">
        <v>17</v>
      </c>
      <c r="Q690" s="2">
        <v>0.31109867684660902</v>
      </c>
      <c r="R690" s="2" t="s">
        <v>11635</v>
      </c>
      <c r="S690" s="2" t="s">
        <v>11636</v>
      </c>
      <c r="T690" s="2" t="s">
        <v>11637</v>
      </c>
      <c r="U690" s="2" t="s">
        <v>11638</v>
      </c>
      <c r="V690" s="2" t="s">
        <v>11635</v>
      </c>
      <c r="W690" s="2" t="s">
        <v>7893</v>
      </c>
      <c r="X690" s="2" t="s">
        <v>7902</v>
      </c>
      <c r="Z690" s="2" t="s">
        <v>9813</v>
      </c>
      <c r="AA690" s="2" t="s">
        <v>7951</v>
      </c>
      <c r="AB690" s="2" t="s">
        <v>7896</v>
      </c>
      <c r="AC690" s="2" t="s">
        <v>11639</v>
      </c>
      <c r="AD690" s="2">
        <v>3</v>
      </c>
      <c r="AE690" s="2">
        <v>3</v>
      </c>
    </row>
    <row r="691" spans="1:31" x14ac:dyDescent="0.15">
      <c r="A691" s="2" t="b">
        <v>1</v>
      </c>
      <c r="B691" s="2" t="s">
        <v>7885</v>
      </c>
      <c r="C691" s="2" t="s">
        <v>7886</v>
      </c>
      <c r="D691" s="2" t="s">
        <v>7887</v>
      </c>
      <c r="E691" s="3">
        <v>30</v>
      </c>
      <c r="F691" s="2" t="s">
        <v>11640</v>
      </c>
      <c r="G691" s="2">
        <v>799.73571777343795</v>
      </c>
      <c r="H691" s="2">
        <v>990.40478515625</v>
      </c>
      <c r="I691" s="6">
        <v>0.30849496203493298</v>
      </c>
      <c r="J691" s="6">
        <v>0.30849496203493298</v>
      </c>
      <c r="K691" s="6">
        <v>23.841509531881201</v>
      </c>
      <c r="L691" s="6">
        <v>1.23841509531881</v>
      </c>
      <c r="M691" s="2">
        <v>0</v>
      </c>
      <c r="N691" s="2">
        <v>0.60629053096567598</v>
      </c>
      <c r="O691" s="2">
        <v>0.180296309499997</v>
      </c>
      <c r="P691" s="2">
        <v>29</v>
      </c>
      <c r="Q691" s="2">
        <v>0.16714544218056401</v>
      </c>
      <c r="R691" s="2" t="s">
        <v>11640</v>
      </c>
      <c r="S691" s="2" t="s">
        <v>11641</v>
      </c>
      <c r="T691" s="2" t="s">
        <v>11642</v>
      </c>
      <c r="U691" s="2" t="s">
        <v>11643</v>
      </c>
      <c r="V691" s="2" t="s">
        <v>11640</v>
      </c>
      <c r="W691" s="2" t="s">
        <v>7893</v>
      </c>
      <c r="X691" s="2" t="s">
        <v>7902</v>
      </c>
      <c r="Z691" s="2">
        <v>1</v>
      </c>
      <c r="AA691" s="2">
        <v>1</v>
      </c>
      <c r="AB691" s="2" t="s">
        <v>7896</v>
      </c>
      <c r="AC691" s="2" t="s">
        <v>11644</v>
      </c>
      <c r="AD691" s="2">
        <v>5</v>
      </c>
      <c r="AE691" s="2">
        <v>5</v>
      </c>
    </row>
    <row r="692" spans="1:31" x14ac:dyDescent="0.15">
      <c r="A692" s="2" t="b">
        <v>1</v>
      </c>
      <c r="B692" s="2" t="s">
        <v>7885</v>
      </c>
      <c r="C692" s="2" t="s">
        <v>7886</v>
      </c>
      <c r="D692" s="2" t="s">
        <v>7887</v>
      </c>
      <c r="E692" s="3">
        <v>6</v>
      </c>
      <c r="F692" s="2" t="s">
        <v>11645</v>
      </c>
      <c r="G692" s="2">
        <v>22.520927429199201</v>
      </c>
      <c r="H692" s="2">
        <v>23.0881748199463</v>
      </c>
      <c r="I692" s="6">
        <v>3.5887888899514601E-2</v>
      </c>
      <c r="J692" s="6">
        <v>3.5887888899514601E-2</v>
      </c>
      <c r="K692" s="6">
        <v>2.5187567986725701</v>
      </c>
      <c r="L692" s="6">
        <v>1.0251875679867299</v>
      </c>
      <c r="M692" s="2">
        <v>0</v>
      </c>
      <c r="N692" s="2">
        <v>0.63105841244117999</v>
      </c>
      <c r="O692" s="2">
        <v>0.18738852421834201</v>
      </c>
      <c r="P692" s="2">
        <v>5</v>
      </c>
      <c r="Q692" s="2">
        <v>0.14664570320379799</v>
      </c>
      <c r="R692" s="2" t="s">
        <v>11645</v>
      </c>
      <c r="S692" s="2" t="s">
        <v>11646</v>
      </c>
      <c r="T692" s="2" t="s">
        <v>11647</v>
      </c>
      <c r="U692" s="2" t="s">
        <v>11648</v>
      </c>
      <c r="V692" s="2" t="s">
        <v>11645</v>
      </c>
      <c r="W692" s="2" t="s">
        <v>7893</v>
      </c>
      <c r="X692" s="2" t="s">
        <v>7902</v>
      </c>
      <c r="Z692" s="2" t="s">
        <v>11649</v>
      </c>
      <c r="AA692" s="2">
        <v>1</v>
      </c>
      <c r="AB692" s="2" t="s">
        <v>7896</v>
      </c>
      <c r="AC692" s="2" t="s">
        <v>11650</v>
      </c>
      <c r="AD692" s="2">
        <v>1</v>
      </c>
      <c r="AE692" s="2">
        <v>1</v>
      </c>
    </row>
    <row r="693" spans="1:31" x14ac:dyDescent="0.15">
      <c r="A693" s="2" t="b">
        <v>1</v>
      </c>
      <c r="B693" s="2" t="s">
        <v>7885</v>
      </c>
      <c r="C693" s="2" t="s">
        <v>7886</v>
      </c>
      <c r="D693" s="2" t="s">
        <v>7887</v>
      </c>
      <c r="E693" s="3">
        <v>6</v>
      </c>
      <c r="F693" s="2" t="s">
        <v>11651</v>
      </c>
      <c r="G693" s="2">
        <v>76.2197265625</v>
      </c>
      <c r="H693" s="2">
        <v>72.112327575683594</v>
      </c>
      <c r="I693" s="6">
        <v>-7.9918523773699096E-2</v>
      </c>
      <c r="J693" s="6">
        <v>7.9918523773699096E-2</v>
      </c>
      <c r="K693" s="6">
        <v>-5.3888923144434902</v>
      </c>
      <c r="L693" s="6">
        <v>0.94611107685556495</v>
      </c>
      <c r="M693" s="2">
        <v>0</v>
      </c>
      <c r="N693" s="2">
        <v>0.64046569036131495</v>
      </c>
      <c r="O693" s="2">
        <v>0.18990552446759901</v>
      </c>
      <c r="P693" s="2">
        <v>5</v>
      </c>
      <c r="Q693" s="2">
        <v>0.161012663733275</v>
      </c>
      <c r="R693" s="2" t="s">
        <v>11651</v>
      </c>
      <c r="S693" s="2" t="s">
        <v>11652</v>
      </c>
      <c r="T693" s="2" t="s">
        <v>11653</v>
      </c>
      <c r="U693" s="2" t="s">
        <v>11653</v>
      </c>
      <c r="V693" s="2" t="s">
        <v>11651</v>
      </c>
      <c r="W693" s="2" t="s">
        <v>7893</v>
      </c>
      <c r="X693" s="2" t="s">
        <v>7902</v>
      </c>
      <c r="Z693" s="2">
        <v>1</v>
      </c>
      <c r="AA693" s="2">
        <v>1</v>
      </c>
      <c r="AB693" s="2" t="s">
        <v>7896</v>
      </c>
      <c r="AC693" s="2" t="s">
        <v>11654</v>
      </c>
      <c r="AD693" s="2">
        <v>1</v>
      </c>
      <c r="AE693" s="2">
        <v>1</v>
      </c>
    </row>
    <row r="694" spans="1:31" x14ac:dyDescent="0.15">
      <c r="A694" s="2" t="b">
        <v>1</v>
      </c>
      <c r="B694" s="2" t="s">
        <v>7885</v>
      </c>
      <c r="C694" s="2" t="s">
        <v>7886</v>
      </c>
      <c r="D694" s="2" t="s">
        <v>7887</v>
      </c>
      <c r="E694" s="3">
        <v>12</v>
      </c>
      <c r="F694" s="2" t="s">
        <v>11655</v>
      </c>
      <c r="G694" s="2">
        <v>232.70742797851599</v>
      </c>
      <c r="H694" s="2">
        <v>235.068283081055</v>
      </c>
      <c r="I694" s="6">
        <v>1.45626324231146E-2</v>
      </c>
      <c r="J694" s="6">
        <v>1.45626324231146E-2</v>
      </c>
      <c r="K694" s="6">
        <v>1.0145164350993801</v>
      </c>
      <c r="L694" s="6">
        <v>1.01014516435099</v>
      </c>
      <c r="M694" s="2">
        <v>0</v>
      </c>
      <c r="N694" s="2">
        <v>0.65490887745127002</v>
      </c>
      <c r="O694" s="2">
        <v>0.19390625689413499</v>
      </c>
      <c r="P694" s="2">
        <v>11</v>
      </c>
      <c r="Q694" s="2">
        <v>0.119808773525895</v>
      </c>
      <c r="R694" s="2" t="s">
        <v>11655</v>
      </c>
      <c r="S694" s="2" t="s">
        <v>11656</v>
      </c>
      <c r="T694" s="2" t="s">
        <v>11657</v>
      </c>
      <c r="U694" s="2" t="s">
        <v>11658</v>
      </c>
      <c r="V694" s="2" t="s">
        <v>11655</v>
      </c>
      <c r="W694" s="2" t="s">
        <v>7893</v>
      </c>
      <c r="X694" s="2" t="s">
        <v>7902</v>
      </c>
      <c r="Z694" s="2">
        <v>1</v>
      </c>
      <c r="AA694" s="2" t="s">
        <v>8467</v>
      </c>
      <c r="AB694" s="2" t="s">
        <v>7896</v>
      </c>
      <c r="AC694" s="2" t="s">
        <v>11659</v>
      </c>
      <c r="AD694" s="2">
        <v>2</v>
      </c>
      <c r="AE694" s="2">
        <v>2</v>
      </c>
    </row>
    <row r="695" spans="1:31" x14ac:dyDescent="0.15">
      <c r="A695" s="2" t="b">
        <v>1</v>
      </c>
      <c r="B695" s="2" t="s">
        <v>7885</v>
      </c>
      <c r="C695" s="2" t="s">
        <v>7886</v>
      </c>
      <c r="D695" s="2" t="s">
        <v>7887</v>
      </c>
      <c r="E695" s="3">
        <v>12</v>
      </c>
      <c r="F695" s="2" t="s">
        <v>11660</v>
      </c>
      <c r="G695" s="2">
        <v>5013.3212890625</v>
      </c>
      <c r="H695" s="2">
        <v>4594.4794921875</v>
      </c>
      <c r="I695" s="6">
        <v>-0.12586526708614801</v>
      </c>
      <c r="J695" s="6">
        <v>0.12586526708614801</v>
      </c>
      <c r="K695" s="6">
        <v>-8.3545771899515398</v>
      </c>
      <c r="L695" s="6">
        <v>0.91645422810048505</v>
      </c>
      <c r="M695" s="2">
        <v>0</v>
      </c>
      <c r="N695" s="2">
        <v>0.65755589219462496</v>
      </c>
      <c r="O695" s="2">
        <v>0.194407828996672</v>
      </c>
      <c r="P695" s="2">
        <v>11</v>
      </c>
      <c r="Q695" s="2">
        <v>7.0822737852903606E-2</v>
      </c>
      <c r="R695" s="2" t="s">
        <v>11661</v>
      </c>
      <c r="S695" s="2" t="s">
        <v>11662</v>
      </c>
      <c r="T695" s="2" t="s">
        <v>11663</v>
      </c>
      <c r="U695" s="2" t="s">
        <v>11664</v>
      </c>
      <c r="V695" s="2" t="s">
        <v>11661</v>
      </c>
      <c r="W695" s="2" t="s">
        <v>7893</v>
      </c>
      <c r="X695" s="2" t="s">
        <v>7922</v>
      </c>
      <c r="Z695" s="2" t="s">
        <v>11665</v>
      </c>
      <c r="AA695" s="2">
        <v>1</v>
      </c>
      <c r="AB695" s="2" t="s">
        <v>7896</v>
      </c>
      <c r="AC695" s="2" t="s">
        <v>11666</v>
      </c>
      <c r="AD695" s="2">
        <v>2</v>
      </c>
      <c r="AE695" s="2">
        <v>2</v>
      </c>
    </row>
    <row r="696" spans="1:31" x14ac:dyDescent="0.15">
      <c r="A696" s="2" t="b">
        <v>1</v>
      </c>
      <c r="B696" s="2" t="s">
        <v>7885</v>
      </c>
      <c r="C696" s="2" t="s">
        <v>7886</v>
      </c>
      <c r="D696" s="2" t="s">
        <v>7887</v>
      </c>
      <c r="E696" s="3">
        <v>12</v>
      </c>
      <c r="F696" s="2" t="s">
        <v>11667</v>
      </c>
      <c r="G696" s="2">
        <v>179.99018859863301</v>
      </c>
      <c r="H696" s="2">
        <v>186.50476074218801</v>
      </c>
      <c r="I696" s="6">
        <v>5.1294191051709098E-2</v>
      </c>
      <c r="J696" s="6">
        <v>5.1294191051709098E-2</v>
      </c>
      <c r="K696" s="6">
        <v>3.6194040321174201</v>
      </c>
      <c r="L696" s="6">
        <v>1.03619404032117</v>
      </c>
      <c r="M696" s="2">
        <v>0</v>
      </c>
      <c r="N696" s="2">
        <v>0.65885271716918503</v>
      </c>
      <c r="O696" s="2">
        <v>0.19450934052462199</v>
      </c>
      <c r="P696" s="2">
        <v>11</v>
      </c>
      <c r="Q696" s="2">
        <v>0.14592343528017099</v>
      </c>
      <c r="R696" s="2" t="s">
        <v>11668</v>
      </c>
      <c r="S696" s="2" t="s">
        <v>11669</v>
      </c>
      <c r="T696" s="2" t="s">
        <v>11670</v>
      </c>
      <c r="U696" s="2" t="s">
        <v>11671</v>
      </c>
      <c r="V696" s="2" t="s">
        <v>11668</v>
      </c>
      <c r="W696" s="2" t="s">
        <v>11672</v>
      </c>
      <c r="X696" s="2" t="s">
        <v>7907</v>
      </c>
      <c r="Z696" s="2" t="s">
        <v>11673</v>
      </c>
      <c r="AA696" s="2">
        <v>1</v>
      </c>
      <c r="AB696" s="2" t="s">
        <v>7896</v>
      </c>
      <c r="AC696" s="2" t="s">
        <v>11674</v>
      </c>
      <c r="AD696" s="2">
        <v>2</v>
      </c>
      <c r="AE696" s="2">
        <v>2</v>
      </c>
    </row>
    <row r="697" spans="1:31" x14ac:dyDescent="0.15">
      <c r="A697" s="2" t="b">
        <v>1</v>
      </c>
      <c r="B697" s="2" t="s">
        <v>7885</v>
      </c>
      <c r="C697" s="2" t="s">
        <v>7886</v>
      </c>
      <c r="D697" s="2" t="s">
        <v>7887</v>
      </c>
      <c r="E697" s="3">
        <v>12</v>
      </c>
      <c r="F697" s="2" t="s">
        <v>11675</v>
      </c>
      <c r="G697" s="2">
        <v>26.800960540771499</v>
      </c>
      <c r="H697" s="2">
        <v>30.629878997802699</v>
      </c>
      <c r="I697" s="6">
        <v>0.19265496013952199</v>
      </c>
      <c r="J697" s="6">
        <v>0.19265496013952199</v>
      </c>
      <c r="K697" s="6">
        <v>14.286497124632699</v>
      </c>
      <c r="L697" s="6">
        <v>1.1428649712463299</v>
      </c>
      <c r="M697" s="2">
        <v>0</v>
      </c>
      <c r="N697" s="2">
        <v>0.66216806349838297</v>
      </c>
      <c r="O697" s="2">
        <v>0.195205614094899</v>
      </c>
      <c r="P697" s="2">
        <v>11</v>
      </c>
      <c r="Q697" s="2">
        <v>0.34535963144256698</v>
      </c>
      <c r="R697" s="2" t="s">
        <v>11675</v>
      </c>
      <c r="S697" s="2" t="s">
        <v>11676</v>
      </c>
      <c r="T697" s="2" t="s">
        <v>11677</v>
      </c>
      <c r="U697" s="2" t="s">
        <v>11678</v>
      </c>
      <c r="V697" s="2" t="s">
        <v>11675</v>
      </c>
      <c r="W697" s="2" t="s">
        <v>7893</v>
      </c>
      <c r="X697" s="2" t="s">
        <v>7902</v>
      </c>
      <c r="Z697" s="2" t="s">
        <v>11679</v>
      </c>
      <c r="AA697" s="2">
        <v>1</v>
      </c>
      <c r="AB697" s="2" t="s">
        <v>7896</v>
      </c>
      <c r="AC697" s="2" t="s">
        <v>11680</v>
      </c>
      <c r="AD697" s="2">
        <v>2</v>
      </c>
      <c r="AE697" s="2">
        <v>2</v>
      </c>
    </row>
    <row r="698" spans="1:31" x14ac:dyDescent="0.15">
      <c r="A698" s="2" t="b">
        <v>1</v>
      </c>
      <c r="B698" s="2" t="s">
        <v>7885</v>
      </c>
      <c r="C698" s="2" t="s">
        <v>7886</v>
      </c>
      <c r="D698" s="2" t="s">
        <v>7887</v>
      </c>
      <c r="E698" s="3">
        <v>53</v>
      </c>
      <c r="F698" s="2" t="s">
        <v>11681</v>
      </c>
      <c r="G698" s="2">
        <v>2951.4306640625</v>
      </c>
      <c r="H698" s="2">
        <v>3240.97265625</v>
      </c>
      <c r="I698" s="6">
        <v>0.13501239890084901</v>
      </c>
      <c r="J698" s="6">
        <v>0.13501239890084901</v>
      </c>
      <c r="K698" s="6">
        <v>9.8102251126224793</v>
      </c>
      <c r="L698" s="6">
        <v>1.09810225112622</v>
      </c>
      <c r="M698" s="2">
        <v>0</v>
      </c>
      <c r="N698" s="2">
        <v>0.68086755919078001</v>
      </c>
      <c r="O698" s="2">
        <v>0.20042854556265399</v>
      </c>
      <c r="P698" s="2">
        <v>52</v>
      </c>
      <c r="Q698" s="2">
        <v>0.14753932546753001</v>
      </c>
      <c r="R698" s="2" t="s">
        <v>11681</v>
      </c>
      <c r="S698" s="2" t="s">
        <v>11682</v>
      </c>
      <c r="T698" s="2" t="s">
        <v>11683</v>
      </c>
      <c r="U698" s="2" t="s">
        <v>11684</v>
      </c>
      <c r="V698" s="2" t="s">
        <v>11681</v>
      </c>
      <c r="W698" s="2" t="s">
        <v>7893</v>
      </c>
      <c r="X698" s="2" t="s">
        <v>7902</v>
      </c>
      <c r="Z698" s="2" t="s">
        <v>7967</v>
      </c>
      <c r="AA698" s="2">
        <v>1</v>
      </c>
      <c r="AB698" s="2" t="s">
        <v>7896</v>
      </c>
      <c r="AC698" s="2" t="s">
        <v>11685</v>
      </c>
      <c r="AD698" s="2">
        <v>8</v>
      </c>
      <c r="AE698" s="2">
        <v>9</v>
      </c>
    </row>
    <row r="699" spans="1:31" x14ac:dyDescent="0.15">
      <c r="A699" s="2" t="b">
        <v>1</v>
      </c>
      <c r="B699" s="2" t="s">
        <v>7885</v>
      </c>
      <c r="C699" s="2" t="s">
        <v>7886</v>
      </c>
      <c r="D699" s="2" t="s">
        <v>7887</v>
      </c>
      <c r="E699" s="3">
        <v>18</v>
      </c>
      <c r="F699" s="2" t="s">
        <v>11686</v>
      </c>
      <c r="G699" s="2">
        <v>682.49456787109398</v>
      </c>
      <c r="H699" s="2">
        <v>724.62292480468795</v>
      </c>
      <c r="I699" s="6">
        <v>8.6412885533998202E-2</v>
      </c>
      <c r="J699" s="6">
        <v>8.6412885533998202E-2</v>
      </c>
      <c r="K699" s="6">
        <v>6.17270216010726</v>
      </c>
      <c r="L699" s="6">
        <v>1.0617270216010699</v>
      </c>
      <c r="M699" s="2">
        <v>0</v>
      </c>
      <c r="N699" s="2">
        <v>0.68894604334688803</v>
      </c>
      <c r="O699" s="2">
        <v>0.20251439890888401</v>
      </c>
      <c r="P699" s="2">
        <v>17</v>
      </c>
      <c r="Q699" s="2">
        <v>0.27582765831043898</v>
      </c>
      <c r="R699" s="2" t="s">
        <v>11687</v>
      </c>
      <c r="S699" s="2" t="s">
        <v>11688</v>
      </c>
      <c r="T699" s="2" t="s">
        <v>11689</v>
      </c>
      <c r="U699" s="2" t="s">
        <v>11690</v>
      </c>
      <c r="V699" s="2" t="s">
        <v>11687</v>
      </c>
      <c r="W699" s="2" t="s">
        <v>11691</v>
      </c>
      <c r="X699" s="2" t="s">
        <v>8172</v>
      </c>
      <c r="Z699" s="2" t="s">
        <v>11692</v>
      </c>
      <c r="AA699" s="2">
        <v>1</v>
      </c>
      <c r="AB699" s="2" t="s">
        <v>7896</v>
      </c>
      <c r="AC699" s="2" t="s">
        <v>11693</v>
      </c>
      <c r="AD699" s="2">
        <v>3</v>
      </c>
      <c r="AE699" s="2">
        <v>3</v>
      </c>
    </row>
    <row r="700" spans="1:31" x14ac:dyDescent="0.15">
      <c r="A700" s="2" t="b">
        <v>1</v>
      </c>
      <c r="B700" s="2" t="s">
        <v>7885</v>
      </c>
      <c r="C700" s="2" t="s">
        <v>7886</v>
      </c>
      <c r="D700" s="2" t="s">
        <v>7887</v>
      </c>
      <c r="E700" s="3">
        <v>6</v>
      </c>
      <c r="F700" s="2" t="s">
        <v>11694</v>
      </c>
      <c r="G700" s="2">
        <v>110.55145263671901</v>
      </c>
      <c r="H700" s="2">
        <v>103.41941070556599</v>
      </c>
      <c r="I700" s="6">
        <v>-9.6210992836549103E-2</v>
      </c>
      <c r="J700" s="6">
        <v>9.6210992836549103E-2</v>
      </c>
      <c r="K700" s="6">
        <v>-6.4513326248084901</v>
      </c>
      <c r="L700" s="6">
        <v>0.93548667375191497</v>
      </c>
      <c r="M700" s="2">
        <v>0</v>
      </c>
      <c r="N700" s="2">
        <v>0.70874202982768697</v>
      </c>
      <c r="O700" s="2">
        <v>0.20803363177675999</v>
      </c>
      <c r="P700" s="2">
        <v>5</v>
      </c>
      <c r="Q700" s="2">
        <v>0.206048775563902</v>
      </c>
      <c r="R700" s="2" t="s">
        <v>11695</v>
      </c>
      <c r="S700" s="2" t="s">
        <v>11696</v>
      </c>
      <c r="T700" s="2" t="s">
        <v>11697</v>
      </c>
      <c r="U700" s="2" t="s">
        <v>11698</v>
      </c>
      <c r="V700" s="2" t="s">
        <v>11695</v>
      </c>
      <c r="W700" s="2" t="s">
        <v>7893</v>
      </c>
      <c r="X700" s="2" t="s">
        <v>7894</v>
      </c>
      <c r="Z700" s="2">
        <v>1</v>
      </c>
      <c r="AA700" s="2">
        <v>1</v>
      </c>
      <c r="AB700" s="2" t="s">
        <v>7896</v>
      </c>
      <c r="AC700" s="2" t="s">
        <v>11699</v>
      </c>
      <c r="AD700" s="2">
        <v>1</v>
      </c>
      <c r="AE700" s="2">
        <v>1</v>
      </c>
    </row>
    <row r="701" spans="1:31" x14ac:dyDescent="0.15">
      <c r="A701" s="2" t="b">
        <v>1</v>
      </c>
      <c r="B701" s="2" t="s">
        <v>7885</v>
      </c>
      <c r="C701" s="2" t="s">
        <v>7886</v>
      </c>
      <c r="D701" s="2" t="s">
        <v>7887</v>
      </c>
      <c r="E701" s="3">
        <v>18</v>
      </c>
      <c r="F701" s="2" t="s">
        <v>11700</v>
      </c>
      <c r="G701" s="2">
        <v>352.39978027343801</v>
      </c>
      <c r="H701" s="2">
        <v>234.20887756347699</v>
      </c>
      <c r="I701" s="6">
        <v>-0.58941726324947197</v>
      </c>
      <c r="J701" s="6">
        <v>0.58941726324947197</v>
      </c>
      <c r="K701" s="6">
        <v>-33.538869581091397</v>
      </c>
      <c r="L701" s="6">
        <v>0.66461130418908598</v>
      </c>
      <c r="M701" s="2">
        <v>0</v>
      </c>
      <c r="N701" s="2">
        <v>0.72736219565427196</v>
      </c>
      <c r="O701" s="2">
        <v>0.212676359587602</v>
      </c>
      <c r="P701" s="2">
        <v>17</v>
      </c>
      <c r="Q701" s="2">
        <v>0.33107046741639301</v>
      </c>
      <c r="R701" s="2" t="s">
        <v>11700</v>
      </c>
      <c r="S701" s="2" t="s">
        <v>11701</v>
      </c>
      <c r="T701" s="2" t="s">
        <v>11702</v>
      </c>
      <c r="U701" s="2" t="s">
        <v>11703</v>
      </c>
      <c r="V701" s="2" t="s">
        <v>11700</v>
      </c>
      <c r="W701" s="2" t="s">
        <v>7893</v>
      </c>
      <c r="X701" s="2" t="s">
        <v>7907</v>
      </c>
      <c r="Z701" s="2">
        <v>2</v>
      </c>
      <c r="AA701" s="2">
        <v>2</v>
      </c>
      <c r="AB701" s="2" t="s">
        <v>7896</v>
      </c>
      <c r="AC701" s="2" t="s">
        <v>11704</v>
      </c>
      <c r="AD701" s="2">
        <v>4</v>
      </c>
      <c r="AE701" s="2">
        <v>4</v>
      </c>
    </row>
    <row r="702" spans="1:31" x14ac:dyDescent="0.15">
      <c r="A702" s="2" t="b">
        <v>1</v>
      </c>
      <c r="B702" s="2" t="s">
        <v>7885</v>
      </c>
      <c r="C702" s="2" t="s">
        <v>7886</v>
      </c>
      <c r="D702" s="2" t="s">
        <v>7887</v>
      </c>
      <c r="E702" s="3">
        <v>4</v>
      </c>
      <c r="F702" s="2" t="s">
        <v>11705</v>
      </c>
      <c r="G702" s="2">
        <v>195.89459228515599</v>
      </c>
      <c r="H702" s="2">
        <v>186.25666809082</v>
      </c>
      <c r="I702" s="6">
        <v>-7.2785496457268298E-2</v>
      </c>
      <c r="J702" s="6">
        <v>7.2785496457268298E-2</v>
      </c>
      <c r="K702" s="6">
        <v>-4.9199541865384298</v>
      </c>
      <c r="L702" s="6">
        <v>0.950800458134616</v>
      </c>
      <c r="M702" s="2">
        <v>0</v>
      </c>
      <c r="N702" s="2">
        <v>0.72768675976542196</v>
      </c>
      <c r="O702" s="2">
        <v>0.212676359587602</v>
      </c>
      <c r="P702" s="2">
        <v>3</v>
      </c>
      <c r="Q702" s="2">
        <v>1.6384256813807201</v>
      </c>
      <c r="R702" s="2" t="s">
        <v>11706</v>
      </c>
      <c r="S702" s="2" t="s">
        <v>11707</v>
      </c>
      <c r="T702" s="2" t="s">
        <v>11708</v>
      </c>
      <c r="U702" s="2" t="s">
        <v>11709</v>
      </c>
      <c r="V702" s="2" t="s">
        <v>11706</v>
      </c>
      <c r="W702" s="2" t="s">
        <v>7893</v>
      </c>
      <c r="X702" s="2" t="s">
        <v>11710</v>
      </c>
      <c r="Z702" s="2" t="s">
        <v>11711</v>
      </c>
      <c r="AA702" s="2" t="s">
        <v>11712</v>
      </c>
      <c r="AB702" s="2" t="s">
        <v>7896</v>
      </c>
      <c r="AC702" s="2" t="s">
        <v>11713</v>
      </c>
      <c r="AD702" s="2">
        <v>1</v>
      </c>
      <c r="AE702" s="2">
        <v>1</v>
      </c>
    </row>
    <row r="703" spans="1:31" x14ac:dyDescent="0.15">
      <c r="A703" s="2" t="b">
        <v>1</v>
      </c>
      <c r="B703" s="2" t="s">
        <v>7885</v>
      </c>
      <c r="C703" s="2" t="s">
        <v>7886</v>
      </c>
      <c r="D703" s="2" t="s">
        <v>7887</v>
      </c>
      <c r="E703" s="3">
        <v>6</v>
      </c>
      <c r="F703" s="2" t="s">
        <v>11714</v>
      </c>
      <c r="G703" s="2">
        <v>119.46117401123</v>
      </c>
      <c r="H703" s="2">
        <v>124.39111328125</v>
      </c>
      <c r="I703" s="6">
        <v>5.83416153659767E-2</v>
      </c>
      <c r="J703" s="6">
        <v>5.83416153659767E-2</v>
      </c>
      <c r="K703" s="6">
        <v>4.1268130091841204</v>
      </c>
      <c r="L703" s="6">
        <v>1.04126813009184</v>
      </c>
      <c r="M703" s="2">
        <v>0</v>
      </c>
      <c r="N703" s="2">
        <v>0.72663350142415595</v>
      </c>
      <c r="O703" s="2">
        <v>0.212676359587602</v>
      </c>
      <c r="P703" s="2">
        <v>5</v>
      </c>
      <c r="Q703" s="2">
        <v>0.11609310568301499</v>
      </c>
      <c r="R703" s="2" t="s">
        <v>11714</v>
      </c>
      <c r="S703" s="2" t="s">
        <v>11715</v>
      </c>
      <c r="T703" s="2" t="s">
        <v>11716</v>
      </c>
      <c r="U703" s="2" t="s">
        <v>11717</v>
      </c>
      <c r="V703" s="2" t="s">
        <v>11714</v>
      </c>
      <c r="W703" s="2" t="s">
        <v>7893</v>
      </c>
      <c r="X703" s="2" t="s">
        <v>7902</v>
      </c>
      <c r="Z703" s="2" t="s">
        <v>8001</v>
      </c>
      <c r="AA703" s="2">
        <v>1</v>
      </c>
      <c r="AB703" s="2" t="s">
        <v>7896</v>
      </c>
      <c r="AC703" s="2" t="s">
        <v>11718</v>
      </c>
      <c r="AD703" s="2">
        <v>1</v>
      </c>
      <c r="AE703" s="2">
        <v>1</v>
      </c>
    </row>
    <row r="704" spans="1:31" x14ac:dyDescent="0.15">
      <c r="A704" s="2" t="b">
        <v>1</v>
      </c>
      <c r="B704" s="2" t="s">
        <v>7885</v>
      </c>
      <c r="C704" s="2" t="s">
        <v>7886</v>
      </c>
      <c r="D704" s="2" t="s">
        <v>7887</v>
      </c>
      <c r="E704" s="3">
        <v>37</v>
      </c>
      <c r="F704" s="2" t="s">
        <v>11719</v>
      </c>
      <c r="G704" s="2">
        <v>22545</v>
      </c>
      <c r="H704" s="2">
        <v>18389.845703125</v>
      </c>
      <c r="I704" s="6">
        <v>-0.293898134862355</v>
      </c>
      <c r="J704" s="6">
        <v>0.293898134862355</v>
      </c>
      <c r="K704" s="6">
        <v>-18.430491447660199</v>
      </c>
      <c r="L704" s="6">
        <v>0.81569508552339798</v>
      </c>
      <c r="M704" s="2">
        <v>0</v>
      </c>
      <c r="N704" s="2">
        <v>0.73902440453297702</v>
      </c>
      <c r="O704" s="2">
        <v>0.21568094209546099</v>
      </c>
      <c r="P704" s="2">
        <v>36</v>
      </c>
      <c r="Q704" s="2">
        <v>0.10937973360244101</v>
      </c>
      <c r="R704" s="2" t="s">
        <v>11720</v>
      </c>
      <c r="S704" s="2" t="s">
        <v>11721</v>
      </c>
      <c r="T704" s="2" t="s">
        <v>11722</v>
      </c>
      <c r="U704" s="2" t="s">
        <v>11723</v>
      </c>
      <c r="V704" s="2" t="s">
        <v>11720</v>
      </c>
      <c r="W704" s="2" t="s">
        <v>7893</v>
      </c>
      <c r="X704" s="2" t="s">
        <v>11724</v>
      </c>
      <c r="Z704" s="2" t="s">
        <v>11725</v>
      </c>
      <c r="AA704" s="2" t="s">
        <v>11726</v>
      </c>
      <c r="AB704" s="2" t="s">
        <v>7896</v>
      </c>
      <c r="AC704" s="2" t="s">
        <v>11727</v>
      </c>
      <c r="AD704" s="2">
        <v>4</v>
      </c>
      <c r="AE704" s="2">
        <v>7</v>
      </c>
    </row>
    <row r="705" spans="1:31" x14ac:dyDescent="0.15">
      <c r="A705" s="2" t="b">
        <v>1</v>
      </c>
      <c r="B705" s="2" t="s">
        <v>7885</v>
      </c>
      <c r="C705" s="2" t="s">
        <v>7886</v>
      </c>
      <c r="D705" s="2" t="s">
        <v>7887</v>
      </c>
      <c r="E705" s="3">
        <v>12</v>
      </c>
      <c r="F705" s="2" t="s">
        <v>11728</v>
      </c>
      <c r="G705" s="2">
        <v>89.997039794921903</v>
      </c>
      <c r="H705" s="2">
        <v>120.130531311035</v>
      </c>
      <c r="I705" s="6">
        <v>0.41665340637898601</v>
      </c>
      <c r="J705" s="6">
        <v>0.41665340637898601</v>
      </c>
      <c r="K705" s="6">
        <v>33.482758527146103</v>
      </c>
      <c r="L705" s="6">
        <v>1.3348275852714599</v>
      </c>
      <c r="M705" s="2">
        <v>0</v>
      </c>
      <c r="N705" s="2">
        <v>0.74052572411741702</v>
      </c>
      <c r="O705" s="2">
        <v>0.21581035388564701</v>
      </c>
      <c r="P705" s="2">
        <v>11</v>
      </c>
      <c r="Q705" s="2">
        <v>0.190071693666167</v>
      </c>
      <c r="R705" s="2" t="s">
        <v>11728</v>
      </c>
      <c r="S705" s="2" t="s">
        <v>11729</v>
      </c>
      <c r="T705" s="2" t="s">
        <v>11730</v>
      </c>
      <c r="U705" s="2" t="s">
        <v>11731</v>
      </c>
      <c r="V705" s="2" t="s">
        <v>11728</v>
      </c>
      <c r="W705" s="2" t="s">
        <v>7893</v>
      </c>
      <c r="X705" s="2" t="s">
        <v>7902</v>
      </c>
      <c r="Z705" s="2">
        <v>1</v>
      </c>
      <c r="AA705" s="2">
        <v>1</v>
      </c>
      <c r="AB705" s="2" t="s">
        <v>7896</v>
      </c>
      <c r="AC705" s="2" t="s">
        <v>11732</v>
      </c>
      <c r="AD705" s="2">
        <v>2</v>
      </c>
      <c r="AE705" s="2">
        <v>2</v>
      </c>
    </row>
    <row r="706" spans="1:31" x14ac:dyDescent="0.15">
      <c r="A706" s="2" t="b">
        <v>1</v>
      </c>
      <c r="B706" s="2" t="s">
        <v>7885</v>
      </c>
      <c r="C706" s="2" t="s">
        <v>7886</v>
      </c>
      <c r="D706" s="2" t="s">
        <v>7887</v>
      </c>
      <c r="E706" s="3">
        <v>24</v>
      </c>
      <c r="F706" s="2" t="s">
        <v>11733</v>
      </c>
      <c r="G706" s="2">
        <v>1492.44641113281</v>
      </c>
      <c r="H706" s="2">
        <v>1591.55480957031</v>
      </c>
      <c r="I706" s="6">
        <v>9.2757711041999605E-2</v>
      </c>
      <c r="J706" s="6">
        <v>9.2757711041999605E-2</v>
      </c>
      <c r="K706" s="6">
        <v>6.64066714209683</v>
      </c>
      <c r="L706" s="6">
        <v>1.0664066714209699</v>
      </c>
      <c r="M706" s="2">
        <v>0</v>
      </c>
      <c r="N706" s="2">
        <v>0.74967219216014203</v>
      </c>
      <c r="O706" s="2">
        <v>0.21816423281122499</v>
      </c>
      <c r="P706" s="2">
        <v>23</v>
      </c>
      <c r="Q706" s="2">
        <v>0.33022318211509299</v>
      </c>
      <c r="R706" s="2" t="s">
        <v>11734</v>
      </c>
      <c r="S706" s="2" t="s">
        <v>11735</v>
      </c>
      <c r="T706" s="2" t="s">
        <v>11736</v>
      </c>
      <c r="U706" s="2" t="s">
        <v>11737</v>
      </c>
      <c r="V706" s="2" t="s">
        <v>11734</v>
      </c>
      <c r="W706" s="2" t="s">
        <v>7893</v>
      </c>
      <c r="X706" s="2" t="s">
        <v>7930</v>
      </c>
      <c r="Z706" s="2" t="s">
        <v>8141</v>
      </c>
      <c r="AA706" s="2" t="s">
        <v>7931</v>
      </c>
      <c r="AB706" s="2" t="s">
        <v>7896</v>
      </c>
      <c r="AC706" s="2" t="s">
        <v>11738</v>
      </c>
      <c r="AD706" s="2">
        <v>4</v>
      </c>
      <c r="AE706" s="2">
        <v>5</v>
      </c>
    </row>
    <row r="707" spans="1:31" x14ac:dyDescent="0.15">
      <c r="A707" s="2" t="b">
        <v>1</v>
      </c>
      <c r="B707" s="2" t="s">
        <v>7885</v>
      </c>
      <c r="C707" s="2" t="s">
        <v>7886</v>
      </c>
      <c r="D707" s="2" t="s">
        <v>7887</v>
      </c>
      <c r="E707" s="3">
        <v>18</v>
      </c>
      <c r="F707" s="2" t="s">
        <v>11739</v>
      </c>
      <c r="G707" s="2">
        <v>930.44921875</v>
      </c>
      <c r="H707" s="2">
        <v>861.85821533203102</v>
      </c>
      <c r="I707" s="6">
        <v>-0.110476863825998</v>
      </c>
      <c r="J707" s="6">
        <v>0.110476863825998</v>
      </c>
      <c r="K707" s="6">
        <v>-7.3718158966393101</v>
      </c>
      <c r="L707" s="6">
        <v>0.926281841033607</v>
      </c>
      <c r="M707" s="2">
        <v>0</v>
      </c>
      <c r="N707" s="2">
        <v>0.75799218661513101</v>
      </c>
      <c r="O707" s="2">
        <v>0.22005275359040499</v>
      </c>
      <c r="P707" s="2">
        <v>17</v>
      </c>
      <c r="Q707" s="2">
        <v>0.183270492950076</v>
      </c>
      <c r="R707" s="2" t="s">
        <v>11739</v>
      </c>
      <c r="S707" s="2" t="s">
        <v>11740</v>
      </c>
      <c r="T707" s="2" t="s">
        <v>11741</v>
      </c>
      <c r="U707" s="2" t="s">
        <v>11742</v>
      </c>
      <c r="V707" s="2" t="s">
        <v>11739</v>
      </c>
      <c r="W707" s="2" t="s">
        <v>7893</v>
      </c>
      <c r="X707" s="2" t="s">
        <v>7902</v>
      </c>
      <c r="Z707" s="2">
        <v>1</v>
      </c>
      <c r="AA707" s="2">
        <v>1</v>
      </c>
      <c r="AB707" s="2" t="s">
        <v>7896</v>
      </c>
      <c r="AC707" s="2" t="s">
        <v>11743</v>
      </c>
      <c r="AD707" s="2">
        <v>3</v>
      </c>
      <c r="AE707" s="2">
        <v>3</v>
      </c>
    </row>
    <row r="708" spans="1:31" x14ac:dyDescent="0.15">
      <c r="A708" s="2" t="b">
        <v>1</v>
      </c>
      <c r="B708" s="2" t="s">
        <v>7885</v>
      </c>
      <c r="C708" s="2" t="s">
        <v>7886</v>
      </c>
      <c r="D708" s="2" t="s">
        <v>7887</v>
      </c>
      <c r="E708" s="3">
        <v>12</v>
      </c>
      <c r="F708" s="2" t="s">
        <v>11744</v>
      </c>
      <c r="G708" s="2">
        <v>13.3064727783203</v>
      </c>
      <c r="H708" s="2">
        <v>11.707439422607401</v>
      </c>
      <c r="I708" s="6">
        <v>-0.18470262545682201</v>
      </c>
      <c r="J708" s="6">
        <v>0.18470262545682201</v>
      </c>
      <c r="K708" s="6">
        <v>-12.0169588316306</v>
      </c>
      <c r="L708" s="6">
        <v>0.87983041168369402</v>
      </c>
      <c r="M708" s="2">
        <v>0</v>
      </c>
      <c r="N708" s="2">
        <v>0.75831904791203397</v>
      </c>
      <c r="O708" s="2">
        <v>0.22005275359040499</v>
      </c>
      <c r="P708" s="2">
        <v>11</v>
      </c>
      <c r="Q708" s="2">
        <v>0.38100951773403002</v>
      </c>
      <c r="R708" s="2" t="s">
        <v>11744</v>
      </c>
      <c r="S708" s="2" t="s">
        <v>11745</v>
      </c>
      <c r="T708" s="2" t="s">
        <v>11746</v>
      </c>
      <c r="U708" s="2" t="s">
        <v>11747</v>
      </c>
      <c r="V708" s="2" t="s">
        <v>11744</v>
      </c>
      <c r="W708" s="2" t="s">
        <v>7893</v>
      </c>
      <c r="X708" s="2" t="s">
        <v>7902</v>
      </c>
      <c r="Z708" s="2">
        <v>1</v>
      </c>
      <c r="AA708" s="2">
        <v>1</v>
      </c>
      <c r="AB708" s="2" t="s">
        <v>7896</v>
      </c>
      <c r="AC708" s="2" t="s">
        <v>11748</v>
      </c>
      <c r="AD708" s="2">
        <v>2</v>
      </c>
      <c r="AE708" s="2">
        <v>2</v>
      </c>
    </row>
    <row r="709" spans="1:31" x14ac:dyDescent="0.15">
      <c r="A709" s="2" t="b">
        <v>1</v>
      </c>
      <c r="B709" s="2" t="s">
        <v>7885</v>
      </c>
      <c r="C709" s="2" t="s">
        <v>7886</v>
      </c>
      <c r="D709" s="2" t="s">
        <v>7887</v>
      </c>
      <c r="E709" s="3">
        <v>12</v>
      </c>
      <c r="F709" s="2" t="s">
        <v>11749</v>
      </c>
      <c r="G709" s="2">
        <v>258.614013671875</v>
      </c>
      <c r="H709" s="2">
        <v>279.08337402343801</v>
      </c>
      <c r="I709" s="6">
        <v>0.109895727111109</v>
      </c>
      <c r="J709" s="6">
        <v>0.109895727111109</v>
      </c>
      <c r="K709" s="6">
        <v>7.9150236527915503</v>
      </c>
      <c r="L709" s="6">
        <v>1.07915023652792</v>
      </c>
      <c r="M709" s="2">
        <v>0</v>
      </c>
      <c r="N709" s="2">
        <v>0.76143429418600805</v>
      </c>
      <c r="O709" s="2">
        <v>0.220642892065264</v>
      </c>
      <c r="P709" s="2">
        <v>11</v>
      </c>
      <c r="Q709" s="2">
        <v>0.194567061800582</v>
      </c>
      <c r="R709" s="2" t="s">
        <v>11749</v>
      </c>
      <c r="S709" s="2" t="s">
        <v>11750</v>
      </c>
      <c r="T709" s="2" t="s">
        <v>11751</v>
      </c>
      <c r="U709" s="2" t="s">
        <v>11752</v>
      </c>
      <c r="V709" s="2" t="s">
        <v>11749</v>
      </c>
      <c r="W709" s="2" t="s">
        <v>7893</v>
      </c>
      <c r="X709" s="2" t="s">
        <v>7902</v>
      </c>
      <c r="Z709" s="2" t="s">
        <v>9065</v>
      </c>
      <c r="AA709" s="2" t="s">
        <v>8560</v>
      </c>
      <c r="AB709" s="2" t="s">
        <v>7896</v>
      </c>
      <c r="AC709" s="2" t="s">
        <v>11753</v>
      </c>
      <c r="AD709" s="2">
        <v>2</v>
      </c>
      <c r="AE709" s="2">
        <v>2</v>
      </c>
    </row>
    <row r="710" spans="1:31" x14ac:dyDescent="0.15">
      <c r="A710" s="2" t="b">
        <v>1</v>
      </c>
      <c r="B710" s="2" t="s">
        <v>7885</v>
      </c>
      <c r="C710" s="2" t="s">
        <v>7886</v>
      </c>
      <c r="D710" s="2" t="s">
        <v>7887</v>
      </c>
      <c r="E710" s="3">
        <v>12</v>
      </c>
      <c r="F710" s="2" t="s">
        <v>11754</v>
      </c>
      <c r="G710" s="2">
        <v>97.519615173339801</v>
      </c>
      <c r="H710" s="2">
        <v>489.938232421875</v>
      </c>
      <c r="I710" s="6">
        <v>2.3288355389953601</v>
      </c>
      <c r="J710" s="6">
        <v>2.3288355389953601</v>
      </c>
      <c r="K710" s="6">
        <v>402.39967779919601</v>
      </c>
      <c r="L710" s="6">
        <v>5.0239967779919601</v>
      </c>
      <c r="M710" s="2">
        <v>0</v>
      </c>
      <c r="N710" s="2">
        <v>0.76607199868240194</v>
      </c>
      <c r="O710" s="2">
        <v>0.22139337298113801</v>
      </c>
      <c r="P710" s="2">
        <v>11</v>
      </c>
      <c r="Q710" s="2">
        <v>0.623669860472996</v>
      </c>
      <c r="R710" s="2" t="s">
        <v>11754</v>
      </c>
      <c r="S710" s="2" t="s">
        <v>11755</v>
      </c>
      <c r="T710" s="2" t="s">
        <v>11756</v>
      </c>
      <c r="U710" s="2" t="s">
        <v>11757</v>
      </c>
      <c r="V710" s="2" t="s">
        <v>11754</v>
      </c>
      <c r="W710" s="2" t="s">
        <v>7893</v>
      </c>
      <c r="X710" s="2" t="s">
        <v>7902</v>
      </c>
      <c r="Z710" s="2" t="s">
        <v>9065</v>
      </c>
      <c r="AA710" s="2">
        <v>1</v>
      </c>
      <c r="AB710" s="2" t="s">
        <v>7896</v>
      </c>
      <c r="AC710" s="2" t="s">
        <v>11758</v>
      </c>
      <c r="AD710" s="2">
        <v>2</v>
      </c>
      <c r="AE710" s="2">
        <v>2</v>
      </c>
    </row>
    <row r="711" spans="1:31" x14ac:dyDescent="0.15">
      <c r="A711" s="2" t="b">
        <v>1</v>
      </c>
      <c r="B711" s="2" t="s">
        <v>7885</v>
      </c>
      <c r="C711" s="2" t="s">
        <v>7886</v>
      </c>
      <c r="D711" s="2" t="s">
        <v>7887</v>
      </c>
      <c r="E711" s="3">
        <v>6</v>
      </c>
      <c r="F711" s="2" t="s">
        <v>11759</v>
      </c>
      <c r="G711" s="2">
        <v>18.842176437377901</v>
      </c>
      <c r="H711" s="2">
        <v>19.613416671752901</v>
      </c>
      <c r="I711" s="6">
        <v>5.7875257407074797E-2</v>
      </c>
      <c r="J711" s="6">
        <v>5.7875257407074797E-2</v>
      </c>
      <c r="K711" s="6">
        <v>4.0931589667373203</v>
      </c>
      <c r="L711" s="6">
        <v>1.0409315896673701</v>
      </c>
      <c r="M711" s="2">
        <v>0</v>
      </c>
      <c r="N711" s="2">
        <v>0.76619471237589798</v>
      </c>
      <c r="O711" s="2">
        <v>0.22139337298113801</v>
      </c>
      <c r="P711" s="2">
        <v>5</v>
      </c>
      <c r="Q711" s="2">
        <v>0.244654016470299</v>
      </c>
      <c r="R711" s="2" t="s">
        <v>11760</v>
      </c>
      <c r="S711" s="2" t="s">
        <v>11761</v>
      </c>
      <c r="T711" s="2" t="s">
        <v>11762</v>
      </c>
      <c r="U711" s="2" t="s">
        <v>11763</v>
      </c>
      <c r="V711" s="2" t="s">
        <v>11760</v>
      </c>
      <c r="W711" s="2" t="s">
        <v>7893</v>
      </c>
      <c r="X711" s="2" t="s">
        <v>7930</v>
      </c>
      <c r="Z711" s="2">
        <v>1</v>
      </c>
      <c r="AA711" s="2" t="s">
        <v>7931</v>
      </c>
      <c r="AB711" s="2" t="s">
        <v>7896</v>
      </c>
      <c r="AC711" s="2" t="s">
        <v>11764</v>
      </c>
      <c r="AD711" s="2">
        <v>1</v>
      </c>
      <c r="AE711" s="2">
        <v>1</v>
      </c>
    </row>
    <row r="712" spans="1:31" x14ac:dyDescent="0.15">
      <c r="A712" s="2" t="b">
        <v>1</v>
      </c>
      <c r="B712" s="2" t="s">
        <v>7885</v>
      </c>
      <c r="C712" s="2" t="s">
        <v>7886</v>
      </c>
      <c r="D712" s="2" t="s">
        <v>7887</v>
      </c>
      <c r="E712" s="3">
        <v>60</v>
      </c>
      <c r="F712" s="2" t="s">
        <v>11765</v>
      </c>
      <c r="G712" s="2">
        <v>124017.7890625</v>
      </c>
      <c r="H712" s="2">
        <v>93892.7734375</v>
      </c>
      <c r="I712" s="6">
        <v>-0.40146104643555403</v>
      </c>
      <c r="J712" s="6">
        <v>0.40146104643555403</v>
      </c>
      <c r="K712" s="6">
        <v>-24.290882665081401</v>
      </c>
      <c r="L712" s="6">
        <v>0.75709117334918596</v>
      </c>
      <c r="M712" s="2">
        <v>0</v>
      </c>
      <c r="N712" s="2">
        <v>0.77077759143118796</v>
      </c>
      <c r="O712" s="2">
        <v>0.222319968982676</v>
      </c>
      <c r="P712" s="2">
        <v>59</v>
      </c>
      <c r="Q712" s="2">
        <v>9.1788463497294095E-2</v>
      </c>
      <c r="R712" s="2" t="s">
        <v>11766</v>
      </c>
      <c r="S712" s="2" t="s">
        <v>11767</v>
      </c>
      <c r="T712" s="2" t="s">
        <v>11768</v>
      </c>
      <c r="U712" s="2" t="s">
        <v>11769</v>
      </c>
      <c r="V712" s="2" t="s">
        <v>11766</v>
      </c>
      <c r="W712" s="2" t="s">
        <v>11770</v>
      </c>
      <c r="X712" s="2" t="s">
        <v>11771</v>
      </c>
      <c r="Z712" s="2" t="s">
        <v>11772</v>
      </c>
      <c r="AA712" s="2">
        <v>1</v>
      </c>
      <c r="AB712" s="2" t="s">
        <v>7896</v>
      </c>
      <c r="AC712" s="2" t="s">
        <v>11773</v>
      </c>
      <c r="AD712" s="2">
        <v>9</v>
      </c>
      <c r="AE712" s="2">
        <v>10</v>
      </c>
    </row>
    <row r="713" spans="1:31" x14ac:dyDescent="0.15">
      <c r="A713" s="2" t="b">
        <v>1</v>
      </c>
      <c r="B713" s="2" t="s">
        <v>7885</v>
      </c>
      <c r="C713" s="2" t="s">
        <v>7886</v>
      </c>
      <c r="D713" s="2" t="s">
        <v>7887</v>
      </c>
      <c r="E713" s="3">
        <v>12</v>
      </c>
      <c r="F713" s="2" t="s">
        <v>11774</v>
      </c>
      <c r="G713" s="2">
        <v>635.88189697265602</v>
      </c>
      <c r="H713" s="2">
        <v>547.25378417968795</v>
      </c>
      <c r="I713" s="6">
        <v>-0.216548811626085</v>
      </c>
      <c r="J713" s="6">
        <v>0.216548811626085</v>
      </c>
      <c r="K713" s="6">
        <v>-13.937826067216999</v>
      </c>
      <c r="L713" s="6">
        <v>0.86062173932783004</v>
      </c>
      <c r="M713" s="2">
        <v>0</v>
      </c>
      <c r="N713" s="2">
        <v>0.77158106882222999</v>
      </c>
      <c r="O713" s="2">
        <v>0.222319968982676</v>
      </c>
      <c r="P713" s="2">
        <v>11</v>
      </c>
      <c r="Q713" s="2">
        <v>0.15083216965659199</v>
      </c>
      <c r="R713" s="2" t="s">
        <v>11775</v>
      </c>
      <c r="S713" s="2" t="s">
        <v>11776</v>
      </c>
      <c r="T713" s="2" t="s">
        <v>11777</v>
      </c>
      <c r="U713" s="2" t="s">
        <v>11778</v>
      </c>
      <c r="V713" s="2" t="s">
        <v>11775</v>
      </c>
      <c r="W713" s="2" t="s">
        <v>7893</v>
      </c>
      <c r="X713" s="2" t="s">
        <v>7986</v>
      </c>
      <c r="Z713" s="2" t="s">
        <v>11673</v>
      </c>
      <c r="AA713" s="2">
        <v>1</v>
      </c>
      <c r="AB713" s="2" t="s">
        <v>7896</v>
      </c>
      <c r="AC713" s="2" t="s">
        <v>11779</v>
      </c>
      <c r="AD713" s="2">
        <v>2</v>
      </c>
      <c r="AE713" s="2">
        <v>2</v>
      </c>
    </row>
    <row r="714" spans="1:31" x14ac:dyDescent="0.15">
      <c r="A714" s="2" t="b">
        <v>1</v>
      </c>
      <c r="B714" s="2" t="s">
        <v>7885</v>
      </c>
      <c r="C714" s="2" t="s">
        <v>7886</v>
      </c>
      <c r="D714" s="2" t="s">
        <v>7887</v>
      </c>
      <c r="E714" s="3">
        <v>78</v>
      </c>
      <c r="F714" s="2" t="s">
        <v>11780</v>
      </c>
      <c r="G714" s="2">
        <v>53198.30078125</v>
      </c>
      <c r="H714" s="2">
        <v>43613.796875</v>
      </c>
      <c r="I714" s="6">
        <v>-0.28659557280467801</v>
      </c>
      <c r="J714" s="6">
        <v>0.28659557280467801</v>
      </c>
      <c r="K714" s="6">
        <v>-18.0165602387588</v>
      </c>
      <c r="L714" s="6">
        <v>0.81983439761241195</v>
      </c>
      <c r="M714" s="2">
        <v>0</v>
      </c>
      <c r="N714" s="2">
        <v>0.77520252128056499</v>
      </c>
      <c r="O714" s="2">
        <v>0.22284926684809001</v>
      </c>
      <c r="P714" s="2">
        <v>77</v>
      </c>
      <c r="Q714" s="2">
        <v>0.114274338128365</v>
      </c>
      <c r="R714" s="2" t="s">
        <v>11780</v>
      </c>
      <c r="S714" s="2" t="s">
        <v>11781</v>
      </c>
      <c r="T714" s="2" t="s">
        <v>11782</v>
      </c>
      <c r="U714" s="2" t="s">
        <v>11783</v>
      </c>
      <c r="V714" s="2" t="s">
        <v>11780</v>
      </c>
      <c r="W714" s="2" t="s">
        <v>7893</v>
      </c>
      <c r="X714" s="2" t="s">
        <v>7902</v>
      </c>
      <c r="Z714" s="2">
        <v>1</v>
      </c>
      <c r="AA714" s="2">
        <v>1</v>
      </c>
      <c r="AB714" s="2" t="s">
        <v>7896</v>
      </c>
      <c r="AC714" s="2" t="s">
        <v>11784</v>
      </c>
      <c r="AD714" s="2">
        <v>11</v>
      </c>
      <c r="AE714" s="2">
        <v>13</v>
      </c>
    </row>
    <row r="715" spans="1:31" x14ac:dyDescent="0.15">
      <c r="A715" s="2" t="b">
        <v>1</v>
      </c>
      <c r="B715" s="2" t="s">
        <v>7885</v>
      </c>
      <c r="C715" s="2" t="s">
        <v>7886</v>
      </c>
      <c r="D715" s="2" t="s">
        <v>7887</v>
      </c>
      <c r="E715" s="3">
        <v>24</v>
      </c>
      <c r="F715" s="2" t="s">
        <v>11785</v>
      </c>
      <c r="G715" s="2">
        <v>94.7408447265625</v>
      </c>
      <c r="H715" s="2">
        <v>90.638420104980497</v>
      </c>
      <c r="I715" s="6">
        <v>-6.3863821176511307E-2</v>
      </c>
      <c r="J715" s="6">
        <v>6.3863821176511307E-2</v>
      </c>
      <c r="K715" s="6">
        <v>-4.3301541520157398</v>
      </c>
      <c r="L715" s="6">
        <v>0.95669845847984303</v>
      </c>
      <c r="M715" s="2">
        <v>0</v>
      </c>
      <c r="N715" s="2">
        <v>0.77560284050070505</v>
      </c>
      <c r="O715" s="2">
        <v>0.22284926684809001</v>
      </c>
      <c r="P715" s="2">
        <v>23</v>
      </c>
      <c r="Q715" s="2">
        <v>0.18130740464939499</v>
      </c>
      <c r="R715" s="2" t="s">
        <v>11786</v>
      </c>
      <c r="S715" s="2" t="s">
        <v>11787</v>
      </c>
      <c r="T715" s="2" t="s">
        <v>11788</v>
      </c>
      <c r="U715" s="2" t="s">
        <v>11789</v>
      </c>
      <c r="V715" s="2" t="s">
        <v>11786</v>
      </c>
      <c r="W715" s="2" t="s">
        <v>7893</v>
      </c>
      <c r="X715" s="2" t="s">
        <v>7986</v>
      </c>
      <c r="Z715" s="2" t="s">
        <v>8944</v>
      </c>
      <c r="AA715" s="2">
        <v>1</v>
      </c>
      <c r="AB715" s="2" t="s">
        <v>7896</v>
      </c>
      <c r="AC715" s="2" t="s">
        <v>11790</v>
      </c>
      <c r="AD715" s="2">
        <v>4</v>
      </c>
      <c r="AE715" s="2">
        <v>4</v>
      </c>
    </row>
    <row r="716" spans="1:31" x14ac:dyDescent="0.15">
      <c r="A716" s="2" t="b">
        <v>1</v>
      </c>
      <c r="B716" s="2" t="s">
        <v>7885</v>
      </c>
      <c r="C716" s="2" t="s">
        <v>7886</v>
      </c>
      <c r="D716" s="2" t="s">
        <v>7887</v>
      </c>
      <c r="E716" s="3">
        <v>6</v>
      </c>
      <c r="F716" s="2" t="s">
        <v>11791</v>
      </c>
      <c r="G716" s="2">
        <v>213.30285644531301</v>
      </c>
      <c r="H716" s="2">
        <v>52.537551879882798</v>
      </c>
      <c r="I716" s="6">
        <v>-2.0214824045333701</v>
      </c>
      <c r="J716" s="6">
        <v>2.0214824045333701</v>
      </c>
      <c r="K716" s="6">
        <v>-75.369503833460101</v>
      </c>
      <c r="L716" s="6">
        <v>0.246304961665399</v>
      </c>
      <c r="M716" s="2">
        <v>0</v>
      </c>
      <c r="N716" s="2">
        <v>0.78037318996333904</v>
      </c>
      <c r="O716" s="2">
        <v>0.22388293798759501</v>
      </c>
      <c r="P716" s="2">
        <v>5</v>
      </c>
      <c r="Q716" s="2">
        <v>1.3160117656916901</v>
      </c>
      <c r="R716" s="2" t="s">
        <v>11791</v>
      </c>
      <c r="S716" s="2" t="s">
        <v>11792</v>
      </c>
      <c r="T716" s="2" t="s">
        <v>11793</v>
      </c>
      <c r="U716" s="2" t="s">
        <v>11794</v>
      </c>
      <c r="V716" s="2" t="s">
        <v>11791</v>
      </c>
      <c r="W716" s="2" t="s">
        <v>7893</v>
      </c>
      <c r="X716" s="2" t="s">
        <v>7902</v>
      </c>
      <c r="Z716" s="2" t="s">
        <v>7950</v>
      </c>
      <c r="AA716" s="2">
        <v>1</v>
      </c>
      <c r="AB716" s="2" t="s">
        <v>7896</v>
      </c>
      <c r="AC716" s="2" t="s">
        <v>11795</v>
      </c>
      <c r="AD716" s="2">
        <v>1</v>
      </c>
      <c r="AE716" s="2">
        <v>1</v>
      </c>
    </row>
    <row r="717" spans="1:31" x14ac:dyDescent="0.15">
      <c r="A717" s="2" t="b">
        <v>1</v>
      </c>
      <c r="B717" s="2" t="s">
        <v>7885</v>
      </c>
      <c r="C717" s="2" t="s">
        <v>7886</v>
      </c>
      <c r="D717" s="2" t="s">
        <v>7887</v>
      </c>
      <c r="E717" s="3">
        <v>18</v>
      </c>
      <c r="F717" s="2" t="s">
        <v>11796</v>
      </c>
      <c r="G717" s="2">
        <v>7044.05517578125</v>
      </c>
      <c r="H717" s="2">
        <v>4868.1865234375</v>
      </c>
      <c r="I717" s="6">
        <v>-0.53302176414510005</v>
      </c>
      <c r="J717" s="6">
        <v>0.53302176414510005</v>
      </c>
      <c r="K717" s="6">
        <v>-30.889432266583899</v>
      </c>
      <c r="L717" s="6">
        <v>0.69110567733416095</v>
      </c>
      <c r="M717" s="2">
        <v>0</v>
      </c>
      <c r="N717" s="2">
        <v>0.78139535219199996</v>
      </c>
      <c r="O717" s="2">
        <v>0.22388293798759501</v>
      </c>
      <c r="P717" s="2">
        <v>17</v>
      </c>
      <c r="Q717" s="2">
        <v>0.17318444071068601</v>
      </c>
      <c r="R717" s="2" t="s">
        <v>11796</v>
      </c>
      <c r="S717" s="2" t="s">
        <v>11797</v>
      </c>
      <c r="T717" s="2" t="s">
        <v>11798</v>
      </c>
      <c r="U717" s="2" t="s">
        <v>11799</v>
      </c>
      <c r="V717" s="2" t="s">
        <v>11796</v>
      </c>
      <c r="W717" s="2" t="s">
        <v>7893</v>
      </c>
      <c r="X717" s="2" t="s">
        <v>7902</v>
      </c>
      <c r="Z717" s="2" t="s">
        <v>9065</v>
      </c>
      <c r="AA717" s="2">
        <v>1</v>
      </c>
      <c r="AB717" s="2" t="s">
        <v>7896</v>
      </c>
      <c r="AC717" s="2" t="s">
        <v>11800</v>
      </c>
      <c r="AD717" s="2">
        <v>3</v>
      </c>
      <c r="AE717" s="2">
        <v>3</v>
      </c>
    </row>
    <row r="718" spans="1:31" x14ac:dyDescent="0.15">
      <c r="A718" s="2" t="b">
        <v>1</v>
      </c>
      <c r="B718" s="2" t="s">
        <v>7885</v>
      </c>
      <c r="C718" s="2" t="s">
        <v>7886</v>
      </c>
      <c r="D718" s="2" t="s">
        <v>7887</v>
      </c>
      <c r="E718" s="3">
        <v>12</v>
      </c>
      <c r="F718" s="2" t="s">
        <v>11801</v>
      </c>
      <c r="G718" s="2">
        <v>52.447090148925803</v>
      </c>
      <c r="H718" s="2">
        <v>42.532032012939503</v>
      </c>
      <c r="I718" s="6">
        <v>-0.30231294902633099</v>
      </c>
      <c r="J718" s="6">
        <v>0.30231294902633099</v>
      </c>
      <c r="K718" s="6">
        <v>-18.904877482872902</v>
      </c>
      <c r="L718" s="6">
        <v>0.81095122517127105</v>
      </c>
      <c r="M718" s="2">
        <v>0</v>
      </c>
      <c r="N718" s="2">
        <v>0.78428219277724398</v>
      </c>
      <c r="O718" s="2">
        <v>0.224394905086336</v>
      </c>
      <c r="P718" s="2">
        <v>11</v>
      </c>
      <c r="Q718" s="2">
        <v>0.26032692755827003</v>
      </c>
      <c r="R718" s="2" t="s">
        <v>11802</v>
      </c>
      <c r="S718" s="2" t="s">
        <v>11803</v>
      </c>
      <c r="T718" s="2" t="s">
        <v>11804</v>
      </c>
      <c r="U718" s="2" t="s">
        <v>11805</v>
      </c>
      <c r="V718" s="2" t="s">
        <v>11802</v>
      </c>
      <c r="W718" s="2" t="s">
        <v>7893</v>
      </c>
      <c r="X718" s="2" t="s">
        <v>7894</v>
      </c>
      <c r="Z718" s="2">
        <v>2</v>
      </c>
      <c r="AA718" s="2" t="s">
        <v>7895</v>
      </c>
      <c r="AB718" s="2" t="s">
        <v>7896</v>
      </c>
      <c r="AC718" s="2" t="s">
        <v>11806</v>
      </c>
      <c r="AD718" s="2">
        <v>2</v>
      </c>
      <c r="AE718" s="2">
        <v>2</v>
      </c>
    </row>
    <row r="719" spans="1:31" x14ac:dyDescent="0.15">
      <c r="A719" s="2" t="b">
        <v>1</v>
      </c>
      <c r="B719" s="2" t="s">
        <v>7885</v>
      </c>
      <c r="C719" s="2" t="s">
        <v>7886</v>
      </c>
      <c r="D719" s="2" t="s">
        <v>7887</v>
      </c>
      <c r="E719" s="3">
        <v>12</v>
      </c>
      <c r="F719" s="2" t="s">
        <v>11807</v>
      </c>
      <c r="G719" s="2">
        <v>91.753181457519503</v>
      </c>
      <c r="H719" s="2">
        <v>84.155990600585895</v>
      </c>
      <c r="I719" s="6">
        <v>-0.124692210242557</v>
      </c>
      <c r="J719" s="6">
        <v>0.124692210242557</v>
      </c>
      <c r="K719" s="6">
        <v>-8.2800298978744298</v>
      </c>
      <c r="L719" s="6">
        <v>0.91719970102125603</v>
      </c>
      <c r="M719" s="2">
        <v>0</v>
      </c>
      <c r="N719" s="2">
        <v>0.79016537757982697</v>
      </c>
      <c r="O719" s="2">
        <v>0.225761536451379</v>
      </c>
      <c r="P719" s="2">
        <v>11</v>
      </c>
      <c r="Q719" s="2">
        <v>0.116947847463151</v>
      </c>
      <c r="R719" s="2" t="s">
        <v>11807</v>
      </c>
      <c r="S719" s="2" t="s">
        <v>11808</v>
      </c>
      <c r="T719" s="2" t="s">
        <v>11809</v>
      </c>
      <c r="U719" s="2" t="s">
        <v>11810</v>
      </c>
      <c r="V719" s="2" t="s">
        <v>11807</v>
      </c>
      <c r="W719" s="2" t="s">
        <v>7893</v>
      </c>
      <c r="X719" s="2" t="s">
        <v>7902</v>
      </c>
      <c r="Z719" s="2">
        <v>1</v>
      </c>
      <c r="AA719" s="2">
        <v>2</v>
      </c>
      <c r="AB719" s="2" t="s">
        <v>7896</v>
      </c>
      <c r="AC719" s="2" t="s">
        <v>11811</v>
      </c>
      <c r="AD719" s="2">
        <v>2</v>
      </c>
      <c r="AE719" s="2">
        <v>2</v>
      </c>
    </row>
    <row r="720" spans="1:31" x14ac:dyDescent="0.15">
      <c r="A720" s="2" t="b">
        <v>1</v>
      </c>
      <c r="B720" s="2" t="s">
        <v>7885</v>
      </c>
      <c r="C720" s="2" t="s">
        <v>7886</v>
      </c>
      <c r="D720" s="2" t="s">
        <v>7887</v>
      </c>
      <c r="E720" s="3">
        <v>42</v>
      </c>
      <c r="F720" s="2" t="s">
        <v>11812</v>
      </c>
      <c r="G720" s="2">
        <v>655.40875244140602</v>
      </c>
      <c r="H720" s="2">
        <v>564.13104248046898</v>
      </c>
      <c r="I720" s="6">
        <v>-0.216364612593997</v>
      </c>
      <c r="J720" s="6">
        <v>0.216364612593997</v>
      </c>
      <c r="K720" s="6">
        <v>-13.9268372021165</v>
      </c>
      <c r="L720" s="6">
        <v>0.86073162797883496</v>
      </c>
      <c r="M720" s="2">
        <v>0</v>
      </c>
      <c r="N720" s="2">
        <v>0.79242176402845499</v>
      </c>
      <c r="O720" s="2">
        <v>0.226089566240287</v>
      </c>
      <c r="P720" s="2">
        <v>41</v>
      </c>
      <c r="Q720" s="2">
        <v>0.113593111712243</v>
      </c>
      <c r="R720" s="2" t="s">
        <v>11813</v>
      </c>
      <c r="S720" s="2" t="s">
        <v>11814</v>
      </c>
      <c r="T720" s="2" t="s">
        <v>11815</v>
      </c>
      <c r="U720" s="2" t="s">
        <v>11816</v>
      </c>
      <c r="V720" s="2" t="s">
        <v>11813</v>
      </c>
      <c r="W720" s="2" t="s">
        <v>7893</v>
      </c>
      <c r="X720" s="2" t="s">
        <v>7894</v>
      </c>
      <c r="Z720" s="2" t="s">
        <v>8013</v>
      </c>
      <c r="AA720" s="2" t="s">
        <v>7895</v>
      </c>
      <c r="AB720" s="2" t="s">
        <v>7896</v>
      </c>
      <c r="AC720" s="2" t="s">
        <v>11817</v>
      </c>
      <c r="AD720" s="2">
        <v>7</v>
      </c>
      <c r="AE720" s="2">
        <v>7</v>
      </c>
    </row>
    <row r="721" spans="1:31" x14ac:dyDescent="0.15">
      <c r="A721" s="2" t="b">
        <v>1</v>
      </c>
      <c r="B721" s="2" t="s">
        <v>7885</v>
      </c>
      <c r="C721" s="2" t="s">
        <v>7886</v>
      </c>
      <c r="D721" s="2" t="s">
        <v>7887</v>
      </c>
      <c r="E721" s="3">
        <v>12</v>
      </c>
      <c r="F721" s="2" t="s">
        <v>11818</v>
      </c>
      <c r="G721" s="2">
        <v>59.326427459716797</v>
      </c>
      <c r="H721" s="2">
        <v>63.063777923583999</v>
      </c>
      <c r="I721" s="6">
        <v>8.8136690587540006E-2</v>
      </c>
      <c r="J721" s="6">
        <v>8.8136690587540006E-2</v>
      </c>
      <c r="K721" s="6">
        <v>6.2996384982137803</v>
      </c>
      <c r="L721" s="6">
        <v>1.06299638498214</v>
      </c>
      <c r="M721" s="2">
        <v>0</v>
      </c>
      <c r="N721" s="2">
        <v>0.79460774466113804</v>
      </c>
      <c r="O721" s="2">
        <v>0.226396619987252</v>
      </c>
      <c r="P721" s="2">
        <v>11</v>
      </c>
      <c r="Q721" s="2">
        <v>0.21935676282208499</v>
      </c>
      <c r="R721" s="2" t="s">
        <v>11818</v>
      </c>
      <c r="S721" s="2" t="s">
        <v>11819</v>
      </c>
      <c r="T721" s="2" t="s">
        <v>11820</v>
      </c>
      <c r="U721" s="2" t="s">
        <v>11821</v>
      </c>
      <c r="V721" s="2" t="s">
        <v>11818</v>
      </c>
      <c r="W721" s="2" t="s">
        <v>7893</v>
      </c>
      <c r="X721" s="2" t="s">
        <v>7902</v>
      </c>
      <c r="Z721" s="2" t="s">
        <v>7967</v>
      </c>
      <c r="AA721" s="2">
        <v>1</v>
      </c>
      <c r="AB721" s="2" t="s">
        <v>7896</v>
      </c>
      <c r="AC721" s="2" t="s">
        <v>11822</v>
      </c>
      <c r="AD721" s="2">
        <v>1</v>
      </c>
      <c r="AE721" s="2">
        <v>2</v>
      </c>
    </row>
    <row r="722" spans="1:31" x14ac:dyDescent="0.15">
      <c r="A722" s="2" t="b">
        <v>1</v>
      </c>
      <c r="B722" s="2" t="s">
        <v>7885</v>
      </c>
      <c r="C722" s="2" t="s">
        <v>7886</v>
      </c>
      <c r="D722" s="2" t="s">
        <v>7887</v>
      </c>
      <c r="E722" s="3">
        <v>42</v>
      </c>
      <c r="F722" s="2" t="s">
        <v>11823</v>
      </c>
      <c r="G722" s="2">
        <v>1261.92980957031</v>
      </c>
      <c r="H722" s="2">
        <v>1239.6650390625</v>
      </c>
      <c r="I722" s="6">
        <v>-2.5681314629054701E-2</v>
      </c>
      <c r="J722" s="6">
        <v>2.5681314629054701E-2</v>
      </c>
      <c r="K722" s="6">
        <v>-1.76434301963226</v>
      </c>
      <c r="L722" s="6">
        <v>0.98235656980367703</v>
      </c>
      <c r="M722" s="2">
        <v>0</v>
      </c>
      <c r="N722" s="2">
        <v>0.79855731305947797</v>
      </c>
      <c r="O722" s="2">
        <v>0.227204591163366</v>
      </c>
      <c r="P722" s="2">
        <v>41</v>
      </c>
      <c r="Q722" s="2">
        <v>0.105024674905089</v>
      </c>
      <c r="R722" s="2" t="s">
        <v>11823</v>
      </c>
      <c r="S722" s="2" t="s">
        <v>11824</v>
      </c>
      <c r="T722" s="2" t="s">
        <v>11825</v>
      </c>
      <c r="U722" s="2" t="s">
        <v>11826</v>
      </c>
      <c r="V722" s="2" t="s">
        <v>11823</v>
      </c>
      <c r="W722" s="2" t="s">
        <v>7893</v>
      </c>
      <c r="X722" s="2" t="s">
        <v>7902</v>
      </c>
      <c r="Z722" s="2" t="s">
        <v>9373</v>
      </c>
      <c r="AA722" s="2">
        <v>1</v>
      </c>
      <c r="AB722" s="2" t="s">
        <v>7896</v>
      </c>
      <c r="AC722" s="2" t="s">
        <v>11827</v>
      </c>
      <c r="AD722" s="2">
        <v>6</v>
      </c>
      <c r="AE722" s="2">
        <v>7</v>
      </c>
    </row>
    <row r="723" spans="1:31" x14ac:dyDescent="0.15">
      <c r="A723" s="2" t="b">
        <v>1</v>
      </c>
      <c r="B723" s="2" t="s">
        <v>7885</v>
      </c>
      <c r="C723" s="2" t="s">
        <v>7886</v>
      </c>
      <c r="D723" s="2" t="s">
        <v>7887</v>
      </c>
      <c r="E723" s="3">
        <v>12</v>
      </c>
      <c r="F723" s="2" t="s">
        <v>11828</v>
      </c>
      <c r="G723" s="2">
        <v>33.754783630371101</v>
      </c>
      <c r="H723" s="2">
        <v>41.2635307312012</v>
      </c>
      <c r="I723" s="6">
        <v>0.28977530008491997</v>
      </c>
      <c r="J723" s="6">
        <v>0.28977530008491997</v>
      </c>
      <c r="K723" s="6">
        <v>22.244986615982999</v>
      </c>
      <c r="L723" s="6">
        <v>1.22244986615983</v>
      </c>
      <c r="M723" s="2">
        <v>0</v>
      </c>
      <c r="N723" s="2">
        <v>0.80071609025218804</v>
      </c>
      <c r="O723" s="2">
        <v>0.22750150753683299</v>
      </c>
      <c r="P723" s="2">
        <v>11</v>
      </c>
      <c r="Q723" s="2">
        <v>0.22616502104831501</v>
      </c>
      <c r="R723" s="2" t="s">
        <v>11829</v>
      </c>
      <c r="S723" s="2" t="s">
        <v>11830</v>
      </c>
      <c r="T723" s="2" t="s">
        <v>11831</v>
      </c>
      <c r="U723" s="2" t="s">
        <v>11832</v>
      </c>
      <c r="V723" s="2" t="s">
        <v>11829</v>
      </c>
      <c r="W723" s="2" t="s">
        <v>7893</v>
      </c>
      <c r="X723" s="2" t="s">
        <v>7894</v>
      </c>
      <c r="Z723" s="2" t="s">
        <v>8205</v>
      </c>
      <c r="AA723" s="2" t="s">
        <v>7895</v>
      </c>
      <c r="AB723" s="2" t="s">
        <v>7896</v>
      </c>
      <c r="AC723" s="2" t="s">
        <v>11833</v>
      </c>
      <c r="AD723" s="2">
        <v>2</v>
      </c>
      <c r="AE723" s="2">
        <v>2</v>
      </c>
    </row>
    <row r="724" spans="1:31" x14ac:dyDescent="0.15">
      <c r="A724" s="2" t="b">
        <v>1</v>
      </c>
      <c r="B724" s="2" t="s">
        <v>7885</v>
      </c>
      <c r="C724" s="2" t="s">
        <v>7886</v>
      </c>
      <c r="D724" s="2" t="s">
        <v>7887</v>
      </c>
      <c r="E724" s="3">
        <v>30</v>
      </c>
      <c r="F724" s="2" t="s">
        <v>11834</v>
      </c>
      <c r="G724" s="2">
        <v>1818.50256347656</v>
      </c>
      <c r="H724" s="2">
        <v>1808.50610351563</v>
      </c>
      <c r="I724" s="6">
        <v>-7.9524925652800296E-3</v>
      </c>
      <c r="J724" s="6">
        <v>7.9524925652800296E-3</v>
      </c>
      <c r="K724" s="6">
        <v>-0.54970832385446999</v>
      </c>
      <c r="L724" s="6">
        <v>0.99450291676145497</v>
      </c>
      <c r="M724" s="2">
        <v>0</v>
      </c>
      <c r="N724" s="2">
        <v>0.80541233090083098</v>
      </c>
      <c r="O724" s="2">
        <v>0.228200160421902</v>
      </c>
      <c r="P724" s="2">
        <v>29</v>
      </c>
      <c r="Q724" s="2">
        <v>0.21921042954707601</v>
      </c>
      <c r="R724" s="2" t="s">
        <v>11835</v>
      </c>
      <c r="S724" s="2" t="s">
        <v>11836</v>
      </c>
      <c r="T724" s="2" t="s">
        <v>11837</v>
      </c>
      <c r="U724" s="2" t="s">
        <v>11838</v>
      </c>
      <c r="V724" s="2" t="s">
        <v>11835</v>
      </c>
      <c r="W724" s="2" t="s">
        <v>7893</v>
      </c>
      <c r="X724" s="2" t="s">
        <v>11839</v>
      </c>
      <c r="Z724" s="2" t="s">
        <v>11840</v>
      </c>
      <c r="AA724" s="2" t="s">
        <v>11841</v>
      </c>
      <c r="AB724" s="2" t="s">
        <v>7896</v>
      </c>
      <c r="AC724" s="2" t="s">
        <v>11842</v>
      </c>
      <c r="AD724" s="2">
        <v>4</v>
      </c>
      <c r="AE724" s="2">
        <v>5</v>
      </c>
    </row>
    <row r="725" spans="1:31" x14ac:dyDescent="0.15">
      <c r="A725" s="2" t="b">
        <v>1</v>
      </c>
      <c r="B725" s="2" t="s">
        <v>7885</v>
      </c>
      <c r="C725" s="2" t="s">
        <v>7886</v>
      </c>
      <c r="D725" s="2" t="s">
        <v>7887</v>
      </c>
      <c r="E725" s="3">
        <v>6</v>
      </c>
      <c r="F725" s="2" t="s">
        <v>11843</v>
      </c>
      <c r="G725" s="2">
        <v>13.0479068756104</v>
      </c>
      <c r="H725" s="2">
        <v>14.065450668335</v>
      </c>
      <c r="I725" s="6">
        <v>0.10833738797964899</v>
      </c>
      <c r="J725" s="6">
        <v>0.10833738797964899</v>
      </c>
      <c r="K725" s="6">
        <v>7.7985212680099698</v>
      </c>
      <c r="L725" s="6">
        <v>1.0779852126800999</v>
      </c>
      <c r="M725" s="2">
        <v>0</v>
      </c>
      <c r="N725" s="2">
        <v>0.80486329507774601</v>
      </c>
      <c r="O725" s="2">
        <v>0.228200160421902</v>
      </c>
      <c r="P725" s="2">
        <v>5</v>
      </c>
      <c r="Q725" s="2">
        <v>0.23601496425821</v>
      </c>
      <c r="R725" s="2" t="s">
        <v>11843</v>
      </c>
      <c r="S725" s="2" t="s">
        <v>11844</v>
      </c>
      <c r="T725" s="2" t="s">
        <v>11845</v>
      </c>
      <c r="U725" s="2" t="s">
        <v>11846</v>
      </c>
      <c r="V725" s="2" t="s">
        <v>11843</v>
      </c>
      <c r="W725" s="2" t="s">
        <v>7893</v>
      </c>
      <c r="X725" s="2" t="s">
        <v>7902</v>
      </c>
      <c r="Z725" s="2" t="s">
        <v>7967</v>
      </c>
      <c r="AA725" s="2" t="s">
        <v>8001</v>
      </c>
      <c r="AB725" s="2" t="s">
        <v>7896</v>
      </c>
      <c r="AC725" s="2" t="s">
        <v>11847</v>
      </c>
      <c r="AD725" s="2">
        <v>1</v>
      </c>
      <c r="AE725" s="2">
        <v>1</v>
      </c>
    </row>
    <row r="726" spans="1:31" x14ac:dyDescent="0.15">
      <c r="A726" s="2" t="b">
        <v>1</v>
      </c>
      <c r="B726" s="2" t="s">
        <v>7885</v>
      </c>
      <c r="C726" s="2" t="s">
        <v>7886</v>
      </c>
      <c r="D726" s="2" t="s">
        <v>7887</v>
      </c>
      <c r="E726" s="3">
        <v>6</v>
      </c>
      <c r="F726" s="2" t="s">
        <v>11848</v>
      </c>
      <c r="G726" s="2">
        <v>27.019983291626001</v>
      </c>
      <c r="H726" s="2">
        <v>28.692674636840799</v>
      </c>
      <c r="I726" s="6">
        <v>8.6655675122690207E-2</v>
      </c>
      <c r="J726" s="6">
        <v>8.6655675122690207E-2</v>
      </c>
      <c r="K726" s="6">
        <v>6.19057135291881</v>
      </c>
      <c r="L726" s="6">
        <v>1.0619057135291901</v>
      </c>
      <c r="M726" s="2">
        <v>0</v>
      </c>
      <c r="N726" s="2">
        <v>0.80809743888040497</v>
      </c>
      <c r="O726" s="2">
        <v>0.228643380765052</v>
      </c>
      <c r="P726" s="2">
        <v>5</v>
      </c>
      <c r="Q726" s="2">
        <v>0.29496517765130098</v>
      </c>
      <c r="R726" s="2" t="s">
        <v>11848</v>
      </c>
      <c r="S726" s="2" t="s">
        <v>11849</v>
      </c>
      <c r="T726" s="2" t="s">
        <v>11850</v>
      </c>
      <c r="U726" s="2" t="s">
        <v>11851</v>
      </c>
      <c r="V726" s="2" t="s">
        <v>11848</v>
      </c>
      <c r="W726" s="2" t="s">
        <v>7893</v>
      </c>
      <c r="X726" s="2" t="s">
        <v>7902</v>
      </c>
      <c r="Z726" s="2">
        <v>1</v>
      </c>
      <c r="AA726" s="2">
        <v>1</v>
      </c>
      <c r="AB726" s="2" t="s">
        <v>7896</v>
      </c>
      <c r="AC726" s="2" t="s">
        <v>11852</v>
      </c>
      <c r="AD726" s="2">
        <v>1</v>
      </c>
      <c r="AE726" s="2">
        <v>1</v>
      </c>
    </row>
    <row r="727" spans="1:31" x14ac:dyDescent="0.15">
      <c r="A727" s="2" t="b">
        <v>1</v>
      </c>
      <c r="B727" s="2" t="s">
        <v>7885</v>
      </c>
      <c r="C727" s="2" t="s">
        <v>7886</v>
      </c>
      <c r="D727" s="2" t="s">
        <v>7887</v>
      </c>
      <c r="E727" s="3">
        <v>12</v>
      </c>
      <c r="F727" s="2" t="s">
        <v>11853</v>
      </c>
      <c r="G727" s="2">
        <v>74.975090026855497</v>
      </c>
      <c r="H727" s="2">
        <v>105.397583007813</v>
      </c>
      <c r="I727" s="6">
        <v>0.49135852873531799</v>
      </c>
      <c r="J727" s="6">
        <v>0.49135852873531799</v>
      </c>
      <c r="K727" s="6">
        <v>40.576800868208302</v>
      </c>
      <c r="L727" s="6">
        <v>1.4057680086820801</v>
      </c>
      <c r="M727" s="2">
        <v>0</v>
      </c>
      <c r="N727" s="2">
        <v>0.81340722544179</v>
      </c>
      <c r="O727" s="2">
        <v>0.22982697228549201</v>
      </c>
      <c r="P727" s="2">
        <v>11</v>
      </c>
      <c r="Q727" s="2">
        <v>0.38473025599812799</v>
      </c>
      <c r="R727" s="2" t="s">
        <v>11853</v>
      </c>
      <c r="S727" s="2" t="s">
        <v>11854</v>
      </c>
      <c r="T727" s="2" t="s">
        <v>11855</v>
      </c>
      <c r="U727" s="2" t="s">
        <v>11856</v>
      </c>
      <c r="V727" s="2" t="s">
        <v>11853</v>
      </c>
      <c r="W727" s="2" t="s">
        <v>7893</v>
      </c>
      <c r="X727" s="2" t="s">
        <v>7902</v>
      </c>
      <c r="Z727" s="2" t="s">
        <v>11857</v>
      </c>
      <c r="AA727" s="2">
        <v>1</v>
      </c>
      <c r="AB727" s="2" t="s">
        <v>7896</v>
      </c>
      <c r="AC727" s="2" t="s">
        <v>11858</v>
      </c>
      <c r="AD727" s="2">
        <v>2</v>
      </c>
      <c r="AE727" s="2">
        <v>2</v>
      </c>
    </row>
    <row r="728" spans="1:31" x14ac:dyDescent="0.15">
      <c r="A728" s="2" t="b">
        <v>1</v>
      </c>
      <c r="B728" s="2" t="s">
        <v>7885</v>
      </c>
      <c r="C728" s="2" t="s">
        <v>7886</v>
      </c>
      <c r="D728" s="2" t="s">
        <v>7887</v>
      </c>
      <c r="E728" s="3">
        <v>12</v>
      </c>
      <c r="F728" s="2" t="s">
        <v>11859</v>
      </c>
      <c r="G728" s="2">
        <v>1723.23461914063</v>
      </c>
      <c r="H728" s="2">
        <v>1768.451171875</v>
      </c>
      <c r="I728" s="6">
        <v>3.7367247318328502E-2</v>
      </c>
      <c r="J728" s="6">
        <v>3.7367247318328502E-2</v>
      </c>
      <c r="K728" s="6">
        <v>2.6239347928678698</v>
      </c>
      <c r="L728" s="6">
        <v>1.02623934792868</v>
      </c>
      <c r="M728" s="2">
        <v>0</v>
      </c>
      <c r="N728" s="2">
        <v>0.81697837163684495</v>
      </c>
      <c r="O728" s="2">
        <v>0.23051671896807199</v>
      </c>
      <c r="P728" s="2">
        <v>11</v>
      </c>
      <c r="Q728" s="2">
        <v>6.0220321366820401E-2</v>
      </c>
      <c r="R728" s="2" t="s">
        <v>11859</v>
      </c>
      <c r="S728" s="2" t="s">
        <v>11860</v>
      </c>
      <c r="T728" s="2" t="s">
        <v>11861</v>
      </c>
      <c r="U728" s="2" t="s">
        <v>11862</v>
      </c>
      <c r="V728" s="2" t="s">
        <v>11859</v>
      </c>
      <c r="W728" s="2" t="s">
        <v>7893</v>
      </c>
      <c r="X728" s="2" t="s">
        <v>7902</v>
      </c>
      <c r="Z728" s="2">
        <v>1</v>
      </c>
      <c r="AA728" s="2">
        <v>1</v>
      </c>
      <c r="AB728" s="2" t="s">
        <v>7896</v>
      </c>
      <c r="AC728" s="2" t="s">
        <v>11863</v>
      </c>
      <c r="AD728" s="2">
        <v>2</v>
      </c>
      <c r="AE728" s="2">
        <v>2</v>
      </c>
    </row>
    <row r="729" spans="1:31" x14ac:dyDescent="0.15">
      <c r="A729" s="2" t="b">
        <v>1</v>
      </c>
      <c r="B729" s="2" t="s">
        <v>7885</v>
      </c>
      <c r="C729" s="2" t="s">
        <v>7886</v>
      </c>
      <c r="D729" s="2" t="s">
        <v>7887</v>
      </c>
      <c r="E729" s="3">
        <v>12</v>
      </c>
      <c r="F729" s="2" t="s">
        <v>11864</v>
      </c>
      <c r="G729" s="2">
        <v>33.778350830078097</v>
      </c>
      <c r="H729" s="2">
        <v>40.7423095703125</v>
      </c>
      <c r="I729" s="6">
        <v>0.27042887231252</v>
      </c>
      <c r="J729" s="6">
        <v>0.27042887231252</v>
      </c>
      <c r="K729" s="6">
        <v>20.616633343843599</v>
      </c>
      <c r="L729" s="6">
        <v>1.20616633343844</v>
      </c>
      <c r="M729" s="2">
        <v>0</v>
      </c>
      <c r="N729" s="2">
        <v>0.82435999318064601</v>
      </c>
      <c r="O729" s="2">
        <v>0.232278230122723</v>
      </c>
      <c r="P729" s="2">
        <v>11</v>
      </c>
      <c r="Q729" s="2">
        <v>0.26922591412424202</v>
      </c>
      <c r="R729" s="2" t="s">
        <v>11865</v>
      </c>
      <c r="S729" s="2" t="s">
        <v>11866</v>
      </c>
      <c r="T729" s="2" t="s">
        <v>11867</v>
      </c>
      <c r="U729" s="2" t="s">
        <v>11868</v>
      </c>
      <c r="V729" s="2" t="s">
        <v>11865</v>
      </c>
      <c r="W729" s="2" t="s">
        <v>7893</v>
      </c>
      <c r="X729" s="2" t="s">
        <v>7894</v>
      </c>
      <c r="Z729" s="2" t="s">
        <v>8518</v>
      </c>
      <c r="AA729" s="2">
        <v>1</v>
      </c>
      <c r="AB729" s="2" t="s">
        <v>7896</v>
      </c>
      <c r="AC729" s="2" t="s">
        <v>11869</v>
      </c>
      <c r="AD729" s="2">
        <v>2</v>
      </c>
      <c r="AE729" s="2">
        <v>2</v>
      </c>
    </row>
    <row r="730" spans="1:31" x14ac:dyDescent="0.15">
      <c r="A730" s="2" t="b">
        <v>1</v>
      </c>
      <c r="B730" s="2" t="s">
        <v>7885</v>
      </c>
      <c r="C730" s="2" t="s">
        <v>7886</v>
      </c>
      <c r="D730" s="2" t="s">
        <v>7887</v>
      </c>
      <c r="E730" s="3">
        <v>18</v>
      </c>
      <c r="F730" s="2" t="s">
        <v>11870</v>
      </c>
      <c r="G730" s="2">
        <v>199.89193725585901</v>
      </c>
      <c r="H730" s="2">
        <v>277.72640991210898</v>
      </c>
      <c r="I730" s="6">
        <v>0.474444092857912</v>
      </c>
      <c r="J730" s="6">
        <v>0.474444092857912</v>
      </c>
      <c r="K730" s="6">
        <v>38.9382752124828</v>
      </c>
      <c r="L730" s="6">
        <v>1.3893827521248301</v>
      </c>
      <c r="M730" s="2">
        <v>0</v>
      </c>
      <c r="N730" s="2">
        <v>0.82973380319090195</v>
      </c>
      <c r="O730" s="2">
        <v>0.23346992531164701</v>
      </c>
      <c r="P730" s="2">
        <v>17</v>
      </c>
      <c r="Q730" s="2">
        <v>0.28701879494391802</v>
      </c>
      <c r="R730" s="2" t="s">
        <v>11871</v>
      </c>
      <c r="S730" s="2" t="s">
        <v>11872</v>
      </c>
      <c r="T730" s="2" t="s">
        <v>11873</v>
      </c>
      <c r="U730" s="2" t="s">
        <v>11874</v>
      </c>
      <c r="V730" s="2" t="s">
        <v>11871</v>
      </c>
      <c r="W730" s="2" t="s">
        <v>7893</v>
      </c>
      <c r="X730" s="2" t="s">
        <v>7894</v>
      </c>
      <c r="Z730" s="2" t="s">
        <v>7895</v>
      </c>
      <c r="AA730" s="2" t="s">
        <v>7895</v>
      </c>
      <c r="AB730" s="2" t="s">
        <v>7896</v>
      </c>
      <c r="AC730" s="2" t="s">
        <v>11875</v>
      </c>
      <c r="AD730" s="2">
        <v>3</v>
      </c>
      <c r="AE730" s="2">
        <v>3</v>
      </c>
    </row>
    <row r="731" spans="1:31" x14ac:dyDescent="0.15">
      <c r="A731" s="2" t="b">
        <v>1</v>
      </c>
      <c r="B731" s="2" t="s">
        <v>7885</v>
      </c>
      <c r="C731" s="2" t="s">
        <v>7886</v>
      </c>
      <c r="D731" s="2" t="s">
        <v>7887</v>
      </c>
      <c r="E731" s="3">
        <v>42</v>
      </c>
      <c r="F731" s="2" t="s">
        <v>11876</v>
      </c>
      <c r="G731" s="2">
        <v>6340.6962890625</v>
      </c>
      <c r="H731" s="2">
        <v>8675.9599609375</v>
      </c>
      <c r="I731" s="6">
        <v>0.45238211974931303</v>
      </c>
      <c r="J731" s="6">
        <v>0.45238211974931303</v>
      </c>
      <c r="K731" s="6">
        <v>36.829767038412697</v>
      </c>
      <c r="L731" s="6">
        <v>1.3682976703841301</v>
      </c>
      <c r="M731" s="2">
        <v>0</v>
      </c>
      <c r="N731" s="2">
        <v>0.83533521389002097</v>
      </c>
      <c r="O731" s="2">
        <v>0.23472229150628701</v>
      </c>
      <c r="P731" s="2">
        <v>41</v>
      </c>
      <c r="Q731" s="2">
        <v>0.14273817141564599</v>
      </c>
      <c r="R731" s="2" t="s">
        <v>11876</v>
      </c>
      <c r="S731" s="2" t="s">
        <v>11877</v>
      </c>
      <c r="T731" s="2" t="s">
        <v>11878</v>
      </c>
      <c r="U731" s="2" t="s">
        <v>11879</v>
      </c>
      <c r="V731" s="2" t="s">
        <v>11876</v>
      </c>
      <c r="W731" s="2" t="s">
        <v>7893</v>
      </c>
      <c r="X731" s="2" t="s">
        <v>7902</v>
      </c>
      <c r="Z731" s="2" t="s">
        <v>9903</v>
      </c>
      <c r="AA731" s="2">
        <v>1</v>
      </c>
      <c r="AB731" s="2" t="s">
        <v>7896</v>
      </c>
      <c r="AC731" s="2" t="s">
        <v>11880</v>
      </c>
      <c r="AD731" s="2">
        <v>7</v>
      </c>
      <c r="AE731" s="2">
        <v>7</v>
      </c>
    </row>
    <row r="732" spans="1:31" x14ac:dyDescent="0.15">
      <c r="A732" s="2" t="b">
        <v>1</v>
      </c>
      <c r="B732" s="2" t="s">
        <v>7885</v>
      </c>
      <c r="C732" s="2" t="s">
        <v>7886</v>
      </c>
      <c r="D732" s="2" t="s">
        <v>7887</v>
      </c>
      <c r="E732" s="3">
        <v>12</v>
      </c>
      <c r="F732" s="2" t="s">
        <v>11881</v>
      </c>
      <c r="G732" s="2">
        <v>910.69189453125</v>
      </c>
      <c r="H732" s="2">
        <v>769.83154296875</v>
      </c>
      <c r="I732" s="6">
        <v>-0.24242025854972599</v>
      </c>
      <c r="J732" s="6">
        <v>0.24242025854972599</v>
      </c>
      <c r="K732" s="6">
        <v>-15.467399282718301</v>
      </c>
      <c r="L732" s="6">
        <v>0.84532600717281703</v>
      </c>
      <c r="M732" s="2">
        <v>0</v>
      </c>
      <c r="N732" s="2">
        <v>0.839170559529686</v>
      </c>
      <c r="O732" s="2">
        <v>0.23547564531507001</v>
      </c>
      <c r="P732" s="2">
        <v>11</v>
      </c>
      <c r="Q732" s="2">
        <v>0.127033228546553</v>
      </c>
      <c r="R732" s="2" t="s">
        <v>11882</v>
      </c>
      <c r="S732" s="2" t="s">
        <v>11883</v>
      </c>
      <c r="T732" s="2" t="s">
        <v>9362</v>
      </c>
      <c r="U732" s="2" t="s">
        <v>11884</v>
      </c>
      <c r="V732" s="2" t="s">
        <v>11882</v>
      </c>
      <c r="W732" s="2" t="s">
        <v>7893</v>
      </c>
      <c r="X732" s="2" t="s">
        <v>7986</v>
      </c>
      <c r="Z732" s="2" t="s">
        <v>11673</v>
      </c>
      <c r="AA732" s="2" t="s">
        <v>8067</v>
      </c>
      <c r="AB732" s="2" t="s">
        <v>7896</v>
      </c>
      <c r="AC732" s="2" t="s">
        <v>11885</v>
      </c>
      <c r="AD732" s="2">
        <v>2</v>
      </c>
      <c r="AE732" s="2">
        <v>2</v>
      </c>
    </row>
    <row r="733" spans="1:31" x14ac:dyDescent="0.15">
      <c r="A733" s="2" t="b">
        <v>1</v>
      </c>
      <c r="B733" s="2" t="s">
        <v>7885</v>
      </c>
      <c r="C733" s="2" t="s">
        <v>7886</v>
      </c>
      <c r="D733" s="2" t="s">
        <v>7887</v>
      </c>
      <c r="E733" s="3">
        <v>114</v>
      </c>
      <c r="F733" s="2" t="s">
        <v>11886</v>
      </c>
      <c r="G733" s="2">
        <v>28843.712890625</v>
      </c>
      <c r="H733" s="2">
        <v>22740.13671875</v>
      </c>
      <c r="I733" s="6">
        <v>-0.34301595857640099</v>
      </c>
      <c r="J733" s="6">
        <v>0.34301595857640099</v>
      </c>
      <c r="K733" s="6">
        <v>-21.160854689615299</v>
      </c>
      <c r="L733" s="6">
        <v>0.78839145310384695</v>
      </c>
      <c r="M733" s="2">
        <v>0</v>
      </c>
      <c r="N733" s="2">
        <v>0.84174157979831199</v>
      </c>
      <c r="O733" s="2">
        <v>0.23587264049293399</v>
      </c>
      <c r="P733" s="2">
        <v>113</v>
      </c>
      <c r="Q733" s="2">
        <v>8.0077645955078394E-2</v>
      </c>
      <c r="R733" s="2" t="s">
        <v>11886</v>
      </c>
      <c r="S733" s="2" t="s">
        <v>11887</v>
      </c>
      <c r="T733" s="2" t="s">
        <v>11888</v>
      </c>
      <c r="U733" s="2" t="s">
        <v>11889</v>
      </c>
      <c r="V733" s="2" t="s">
        <v>11886</v>
      </c>
      <c r="W733" s="2" t="s">
        <v>7893</v>
      </c>
      <c r="X733" s="2" t="s">
        <v>7907</v>
      </c>
      <c r="Z733" s="2">
        <v>1</v>
      </c>
      <c r="AA733" s="2">
        <v>2</v>
      </c>
      <c r="AB733" s="2" t="s">
        <v>7896</v>
      </c>
      <c r="AC733" s="2" t="s">
        <v>11890</v>
      </c>
      <c r="AD733" s="2">
        <v>14</v>
      </c>
      <c r="AE733" s="2">
        <v>19</v>
      </c>
    </row>
    <row r="734" spans="1:31" x14ac:dyDescent="0.15">
      <c r="A734" s="2" t="b">
        <v>1</v>
      </c>
      <c r="B734" s="2" t="s">
        <v>7885</v>
      </c>
      <c r="C734" s="2" t="s">
        <v>7886</v>
      </c>
      <c r="D734" s="2" t="s">
        <v>7887</v>
      </c>
      <c r="E734" s="3">
        <v>6</v>
      </c>
      <c r="F734" s="2" t="s">
        <v>11891</v>
      </c>
      <c r="G734" s="2">
        <v>30.3381862640381</v>
      </c>
      <c r="H734" s="2">
        <v>31.3126831054688</v>
      </c>
      <c r="I734" s="6">
        <v>4.5612296515910401E-2</v>
      </c>
      <c r="J734" s="6">
        <v>4.5612296515910401E-2</v>
      </c>
      <c r="K734" s="6">
        <v>3.2121130543186101</v>
      </c>
      <c r="L734" s="6">
        <v>1.0321211305431901</v>
      </c>
      <c r="M734" s="2">
        <v>0</v>
      </c>
      <c r="N734" s="2">
        <v>0.84777749439288097</v>
      </c>
      <c r="O734" s="2">
        <v>0.23723814657907799</v>
      </c>
      <c r="P734" s="2">
        <v>5</v>
      </c>
      <c r="Q734" s="2">
        <v>0.23379261913645799</v>
      </c>
      <c r="R734" s="2" t="s">
        <v>11891</v>
      </c>
      <c r="S734" s="2" t="s">
        <v>11892</v>
      </c>
      <c r="T734" s="2" t="s">
        <v>11893</v>
      </c>
      <c r="U734" s="2" t="s">
        <v>11894</v>
      </c>
      <c r="V734" s="2" t="s">
        <v>11891</v>
      </c>
      <c r="W734" s="2" t="s">
        <v>7893</v>
      </c>
      <c r="X734" s="2" t="s">
        <v>7902</v>
      </c>
      <c r="Z734" s="2" t="s">
        <v>7967</v>
      </c>
      <c r="AA734" s="2">
        <v>1</v>
      </c>
      <c r="AB734" s="2" t="s">
        <v>7896</v>
      </c>
      <c r="AC734" s="2" t="s">
        <v>11895</v>
      </c>
      <c r="AD734" s="2">
        <v>1</v>
      </c>
      <c r="AE734" s="2">
        <v>1</v>
      </c>
    </row>
    <row r="735" spans="1:31" x14ac:dyDescent="0.15">
      <c r="A735" s="2" t="b">
        <v>1</v>
      </c>
      <c r="B735" s="2" t="s">
        <v>7885</v>
      </c>
      <c r="C735" s="2" t="s">
        <v>7886</v>
      </c>
      <c r="D735" s="2" t="s">
        <v>7887</v>
      </c>
      <c r="E735" s="3">
        <v>18</v>
      </c>
      <c r="F735" s="2" t="s">
        <v>11896</v>
      </c>
      <c r="G735" s="2">
        <v>62.4469184875488</v>
      </c>
      <c r="H735" s="2">
        <v>69.304542541503906</v>
      </c>
      <c r="I735" s="6">
        <v>0.15031953419028499</v>
      </c>
      <c r="J735" s="6">
        <v>0.15031953419028499</v>
      </c>
      <c r="K735" s="6">
        <v>10.9815251417448</v>
      </c>
      <c r="L735" s="6">
        <v>1.10981525141745</v>
      </c>
      <c r="M735" s="2">
        <v>0</v>
      </c>
      <c r="N735" s="2">
        <v>0.854610137522963</v>
      </c>
      <c r="O735" s="2">
        <v>0.23882255897901999</v>
      </c>
      <c r="P735" s="2">
        <v>17</v>
      </c>
      <c r="Q735" s="2">
        <v>0.24268098782917599</v>
      </c>
      <c r="R735" s="2" t="s">
        <v>11897</v>
      </c>
      <c r="S735" s="2" t="s">
        <v>11898</v>
      </c>
      <c r="T735" s="2" t="s">
        <v>11899</v>
      </c>
      <c r="U735" s="2" t="s">
        <v>11900</v>
      </c>
      <c r="V735" s="2" t="s">
        <v>11897</v>
      </c>
      <c r="W735" s="2" t="s">
        <v>7893</v>
      </c>
      <c r="X735" s="2" t="s">
        <v>7894</v>
      </c>
      <c r="Z735" s="2" t="s">
        <v>8518</v>
      </c>
      <c r="AA735" s="2">
        <v>1</v>
      </c>
      <c r="AB735" s="2" t="s">
        <v>7896</v>
      </c>
      <c r="AC735" s="2" t="s">
        <v>11901</v>
      </c>
      <c r="AD735" s="2">
        <v>3</v>
      </c>
      <c r="AE735" s="2">
        <v>3</v>
      </c>
    </row>
    <row r="736" spans="1:31" x14ac:dyDescent="0.15">
      <c r="A736" s="2" t="b">
        <v>1</v>
      </c>
      <c r="B736" s="2" t="s">
        <v>7885</v>
      </c>
      <c r="C736" s="2" t="s">
        <v>7886</v>
      </c>
      <c r="D736" s="2" t="s">
        <v>7887</v>
      </c>
      <c r="E736" s="3">
        <v>18</v>
      </c>
      <c r="F736" s="2" t="s">
        <v>11902</v>
      </c>
      <c r="G736" s="2">
        <v>579.54559326171898</v>
      </c>
      <c r="H736" s="2">
        <v>690.41363525390602</v>
      </c>
      <c r="I736" s="6">
        <v>0.252538793621575</v>
      </c>
      <c r="J736" s="6">
        <v>0.252538793621575</v>
      </c>
      <c r="K736" s="6">
        <v>19.130167372719601</v>
      </c>
      <c r="L736" s="6">
        <v>1.1913016737272</v>
      </c>
      <c r="M736" s="2">
        <v>0</v>
      </c>
      <c r="N736" s="2">
        <v>0.86362364287306803</v>
      </c>
      <c r="O736" s="2">
        <v>0.240746170856452</v>
      </c>
      <c r="P736" s="2">
        <v>17</v>
      </c>
      <c r="Q736" s="2">
        <v>0.20019356352216899</v>
      </c>
      <c r="R736" s="2" t="s">
        <v>11902</v>
      </c>
      <c r="S736" s="2" t="s">
        <v>11903</v>
      </c>
      <c r="T736" s="2" t="s">
        <v>11904</v>
      </c>
      <c r="U736" s="2" t="s">
        <v>11905</v>
      </c>
      <c r="V736" s="2" t="s">
        <v>11902</v>
      </c>
      <c r="W736" s="2" t="s">
        <v>7893</v>
      </c>
      <c r="X736" s="2" t="s">
        <v>7902</v>
      </c>
      <c r="Z736" s="2" t="s">
        <v>8282</v>
      </c>
      <c r="AA736" s="2">
        <v>1</v>
      </c>
      <c r="AB736" s="2" t="s">
        <v>7896</v>
      </c>
      <c r="AC736" s="2" t="s">
        <v>11906</v>
      </c>
      <c r="AD736" s="2">
        <v>2</v>
      </c>
      <c r="AE736" s="2">
        <v>3</v>
      </c>
    </row>
    <row r="737" spans="1:31" x14ac:dyDescent="0.15">
      <c r="A737" s="2" t="b">
        <v>1</v>
      </c>
      <c r="B737" s="2" t="s">
        <v>7885</v>
      </c>
      <c r="C737" s="2" t="s">
        <v>7886</v>
      </c>
      <c r="D737" s="2" t="s">
        <v>7887</v>
      </c>
      <c r="E737" s="3">
        <v>6</v>
      </c>
      <c r="F737" s="2" t="s">
        <v>11907</v>
      </c>
      <c r="G737" s="2">
        <v>941.28851318359398</v>
      </c>
      <c r="H737" s="2">
        <v>909.38214111328102</v>
      </c>
      <c r="I737" s="6">
        <v>-4.9750317400765701E-2</v>
      </c>
      <c r="J737" s="6">
        <v>4.9750317400765701E-2</v>
      </c>
      <c r="K737" s="6">
        <v>-3.38964851089065</v>
      </c>
      <c r="L737" s="6">
        <v>0.96610351489109303</v>
      </c>
      <c r="M737" s="2">
        <v>0</v>
      </c>
      <c r="N737" s="2">
        <v>0.86385390719079702</v>
      </c>
      <c r="O737" s="2">
        <v>0.240746170856452</v>
      </c>
      <c r="P737" s="2">
        <v>5</v>
      </c>
      <c r="Q737" s="2">
        <v>0.103222872545936</v>
      </c>
      <c r="R737" s="2" t="s">
        <v>11908</v>
      </c>
      <c r="S737" s="2" t="s">
        <v>11909</v>
      </c>
      <c r="T737" s="2" t="s">
        <v>11910</v>
      </c>
      <c r="U737" s="2" t="s">
        <v>11911</v>
      </c>
      <c r="V737" s="2" t="s">
        <v>11908</v>
      </c>
      <c r="W737" s="2" t="s">
        <v>7893</v>
      </c>
      <c r="X737" s="2" t="s">
        <v>7930</v>
      </c>
      <c r="Z737" s="2" t="s">
        <v>8141</v>
      </c>
      <c r="AA737" s="2" t="s">
        <v>7995</v>
      </c>
      <c r="AB737" s="2" t="s">
        <v>7896</v>
      </c>
      <c r="AC737" s="2" t="s">
        <v>11912</v>
      </c>
      <c r="AD737" s="2">
        <v>1</v>
      </c>
      <c r="AE737" s="2">
        <v>1</v>
      </c>
    </row>
    <row r="738" spans="1:31" x14ac:dyDescent="0.15">
      <c r="A738" s="2" t="b">
        <v>1</v>
      </c>
      <c r="B738" s="2" t="s">
        <v>7885</v>
      </c>
      <c r="C738" s="2" t="s">
        <v>7886</v>
      </c>
      <c r="D738" s="2" t="s">
        <v>7887</v>
      </c>
      <c r="E738" s="3">
        <v>36</v>
      </c>
      <c r="F738" s="2" t="s">
        <v>11913</v>
      </c>
      <c r="G738" s="2">
        <v>185.05722045898401</v>
      </c>
      <c r="H738" s="2">
        <v>245.64569091796901</v>
      </c>
      <c r="I738" s="6">
        <v>0.408607504754743</v>
      </c>
      <c r="J738" s="6">
        <v>0.408607504754743</v>
      </c>
      <c r="K738" s="6">
        <v>32.7403979745892</v>
      </c>
      <c r="L738" s="6">
        <v>1.3274039797458901</v>
      </c>
      <c r="M738" s="2">
        <v>0</v>
      </c>
      <c r="N738" s="2">
        <v>0.86568579146096802</v>
      </c>
      <c r="O738" s="2">
        <v>0.24092755997003801</v>
      </c>
      <c r="P738" s="2">
        <v>35</v>
      </c>
      <c r="Q738" s="2">
        <v>0.17190965152632501</v>
      </c>
      <c r="R738" s="2" t="s">
        <v>11914</v>
      </c>
      <c r="S738" s="2" t="s">
        <v>11915</v>
      </c>
      <c r="T738" s="2" t="s">
        <v>11916</v>
      </c>
      <c r="U738" s="2" t="s">
        <v>11917</v>
      </c>
      <c r="V738" s="2" t="s">
        <v>11914</v>
      </c>
      <c r="W738" s="2" t="s">
        <v>7893</v>
      </c>
      <c r="X738" s="2" t="s">
        <v>8920</v>
      </c>
      <c r="Z738" s="2" t="s">
        <v>11058</v>
      </c>
      <c r="AA738" s="2" t="s">
        <v>9634</v>
      </c>
      <c r="AB738" s="2" t="s">
        <v>7896</v>
      </c>
      <c r="AC738" s="2" t="s">
        <v>11918</v>
      </c>
      <c r="AD738" s="2">
        <v>6</v>
      </c>
      <c r="AE738" s="2">
        <v>6</v>
      </c>
    </row>
    <row r="739" spans="1:31" x14ac:dyDescent="0.15">
      <c r="A739" s="2" t="b">
        <v>1</v>
      </c>
      <c r="B739" s="2" t="s">
        <v>7885</v>
      </c>
      <c r="C739" s="2" t="s">
        <v>7886</v>
      </c>
      <c r="D739" s="2" t="s">
        <v>7887</v>
      </c>
      <c r="E739" s="3">
        <v>218</v>
      </c>
      <c r="F739" s="2" t="s">
        <v>11919</v>
      </c>
      <c r="G739" s="2">
        <v>355936.1875</v>
      </c>
      <c r="H739" s="2">
        <v>325294.25</v>
      </c>
      <c r="I739" s="6">
        <v>-0.12987329586360299</v>
      </c>
      <c r="J739" s="6">
        <v>0.12987329586360299</v>
      </c>
      <c r="K739" s="6">
        <v>-8.6088289351023093</v>
      </c>
      <c r="L739" s="6">
        <v>0.91391171064897703</v>
      </c>
      <c r="M739" s="2">
        <v>0</v>
      </c>
      <c r="N739" s="2">
        <v>0.87570874269604004</v>
      </c>
      <c r="O739" s="2">
        <v>0.24321642415540301</v>
      </c>
      <c r="P739" s="2">
        <v>217</v>
      </c>
      <c r="Q739" s="2">
        <v>8.67687279871283E-2</v>
      </c>
      <c r="R739" s="2" t="s">
        <v>11919</v>
      </c>
      <c r="S739" s="2" t="s">
        <v>11920</v>
      </c>
      <c r="T739" s="2" t="s">
        <v>11921</v>
      </c>
      <c r="U739" s="2" t="s">
        <v>11922</v>
      </c>
      <c r="V739" s="2" t="s">
        <v>11919</v>
      </c>
      <c r="W739" s="2" t="s">
        <v>7893</v>
      </c>
      <c r="X739" s="2" t="s">
        <v>7902</v>
      </c>
      <c r="Z739" s="2">
        <v>1</v>
      </c>
      <c r="AA739" s="2">
        <v>2</v>
      </c>
      <c r="AB739" s="2" t="s">
        <v>7896</v>
      </c>
      <c r="AC739" s="2" t="s">
        <v>11923</v>
      </c>
      <c r="AD739" s="2">
        <v>27</v>
      </c>
      <c r="AE739" s="2">
        <v>44</v>
      </c>
    </row>
    <row r="740" spans="1:31" x14ac:dyDescent="0.15">
      <c r="A740" s="2" t="b">
        <v>1</v>
      </c>
      <c r="B740" s="2" t="s">
        <v>7885</v>
      </c>
      <c r="C740" s="2" t="s">
        <v>7886</v>
      </c>
      <c r="D740" s="2" t="s">
        <v>7887</v>
      </c>
      <c r="E740" s="3">
        <v>12</v>
      </c>
      <c r="F740" s="2" t="s">
        <v>11924</v>
      </c>
      <c r="G740" s="2">
        <v>223.48880004882801</v>
      </c>
      <c r="H740" s="2">
        <v>285.497314453125</v>
      </c>
      <c r="I740" s="6">
        <v>0.353274641073278</v>
      </c>
      <c r="J740" s="6">
        <v>0.353274641073278</v>
      </c>
      <c r="K740" s="6">
        <v>27.745692128978799</v>
      </c>
      <c r="L740" s="6">
        <v>1.2774569212897899</v>
      </c>
      <c r="M740" s="2">
        <v>0</v>
      </c>
      <c r="N740" s="2">
        <v>0.87629446938343802</v>
      </c>
      <c r="O740" s="2">
        <v>0.24321642415540301</v>
      </c>
      <c r="P740" s="2">
        <v>11</v>
      </c>
      <c r="Q740" s="2">
        <v>0.13691457925908601</v>
      </c>
      <c r="R740" s="2" t="s">
        <v>11924</v>
      </c>
      <c r="S740" s="2" t="s">
        <v>11925</v>
      </c>
      <c r="T740" s="2" t="s">
        <v>11926</v>
      </c>
      <c r="U740" s="2" t="s">
        <v>11927</v>
      </c>
      <c r="V740" s="2" t="s">
        <v>11924</v>
      </c>
      <c r="W740" s="2" t="s">
        <v>7893</v>
      </c>
      <c r="X740" s="2" t="s">
        <v>7902</v>
      </c>
      <c r="Z740" s="2">
        <v>1</v>
      </c>
      <c r="AA740" s="2">
        <v>1</v>
      </c>
      <c r="AB740" s="2" t="s">
        <v>7896</v>
      </c>
      <c r="AC740" s="2" t="s">
        <v>11928</v>
      </c>
      <c r="AD740" s="2">
        <v>2</v>
      </c>
      <c r="AE740" s="2">
        <v>2</v>
      </c>
    </row>
    <row r="741" spans="1:31" x14ac:dyDescent="0.15">
      <c r="A741" s="2" t="b">
        <v>1</v>
      </c>
      <c r="B741" s="2" t="s">
        <v>7885</v>
      </c>
      <c r="C741" s="2" t="s">
        <v>7886</v>
      </c>
      <c r="D741" s="2" t="s">
        <v>7887</v>
      </c>
      <c r="E741" s="3">
        <v>18</v>
      </c>
      <c r="F741" s="2" t="s">
        <v>11929</v>
      </c>
      <c r="G741" s="2">
        <v>327.80728149414102</v>
      </c>
      <c r="H741" s="2">
        <v>314.00787353515602</v>
      </c>
      <c r="I741" s="6">
        <v>-6.2047166813219902E-2</v>
      </c>
      <c r="J741" s="6">
        <v>6.2047166813219902E-2</v>
      </c>
      <c r="K741" s="6">
        <v>-4.2096099562178404</v>
      </c>
      <c r="L741" s="6">
        <v>0.95790390043782203</v>
      </c>
      <c r="M741" s="2">
        <v>0</v>
      </c>
      <c r="N741" s="2">
        <v>0.87891124016006905</v>
      </c>
      <c r="O741" s="2">
        <v>0.24334343926965399</v>
      </c>
      <c r="P741" s="2">
        <v>17</v>
      </c>
      <c r="Q741" s="2">
        <v>0.95898103965952897</v>
      </c>
      <c r="R741" s="2" t="s">
        <v>11929</v>
      </c>
      <c r="S741" s="2" t="s">
        <v>11930</v>
      </c>
      <c r="T741" s="2" t="s">
        <v>11931</v>
      </c>
      <c r="U741" s="2" t="s">
        <v>11932</v>
      </c>
      <c r="V741" s="2" t="s">
        <v>11929</v>
      </c>
      <c r="W741" s="2" t="s">
        <v>7893</v>
      </c>
      <c r="X741" s="2" t="s">
        <v>7902</v>
      </c>
      <c r="Z741" s="2" t="s">
        <v>8001</v>
      </c>
      <c r="AA741" s="2">
        <v>1</v>
      </c>
      <c r="AB741" s="2" t="s">
        <v>7896</v>
      </c>
      <c r="AC741" s="2" t="s">
        <v>11933</v>
      </c>
      <c r="AD741" s="2">
        <v>2</v>
      </c>
      <c r="AE741" s="2">
        <v>3</v>
      </c>
    </row>
    <row r="742" spans="1:31" x14ac:dyDescent="0.15">
      <c r="A742" s="2" t="b">
        <v>1</v>
      </c>
      <c r="B742" s="2" t="s">
        <v>7885</v>
      </c>
      <c r="C742" s="2" t="s">
        <v>7886</v>
      </c>
      <c r="D742" s="2" t="s">
        <v>7887</v>
      </c>
      <c r="E742" s="3">
        <v>12</v>
      </c>
      <c r="F742" s="2" t="s">
        <v>11934</v>
      </c>
      <c r="G742" s="2">
        <v>24.915164947509801</v>
      </c>
      <c r="H742" s="2">
        <v>22.763578414916999</v>
      </c>
      <c r="I742" s="6">
        <v>-0.13029675933259199</v>
      </c>
      <c r="J742" s="6">
        <v>0.13029675933259199</v>
      </c>
      <c r="K742" s="6">
        <v>-8.6356503644493099</v>
      </c>
      <c r="L742" s="6">
        <v>0.91364349635550701</v>
      </c>
      <c r="M742" s="2">
        <v>0</v>
      </c>
      <c r="N742" s="2">
        <v>0.87913781736144703</v>
      </c>
      <c r="O742" s="2">
        <v>0.24334343926965399</v>
      </c>
      <c r="P742" s="2">
        <v>11</v>
      </c>
      <c r="Q742" s="2">
        <v>0.168816489623455</v>
      </c>
      <c r="R742" s="2" t="s">
        <v>11934</v>
      </c>
      <c r="S742" s="2" t="s">
        <v>11935</v>
      </c>
      <c r="T742" s="2" t="s">
        <v>11936</v>
      </c>
      <c r="U742" s="2" t="s">
        <v>11937</v>
      </c>
      <c r="V742" s="2" t="s">
        <v>11934</v>
      </c>
      <c r="W742" s="2" t="s">
        <v>7893</v>
      </c>
      <c r="X742" s="2" t="s">
        <v>7902</v>
      </c>
      <c r="Z742" s="2">
        <v>1</v>
      </c>
      <c r="AA742" s="2">
        <v>1</v>
      </c>
      <c r="AB742" s="2" t="s">
        <v>7896</v>
      </c>
      <c r="AC742" s="2" t="s">
        <v>11938</v>
      </c>
      <c r="AD742" s="2">
        <v>2</v>
      </c>
      <c r="AE742" s="2">
        <v>2</v>
      </c>
    </row>
    <row r="743" spans="1:31" x14ac:dyDescent="0.15">
      <c r="A743" s="2" t="b">
        <v>1</v>
      </c>
      <c r="B743" s="2" t="s">
        <v>7885</v>
      </c>
      <c r="C743" s="2" t="s">
        <v>7886</v>
      </c>
      <c r="D743" s="2" t="s">
        <v>7887</v>
      </c>
      <c r="E743" s="3">
        <v>12</v>
      </c>
      <c r="F743" s="2" t="s">
        <v>11939</v>
      </c>
      <c r="G743" s="2">
        <v>760.55596923828102</v>
      </c>
      <c r="H743" s="2">
        <v>762.95721435546898</v>
      </c>
      <c r="I743" s="6">
        <v>4.5477352325366399E-3</v>
      </c>
      <c r="J743" s="6">
        <v>4.5477352325366399E-3</v>
      </c>
      <c r="K743" s="6">
        <v>0.31572234185372999</v>
      </c>
      <c r="L743" s="6">
        <v>1.00315722341854</v>
      </c>
      <c r="M743" s="2">
        <v>0</v>
      </c>
      <c r="N743" s="2">
        <v>0.88790152003623302</v>
      </c>
      <c r="O743" s="2">
        <v>0.24543619253034099</v>
      </c>
      <c r="P743" s="2">
        <v>11</v>
      </c>
      <c r="Q743" s="2">
        <v>0.207340310826236</v>
      </c>
      <c r="R743" s="2" t="s">
        <v>11939</v>
      </c>
      <c r="S743" s="2" t="s">
        <v>11940</v>
      </c>
      <c r="T743" s="2" t="s">
        <v>11941</v>
      </c>
      <c r="U743" s="2" t="s">
        <v>11942</v>
      </c>
      <c r="V743" s="2" t="s">
        <v>11939</v>
      </c>
      <c r="W743" s="2" t="s">
        <v>7893</v>
      </c>
      <c r="X743" s="2" t="s">
        <v>7902</v>
      </c>
      <c r="Z743" s="2">
        <v>2</v>
      </c>
      <c r="AA743" s="2">
        <v>1</v>
      </c>
      <c r="AB743" s="2" t="s">
        <v>7896</v>
      </c>
      <c r="AC743" s="2" t="s">
        <v>11943</v>
      </c>
      <c r="AD743" s="2">
        <v>2</v>
      </c>
      <c r="AE743" s="2">
        <v>2</v>
      </c>
    </row>
    <row r="744" spans="1:31" x14ac:dyDescent="0.15">
      <c r="A744" s="2" t="b">
        <v>1</v>
      </c>
      <c r="B744" s="2" t="s">
        <v>7885</v>
      </c>
      <c r="C744" s="2" t="s">
        <v>7886</v>
      </c>
      <c r="D744" s="2" t="s">
        <v>7887</v>
      </c>
      <c r="E744" s="3">
        <v>60</v>
      </c>
      <c r="F744" s="2" t="s">
        <v>11944</v>
      </c>
      <c r="G744" s="2">
        <v>43721.11328125</v>
      </c>
      <c r="H744" s="2">
        <v>41886.55859375</v>
      </c>
      <c r="I744" s="6">
        <v>-6.1842780147502302E-2</v>
      </c>
      <c r="J744" s="6">
        <v>6.1842780147502302E-2</v>
      </c>
      <c r="K744" s="6">
        <v>-4.1960383664035303</v>
      </c>
      <c r="L744" s="6">
        <v>0.95803961633596502</v>
      </c>
      <c r="M744" s="2">
        <v>0</v>
      </c>
      <c r="N744" s="2">
        <v>0.88957022841378497</v>
      </c>
      <c r="O744" s="2">
        <v>0.24556471799243901</v>
      </c>
      <c r="P744" s="2">
        <v>59</v>
      </c>
      <c r="Q744" s="2">
        <v>6.1970835178296803E-2</v>
      </c>
      <c r="R744" s="2" t="s">
        <v>11945</v>
      </c>
      <c r="S744" s="2" t="s">
        <v>11946</v>
      </c>
      <c r="T744" s="2" t="s">
        <v>11947</v>
      </c>
      <c r="U744" s="2" t="s">
        <v>11948</v>
      </c>
      <c r="V744" s="2" t="s">
        <v>11945</v>
      </c>
      <c r="W744" s="2" t="s">
        <v>7893</v>
      </c>
      <c r="X744" s="2" t="s">
        <v>7894</v>
      </c>
      <c r="Z744" s="2">
        <v>1</v>
      </c>
      <c r="AA744" s="2">
        <v>1</v>
      </c>
      <c r="AB744" s="2" t="s">
        <v>7896</v>
      </c>
      <c r="AC744" s="2" t="s">
        <v>11949</v>
      </c>
      <c r="AD744" s="2">
        <v>8</v>
      </c>
      <c r="AE744" s="2">
        <v>10</v>
      </c>
    </row>
    <row r="745" spans="1:31" x14ac:dyDescent="0.15">
      <c r="A745" s="2" t="b">
        <v>1</v>
      </c>
      <c r="B745" s="2" t="s">
        <v>7885</v>
      </c>
      <c r="C745" s="2" t="s">
        <v>7886</v>
      </c>
      <c r="D745" s="2" t="s">
        <v>7887</v>
      </c>
      <c r="E745" s="3">
        <v>6</v>
      </c>
      <c r="F745" s="2" t="s">
        <v>11950</v>
      </c>
      <c r="G745" s="2">
        <v>6.2844800949096697</v>
      </c>
      <c r="H745" s="2">
        <v>6.2922458648681596</v>
      </c>
      <c r="I745" s="6">
        <v>1.7816463946995001E-3</v>
      </c>
      <c r="J745" s="6">
        <v>1.7816463946995001E-3</v>
      </c>
      <c r="K745" s="6">
        <v>0.123570603155954</v>
      </c>
      <c r="L745" s="6">
        <v>1.00123570603156</v>
      </c>
      <c r="M745" s="2">
        <v>0</v>
      </c>
      <c r="N745" s="2">
        <v>0.92010121383738097</v>
      </c>
      <c r="O745" s="2">
        <v>0.25364952381462902</v>
      </c>
      <c r="P745" s="2">
        <v>5</v>
      </c>
      <c r="Q745" s="2">
        <v>0.44284947649053702</v>
      </c>
      <c r="R745" s="2" t="s">
        <v>11951</v>
      </c>
      <c r="S745" s="2" t="s">
        <v>11952</v>
      </c>
      <c r="T745" s="2" t="s">
        <v>11953</v>
      </c>
      <c r="U745" s="2" t="s">
        <v>11954</v>
      </c>
      <c r="V745" s="2" t="s">
        <v>11951</v>
      </c>
      <c r="W745" s="2" t="s">
        <v>7893</v>
      </c>
      <c r="X745" s="2" t="s">
        <v>11839</v>
      </c>
      <c r="Z745" s="2" t="s">
        <v>11840</v>
      </c>
      <c r="AA745" s="2">
        <v>1</v>
      </c>
      <c r="AB745" s="2" t="s">
        <v>7896</v>
      </c>
      <c r="AC745" s="2" t="s">
        <v>11955</v>
      </c>
      <c r="AD745" s="2">
        <v>1</v>
      </c>
      <c r="AE745" s="2">
        <v>1</v>
      </c>
    </row>
    <row r="746" spans="1:31" x14ac:dyDescent="0.15">
      <c r="A746" s="2" t="b">
        <v>1</v>
      </c>
      <c r="B746" s="2" t="s">
        <v>7885</v>
      </c>
      <c r="C746" s="2" t="s">
        <v>7886</v>
      </c>
      <c r="D746" s="2" t="s">
        <v>7887</v>
      </c>
      <c r="E746" s="3">
        <v>46</v>
      </c>
      <c r="F746" s="2" t="s">
        <v>11956</v>
      </c>
      <c r="G746" s="2">
        <v>110158.359375</v>
      </c>
      <c r="H746" s="2">
        <v>100713.0625</v>
      </c>
      <c r="I746" s="6">
        <v>-0.12932816495614799</v>
      </c>
      <c r="J746" s="6">
        <v>0.12932816495614799</v>
      </c>
      <c r="K746" s="6">
        <v>-8.5742897121828108</v>
      </c>
      <c r="L746" s="6">
        <v>0.91425710287817197</v>
      </c>
      <c r="M746" s="2">
        <v>0</v>
      </c>
      <c r="N746" s="2">
        <v>0.92397684426051796</v>
      </c>
      <c r="O746" s="2">
        <v>0.25437419194216698</v>
      </c>
      <c r="P746" s="2">
        <v>45</v>
      </c>
      <c r="Q746" s="2">
        <v>0.131985317134132</v>
      </c>
      <c r="R746" s="2" t="s">
        <v>11957</v>
      </c>
      <c r="S746" s="2" t="s">
        <v>11958</v>
      </c>
      <c r="T746" s="2" t="s">
        <v>11959</v>
      </c>
      <c r="U746" s="2" t="s">
        <v>11960</v>
      </c>
      <c r="V746" s="2" t="s">
        <v>11957</v>
      </c>
      <c r="W746" s="2" t="s">
        <v>7893</v>
      </c>
      <c r="X746" s="2" t="s">
        <v>7930</v>
      </c>
      <c r="Z746" s="2" t="s">
        <v>8141</v>
      </c>
      <c r="AA746" s="2" t="s">
        <v>7931</v>
      </c>
      <c r="AB746" s="2" t="s">
        <v>7896</v>
      </c>
      <c r="AC746" s="2" t="s">
        <v>11961</v>
      </c>
      <c r="AD746" s="2">
        <v>6</v>
      </c>
      <c r="AE746" s="2">
        <v>8</v>
      </c>
    </row>
    <row r="747" spans="1:31" x14ac:dyDescent="0.15">
      <c r="A747" s="2" t="b">
        <v>1</v>
      </c>
      <c r="B747" s="2" t="s">
        <v>7885</v>
      </c>
      <c r="C747" s="2" t="s">
        <v>7886</v>
      </c>
      <c r="D747" s="2" t="s">
        <v>7887</v>
      </c>
      <c r="E747" s="3">
        <v>6</v>
      </c>
      <c r="F747" s="2" t="s">
        <v>11962</v>
      </c>
      <c r="G747" s="2">
        <v>132.80726623535199</v>
      </c>
      <c r="H747" s="2">
        <v>136.93385314941401</v>
      </c>
      <c r="I747" s="6">
        <v>4.4145075085580403E-2</v>
      </c>
      <c r="J747" s="6">
        <v>4.4145075085580403E-2</v>
      </c>
      <c r="K747" s="6">
        <v>3.10719965182451</v>
      </c>
      <c r="L747" s="6">
        <v>1.03107199651825</v>
      </c>
      <c r="M747" s="2">
        <v>0</v>
      </c>
      <c r="N747" s="2">
        <v>0.928788733164566</v>
      </c>
      <c r="O747" s="2">
        <v>0.25501063467775398</v>
      </c>
      <c r="P747" s="2">
        <v>5</v>
      </c>
      <c r="Q747" s="2">
        <v>0.20246169900566699</v>
      </c>
      <c r="R747" s="2" t="s">
        <v>11963</v>
      </c>
      <c r="S747" s="2" t="s">
        <v>11964</v>
      </c>
      <c r="T747" s="2" t="s">
        <v>11965</v>
      </c>
      <c r="U747" s="2" t="s">
        <v>11966</v>
      </c>
      <c r="V747" s="2" t="s">
        <v>11963</v>
      </c>
      <c r="W747" s="2" t="s">
        <v>11967</v>
      </c>
      <c r="X747" s="2" t="s">
        <v>11968</v>
      </c>
      <c r="Z747" s="2" t="s">
        <v>11969</v>
      </c>
      <c r="AA747" s="2" t="s">
        <v>11970</v>
      </c>
      <c r="AB747" s="2" t="s">
        <v>7896</v>
      </c>
      <c r="AC747" s="2" t="s">
        <v>11971</v>
      </c>
      <c r="AD747" s="2">
        <v>1</v>
      </c>
      <c r="AE747" s="2">
        <v>1</v>
      </c>
    </row>
    <row r="748" spans="1:31" x14ac:dyDescent="0.15">
      <c r="A748" s="2" t="b">
        <v>1</v>
      </c>
      <c r="B748" s="2" t="s">
        <v>7885</v>
      </c>
      <c r="C748" s="2" t="s">
        <v>7886</v>
      </c>
      <c r="D748" s="2" t="s">
        <v>7887</v>
      </c>
      <c r="E748" s="3">
        <v>12</v>
      </c>
      <c r="F748" s="2" t="s">
        <v>11972</v>
      </c>
      <c r="G748" s="2">
        <v>43.767372131347699</v>
      </c>
      <c r="H748" s="2">
        <v>55.542530059814503</v>
      </c>
      <c r="I748" s="6">
        <v>0.34373713127293098</v>
      </c>
      <c r="J748" s="6">
        <v>0.34373713127293098</v>
      </c>
      <c r="K748" s="6">
        <v>26.903963740681199</v>
      </c>
      <c r="L748" s="6">
        <v>1.26903963740681</v>
      </c>
      <c r="M748" s="2">
        <v>0</v>
      </c>
      <c r="N748" s="2">
        <v>0.928022449560167</v>
      </c>
      <c r="O748" s="2">
        <v>0.25501063467775398</v>
      </c>
      <c r="P748" s="2">
        <v>11</v>
      </c>
      <c r="Q748" s="2">
        <v>0.22833387579887801</v>
      </c>
      <c r="R748" s="2" t="s">
        <v>11972</v>
      </c>
      <c r="S748" s="2" t="s">
        <v>11973</v>
      </c>
      <c r="T748" s="2" t="s">
        <v>11974</v>
      </c>
      <c r="U748" s="2" t="s">
        <v>11975</v>
      </c>
      <c r="V748" s="2" t="s">
        <v>11972</v>
      </c>
      <c r="W748" s="2" t="s">
        <v>7893</v>
      </c>
      <c r="X748" s="2" t="s">
        <v>7902</v>
      </c>
      <c r="Z748" s="2" t="s">
        <v>11976</v>
      </c>
      <c r="AA748" s="2" t="s">
        <v>11977</v>
      </c>
      <c r="AB748" s="2" t="s">
        <v>7896</v>
      </c>
      <c r="AC748" s="2" t="s">
        <v>11978</v>
      </c>
      <c r="AD748" s="2">
        <v>2</v>
      </c>
      <c r="AE748" s="2">
        <v>2</v>
      </c>
    </row>
    <row r="749" spans="1:31" x14ac:dyDescent="0.15">
      <c r="A749" s="2" t="b">
        <v>1</v>
      </c>
      <c r="B749" s="2" t="s">
        <v>7885</v>
      </c>
      <c r="C749" s="2" t="s">
        <v>7886</v>
      </c>
      <c r="D749" s="2" t="s">
        <v>7887</v>
      </c>
      <c r="E749" s="3">
        <v>42</v>
      </c>
      <c r="F749" s="2" t="s">
        <v>11979</v>
      </c>
      <c r="G749" s="2">
        <v>2519.95947265625</v>
      </c>
      <c r="H749" s="2">
        <v>2354.4150390625</v>
      </c>
      <c r="I749" s="6">
        <v>-9.8031868934246202E-2</v>
      </c>
      <c r="J749" s="6">
        <v>9.8031868934246202E-2</v>
      </c>
      <c r="K749" s="6">
        <v>-6.5693292050944097</v>
      </c>
      <c r="L749" s="6">
        <v>0.93430670794905601</v>
      </c>
      <c r="M749" s="2">
        <v>0</v>
      </c>
      <c r="N749" s="2">
        <v>0.93439263444852505</v>
      </c>
      <c r="O749" s="2">
        <v>0.25586053345972998</v>
      </c>
      <c r="P749" s="2">
        <v>41</v>
      </c>
      <c r="Q749" s="2">
        <v>9.3959960320187302E-2</v>
      </c>
      <c r="R749" s="2" t="s">
        <v>11979</v>
      </c>
      <c r="S749" s="2" t="s">
        <v>11980</v>
      </c>
      <c r="T749" s="2" t="s">
        <v>11981</v>
      </c>
      <c r="U749" s="2" t="s">
        <v>11982</v>
      </c>
      <c r="V749" s="2" t="s">
        <v>11979</v>
      </c>
      <c r="W749" s="2" t="s">
        <v>7893</v>
      </c>
      <c r="X749" s="2" t="s">
        <v>7902</v>
      </c>
      <c r="Z749" s="2">
        <v>1</v>
      </c>
      <c r="AA749" s="2" t="s">
        <v>11983</v>
      </c>
      <c r="AB749" s="2" t="s">
        <v>7896</v>
      </c>
      <c r="AC749" s="2" t="s">
        <v>11984</v>
      </c>
      <c r="AD749" s="2">
        <v>6</v>
      </c>
      <c r="AE749" s="2">
        <v>7</v>
      </c>
    </row>
    <row r="750" spans="1:31" x14ac:dyDescent="0.15">
      <c r="A750" s="2" t="b">
        <v>1</v>
      </c>
      <c r="B750" s="2" t="s">
        <v>7885</v>
      </c>
      <c r="C750" s="2" t="s">
        <v>7886</v>
      </c>
      <c r="D750" s="2" t="s">
        <v>7887</v>
      </c>
      <c r="E750" s="3">
        <v>36</v>
      </c>
      <c r="F750" s="2" t="s">
        <v>11985</v>
      </c>
      <c r="G750" s="2">
        <v>960.59289550781295</v>
      </c>
      <c r="H750" s="2">
        <v>1047.91674804688</v>
      </c>
      <c r="I750" s="6">
        <v>0.125527062601025</v>
      </c>
      <c r="J750" s="6">
        <v>0.125527062601025</v>
      </c>
      <c r="K750" s="6">
        <v>9.0906202770632891</v>
      </c>
      <c r="L750" s="6">
        <v>1.09090620277063</v>
      </c>
      <c r="M750" s="2">
        <v>0</v>
      </c>
      <c r="N750" s="2">
        <v>0.93388094136841804</v>
      </c>
      <c r="O750" s="2">
        <v>0.25586053345972998</v>
      </c>
      <c r="P750" s="2">
        <v>35</v>
      </c>
      <c r="Q750" s="2">
        <v>0.192889965018441</v>
      </c>
      <c r="R750" s="2" t="s">
        <v>11985</v>
      </c>
      <c r="S750" s="2" t="s">
        <v>11986</v>
      </c>
      <c r="T750" s="2" t="s">
        <v>11987</v>
      </c>
      <c r="U750" s="2" t="s">
        <v>11988</v>
      </c>
      <c r="V750" s="2" t="s">
        <v>11985</v>
      </c>
      <c r="W750" s="2" t="s">
        <v>7893</v>
      </c>
      <c r="X750" s="2" t="s">
        <v>7902</v>
      </c>
      <c r="Z750" s="2">
        <v>1</v>
      </c>
      <c r="AA750" s="2">
        <v>2</v>
      </c>
      <c r="AB750" s="2" t="s">
        <v>7896</v>
      </c>
      <c r="AC750" s="2" t="s">
        <v>11989</v>
      </c>
      <c r="AD750" s="2">
        <v>4</v>
      </c>
      <c r="AE750" s="2">
        <v>7</v>
      </c>
    </row>
    <row r="751" spans="1:31" x14ac:dyDescent="0.15">
      <c r="A751" s="2" t="b">
        <v>1</v>
      </c>
      <c r="B751" s="2" t="s">
        <v>7885</v>
      </c>
      <c r="C751" s="2" t="s">
        <v>7886</v>
      </c>
      <c r="D751" s="2" t="s">
        <v>7887</v>
      </c>
      <c r="E751" s="3">
        <v>18</v>
      </c>
      <c r="F751" s="2" t="s">
        <v>11990</v>
      </c>
      <c r="G751" s="2">
        <v>85.712852478027301</v>
      </c>
      <c r="H751" s="2">
        <v>97.686798095703097</v>
      </c>
      <c r="I751" s="6">
        <v>0.18865205210552499</v>
      </c>
      <c r="J751" s="6">
        <v>0.18865205210552499</v>
      </c>
      <c r="K751" s="6">
        <v>13.969836811515901</v>
      </c>
      <c r="L751" s="6">
        <v>1.13969836811516</v>
      </c>
      <c r="M751" s="2">
        <v>0</v>
      </c>
      <c r="N751" s="2">
        <v>0.94718176816953803</v>
      </c>
      <c r="O751" s="2">
        <v>0.25832230040987397</v>
      </c>
      <c r="P751" s="2">
        <v>17</v>
      </c>
      <c r="Q751" s="2">
        <v>0.21580623999117701</v>
      </c>
      <c r="R751" s="2" t="s">
        <v>11990</v>
      </c>
      <c r="S751" s="2" t="s">
        <v>11991</v>
      </c>
      <c r="T751" s="2" t="s">
        <v>11992</v>
      </c>
      <c r="U751" s="2" t="s">
        <v>11993</v>
      </c>
      <c r="V751" s="2" t="s">
        <v>11990</v>
      </c>
      <c r="W751" s="2" t="s">
        <v>7893</v>
      </c>
      <c r="X751" s="2" t="s">
        <v>7902</v>
      </c>
      <c r="Z751" s="2">
        <v>1</v>
      </c>
      <c r="AA751" s="2">
        <v>1</v>
      </c>
      <c r="AB751" s="2" t="s">
        <v>7896</v>
      </c>
      <c r="AC751" s="2" t="s">
        <v>11994</v>
      </c>
      <c r="AD751" s="2">
        <v>2</v>
      </c>
      <c r="AE751" s="2">
        <v>3</v>
      </c>
    </row>
    <row r="752" spans="1:31" x14ac:dyDescent="0.15">
      <c r="A752" s="2" t="b">
        <v>1</v>
      </c>
      <c r="B752" s="2" t="s">
        <v>7885</v>
      </c>
      <c r="C752" s="2" t="s">
        <v>7886</v>
      </c>
      <c r="D752" s="2" t="s">
        <v>7887</v>
      </c>
      <c r="E752" s="3">
        <v>6</v>
      </c>
      <c r="F752" s="2" t="s">
        <v>11995</v>
      </c>
      <c r="G752" s="2">
        <v>1.90980780124664</v>
      </c>
      <c r="H752" s="2">
        <v>1.91466760635376</v>
      </c>
      <c r="I752" s="6">
        <v>3.6665005022562501E-3</v>
      </c>
      <c r="J752" s="6">
        <v>3.6665005022562501E-3</v>
      </c>
      <c r="K752" s="6">
        <v>0.25446566423827899</v>
      </c>
      <c r="L752" s="6">
        <v>1.0025446566423799</v>
      </c>
      <c r="M752" s="2">
        <v>0</v>
      </c>
      <c r="N752" s="2">
        <v>0.94705118989660297</v>
      </c>
      <c r="O752" s="2">
        <v>0.25832230040987397</v>
      </c>
      <c r="P752" s="2">
        <v>5</v>
      </c>
      <c r="Q752" s="2">
        <v>0.11406339596184099</v>
      </c>
      <c r="R752" s="2" t="s">
        <v>11995</v>
      </c>
      <c r="S752" s="2" t="s">
        <v>11996</v>
      </c>
      <c r="T752" s="2" t="s">
        <v>11997</v>
      </c>
      <c r="U752" s="2" t="s">
        <v>11998</v>
      </c>
      <c r="V752" s="2" t="s">
        <v>11995</v>
      </c>
      <c r="W752" s="2" t="s">
        <v>7893</v>
      </c>
      <c r="X752" s="2" t="s">
        <v>7902</v>
      </c>
      <c r="Z752" s="2" t="s">
        <v>8560</v>
      </c>
      <c r="AA752" s="2">
        <v>1</v>
      </c>
      <c r="AB752" s="2" t="s">
        <v>7896</v>
      </c>
      <c r="AC752" s="2" t="s">
        <v>11999</v>
      </c>
      <c r="AD752" s="2">
        <v>1</v>
      </c>
      <c r="AE752" s="2">
        <v>1</v>
      </c>
    </row>
    <row r="753" spans="1:31" x14ac:dyDescent="0.15">
      <c r="A753" s="2" t="b">
        <v>1</v>
      </c>
      <c r="B753" s="2" t="s">
        <v>7885</v>
      </c>
      <c r="C753" s="2" t="s">
        <v>7886</v>
      </c>
      <c r="D753" s="2" t="s">
        <v>7887</v>
      </c>
      <c r="E753" s="3">
        <v>6</v>
      </c>
      <c r="F753" s="2" t="s">
        <v>12000</v>
      </c>
      <c r="G753" s="2">
        <v>19.401472091674801</v>
      </c>
      <c r="H753" s="2">
        <v>19.296470642089801</v>
      </c>
      <c r="I753" s="6">
        <v>-7.8291212226374793E-3</v>
      </c>
      <c r="J753" s="6">
        <v>7.8291212226374793E-3</v>
      </c>
      <c r="K753" s="6">
        <v>-0.54120351841764303</v>
      </c>
      <c r="L753" s="6">
        <v>0.99458796481582401</v>
      </c>
      <c r="M753" s="2">
        <v>0</v>
      </c>
      <c r="N753" s="2">
        <v>0.94465192820868404</v>
      </c>
      <c r="O753" s="2">
        <v>0.25832230040987397</v>
      </c>
      <c r="P753" s="2">
        <v>5</v>
      </c>
      <c r="Q753" s="2">
        <v>0.19443447161027699</v>
      </c>
      <c r="R753" s="2" t="s">
        <v>12001</v>
      </c>
      <c r="S753" s="2" t="s">
        <v>12002</v>
      </c>
      <c r="T753" s="2" t="s">
        <v>12003</v>
      </c>
      <c r="U753" s="2" t="s">
        <v>12004</v>
      </c>
      <c r="V753" s="2" t="s">
        <v>12001</v>
      </c>
      <c r="W753" s="2" t="s">
        <v>7893</v>
      </c>
      <c r="X753" s="2" t="s">
        <v>7894</v>
      </c>
      <c r="Z753" s="2" t="s">
        <v>8205</v>
      </c>
      <c r="AA753" s="2" t="s">
        <v>7895</v>
      </c>
      <c r="AB753" s="2" t="s">
        <v>7896</v>
      </c>
      <c r="AC753" s="2" t="s">
        <v>12005</v>
      </c>
      <c r="AD753" s="2">
        <v>1</v>
      </c>
      <c r="AE753" s="2">
        <v>1</v>
      </c>
    </row>
    <row r="754" spans="1:31" x14ac:dyDescent="0.15">
      <c r="A754" s="2" t="b">
        <v>1</v>
      </c>
      <c r="B754" s="2" t="s">
        <v>7885</v>
      </c>
      <c r="C754" s="2" t="s">
        <v>7886</v>
      </c>
      <c r="D754" s="2" t="s">
        <v>7887</v>
      </c>
      <c r="E754" s="3">
        <v>6</v>
      </c>
      <c r="F754" s="2" t="s">
        <v>12006</v>
      </c>
      <c r="G754" s="2">
        <v>13.278032302856399</v>
      </c>
      <c r="H754" s="2">
        <v>14.3181400299072</v>
      </c>
      <c r="I754" s="6">
        <v>0.108802727512457</v>
      </c>
      <c r="J754" s="6">
        <v>0.108802727512457</v>
      </c>
      <c r="K754" s="6">
        <v>7.8332971582470501</v>
      </c>
      <c r="L754" s="6">
        <v>1.0783329715824701</v>
      </c>
      <c r="M754" s="2">
        <v>0</v>
      </c>
      <c r="N754" s="2">
        <v>0.95460646634195401</v>
      </c>
      <c r="O754" s="2">
        <v>0.25999962501169399</v>
      </c>
      <c r="P754" s="2">
        <v>5</v>
      </c>
      <c r="Q754" s="2">
        <v>0.25406987511797702</v>
      </c>
      <c r="R754" s="2" t="s">
        <v>12007</v>
      </c>
      <c r="S754" s="2" t="s">
        <v>12008</v>
      </c>
      <c r="T754" s="2" t="s">
        <v>12009</v>
      </c>
      <c r="U754" s="2" t="s">
        <v>12010</v>
      </c>
      <c r="V754" s="2" t="s">
        <v>12007</v>
      </c>
      <c r="W754" s="2" t="s">
        <v>7893</v>
      </c>
      <c r="X754" s="2" t="s">
        <v>7930</v>
      </c>
      <c r="Z754" s="2" t="s">
        <v>8141</v>
      </c>
      <c r="AA754" s="2">
        <v>1</v>
      </c>
      <c r="AB754" s="2" t="s">
        <v>7896</v>
      </c>
      <c r="AC754" s="2" t="s">
        <v>12011</v>
      </c>
      <c r="AD754" s="2">
        <v>1</v>
      </c>
      <c r="AE754" s="2">
        <v>1</v>
      </c>
    </row>
    <row r="755" spans="1:31" x14ac:dyDescent="0.15">
      <c r="A755" s="2" t="b">
        <v>1</v>
      </c>
      <c r="B755" s="2" t="s">
        <v>7885</v>
      </c>
      <c r="C755" s="2" t="s">
        <v>7886</v>
      </c>
      <c r="D755" s="2" t="s">
        <v>7887</v>
      </c>
      <c r="E755" s="3">
        <v>6</v>
      </c>
      <c r="F755" s="2" t="s">
        <v>12012</v>
      </c>
      <c r="G755" s="2">
        <v>61.234230041503899</v>
      </c>
      <c r="H755" s="2">
        <v>60.496955871582003</v>
      </c>
      <c r="I755" s="6">
        <v>-1.7475797788652998E-2</v>
      </c>
      <c r="J755" s="6">
        <v>1.7475797788652998E-2</v>
      </c>
      <c r="K755" s="6">
        <v>-1.2040229287151301</v>
      </c>
      <c r="L755" s="6">
        <v>0.98795977071284902</v>
      </c>
      <c r="M755" s="2">
        <v>0</v>
      </c>
      <c r="N755" s="2">
        <v>0.95958207397755102</v>
      </c>
      <c r="O755" s="2">
        <v>0.26100632412189401</v>
      </c>
      <c r="P755" s="2">
        <v>5</v>
      </c>
      <c r="Q755" s="2">
        <v>0.139538846275918</v>
      </c>
      <c r="R755" s="2" t="s">
        <v>12012</v>
      </c>
      <c r="S755" s="2" t="s">
        <v>12013</v>
      </c>
      <c r="T755" s="2" t="s">
        <v>12014</v>
      </c>
      <c r="U755" s="2" t="s">
        <v>12015</v>
      </c>
      <c r="V755" s="2" t="s">
        <v>12012</v>
      </c>
      <c r="W755" s="2" t="s">
        <v>7893</v>
      </c>
      <c r="X755" s="2" t="s">
        <v>7902</v>
      </c>
      <c r="Z755" s="2">
        <v>1</v>
      </c>
      <c r="AA755" s="2" t="s">
        <v>8467</v>
      </c>
      <c r="AB755" s="2" t="s">
        <v>7896</v>
      </c>
      <c r="AC755" s="2" t="s">
        <v>12016</v>
      </c>
      <c r="AD755" s="2">
        <v>1</v>
      </c>
      <c r="AE755" s="2">
        <v>1</v>
      </c>
    </row>
    <row r="756" spans="1:31" x14ac:dyDescent="0.15">
      <c r="A756" s="2" t="b">
        <v>1</v>
      </c>
      <c r="B756" s="2" t="s">
        <v>7885</v>
      </c>
      <c r="C756" s="2" t="s">
        <v>7886</v>
      </c>
      <c r="D756" s="2" t="s">
        <v>7887</v>
      </c>
      <c r="E756" s="3">
        <v>6</v>
      </c>
      <c r="F756" s="2" t="s">
        <v>12017</v>
      </c>
      <c r="G756" s="2">
        <v>45.405735015869098</v>
      </c>
      <c r="H756" s="2">
        <v>46.711936950683601</v>
      </c>
      <c r="I756" s="6">
        <v>4.0916738934166301E-2</v>
      </c>
      <c r="J756" s="6">
        <v>4.0916738934166301E-2</v>
      </c>
      <c r="K756" s="6">
        <v>2.8767333781909699</v>
      </c>
      <c r="L756" s="6">
        <v>1.0287673337819101</v>
      </c>
      <c r="M756" s="2">
        <v>0</v>
      </c>
      <c r="N756" s="2">
        <v>0.96295546264743304</v>
      </c>
      <c r="O756" s="2">
        <v>0.261575119014749</v>
      </c>
      <c r="P756" s="2">
        <v>5</v>
      </c>
      <c r="Q756" s="2">
        <v>0.14481950696594501</v>
      </c>
      <c r="R756" s="2" t="s">
        <v>12017</v>
      </c>
      <c r="S756" s="2" t="s">
        <v>12018</v>
      </c>
      <c r="T756" s="2" t="s">
        <v>12019</v>
      </c>
      <c r="U756" s="2" t="s">
        <v>12020</v>
      </c>
      <c r="V756" s="2" t="s">
        <v>12017</v>
      </c>
      <c r="W756" s="2" t="s">
        <v>7893</v>
      </c>
      <c r="X756" s="2" t="s">
        <v>7902</v>
      </c>
      <c r="Z756" s="2">
        <v>2</v>
      </c>
      <c r="AA756" s="2">
        <v>2</v>
      </c>
      <c r="AB756" s="2" t="s">
        <v>7896</v>
      </c>
      <c r="AC756" s="2" t="s">
        <v>12021</v>
      </c>
      <c r="AD756" s="2">
        <v>1</v>
      </c>
      <c r="AE756" s="2">
        <v>1</v>
      </c>
    </row>
    <row r="757" spans="1:31" x14ac:dyDescent="0.15">
      <c r="A757" s="2" t="b">
        <v>1</v>
      </c>
      <c r="B757" s="2" t="s">
        <v>7885</v>
      </c>
      <c r="C757" s="2" t="s">
        <v>7886</v>
      </c>
      <c r="D757" s="2" t="s">
        <v>7887</v>
      </c>
      <c r="E757" s="3">
        <v>12</v>
      </c>
      <c r="F757" s="2" t="s">
        <v>12022</v>
      </c>
      <c r="G757" s="2">
        <v>433.15478515625</v>
      </c>
      <c r="H757" s="2">
        <v>549.48358154296898</v>
      </c>
      <c r="I757" s="6">
        <v>0.34319371924034198</v>
      </c>
      <c r="J757" s="6">
        <v>0.34319371924034198</v>
      </c>
      <c r="K757" s="6">
        <v>26.8561725215054</v>
      </c>
      <c r="L757" s="6">
        <v>1.2685617252150501</v>
      </c>
      <c r="M757" s="2">
        <v>0</v>
      </c>
      <c r="N757" s="2">
        <v>0.967038008146337</v>
      </c>
      <c r="O757" s="2">
        <v>0.26216917497109599</v>
      </c>
      <c r="P757" s="2">
        <v>11</v>
      </c>
      <c r="Q757" s="2">
        <v>0.16742128399932199</v>
      </c>
      <c r="R757" s="2" t="s">
        <v>12022</v>
      </c>
      <c r="S757" s="2" t="s">
        <v>12023</v>
      </c>
      <c r="T757" s="2" t="s">
        <v>12024</v>
      </c>
      <c r="U757" s="2" t="s">
        <v>12025</v>
      </c>
      <c r="V757" s="2" t="s">
        <v>12022</v>
      </c>
      <c r="W757" s="2" t="s">
        <v>7893</v>
      </c>
      <c r="X757" s="2" t="s">
        <v>7902</v>
      </c>
      <c r="Z757" s="2" t="s">
        <v>12026</v>
      </c>
      <c r="AA757" s="2" t="s">
        <v>12027</v>
      </c>
      <c r="AB757" s="2" t="s">
        <v>7896</v>
      </c>
      <c r="AC757" s="2" t="s">
        <v>12028</v>
      </c>
      <c r="AD757" s="2">
        <v>2</v>
      </c>
      <c r="AE757" s="2">
        <v>2</v>
      </c>
    </row>
    <row r="758" spans="1:31" x14ac:dyDescent="0.15">
      <c r="A758" s="2" t="b">
        <v>1</v>
      </c>
      <c r="B758" s="2" t="s">
        <v>7885</v>
      </c>
      <c r="C758" s="2" t="s">
        <v>7886</v>
      </c>
      <c r="D758" s="2" t="s">
        <v>7887</v>
      </c>
      <c r="E758" s="3">
        <v>6</v>
      </c>
      <c r="F758" s="2" t="s">
        <v>12029</v>
      </c>
      <c r="G758" s="2">
        <v>168.41156005859401</v>
      </c>
      <c r="H758" s="2">
        <v>167.32278442382801</v>
      </c>
      <c r="I758" s="6">
        <v>-9.3572596386564694E-3</v>
      </c>
      <c r="J758" s="6">
        <v>9.3572596386564694E-3</v>
      </c>
      <c r="K758" s="6">
        <v>-0.64649697110270599</v>
      </c>
      <c r="L758" s="6">
        <v>0.99353503028897305</v>
      </c>
      <c r="M758" s="2">
        <v>0</v>
      </c>
      <c r="N758" s="2">
        <v>0.96771268996684101</v>
      </c>
      <c r="O758" s="2">
        <v>0.26216917497109599</v>
      </c>
      <c r="P758" s="2">
        <v>5</v>
      </c>
      <c r="Q758" s="2">
        <v>0.27069118047256002</v>
      </c>
      <c r="R758" s="2" t="s">
        <v>12029</v>
      </c>
      <c r="S758" s="2" t="s">
        <v>12030</v>
      </c>
      <c r="T758" s="2" t="s">
        <v>12031</v>
      </c>
      <c r="U758" s="2" t="s">
        <v>12032</v>
      </c>
      <c r="V758" s="2" t="s">
        <v>12029</v>
      </c>
      <c r="W758" s="2" t="s">
        <v>7893</v>
      </c>
      <c r="X758" s="2" t="s">
        <v>7902</v>
      </c>
      <c r="Z758" s="2">
        <v>1</v>
      </c>
      <c r="AA758" s="2">
        <v>1</v>
      </c>
      <c r="AB758" s="2" t="s">
        <v>7896</v>
      </c>
      <c r="AC758" s="2" t="s">
        <v>12033</v>
      </c>
      <c r="AD758" s="2">
        <v>1</v>
      </c>
      <c r="AE758" s="2">
        <v>1</v>
      </c>
    </row>
    <row r="759" spans="1:31" x14ac:dyDescent="0.15">
      <c r="A759" s="2" t="b">
        <v>1</v>
      </c>
      <c r="B759" s="2" t="s">
        <v>7885</v>
      </c>
      <c r="C759" s="2" t="s">
        <v>7886</v>
      </c>
      <c r="D759" s="2" t="s">
        <v>7887</v>
      </c>
      <c r="E759" s="3">
        <v>6</v>
      </c>
      <c r="F759" s="2" t="s">
        <v>12034</v>
      </c>
      <c r="G759" s="2">
        <v>25.295068740844702</v>
      </c>
      <c r="H759" s="2">
        <v>24.849706649780298</v>
      </c>
      <c r="I759" s="6">
        <v>-2.5627338853513201E-2</v>
      </c>
      <c r="J759" s="6">
        <v>2.5627338853513201E-2</v>
      </c>
      <c r="K759" s="6">
        <v>-1.76066764485725</v>
      </c>
      <c r="L759" s="6">
        <v>0.98239332355142805</v>
      </c>
      <c r="M759" s="2">
        <v>0</v>
      </c>
      <c r="N759" s="2">
        <v>0.97469258296435002</v>
      </c>
      <c r="O759" s="2">
        <v>0.263539350487834</v>
      </c>
      <c r="P759" s="2">
        <v>5</v>
      </c>
      <c r="Q759" s="2">
        <v>0.18012676062250499</v>
      </c>
      <c r="R759" s="2" t="s">
        <v>12034</v>
      </c>
      <c r="S759" s="2" t="s">
        <v>12035</v>
      </c>
      <c r="T759" s="2" t="s">
        <v>12036</v>
      </c>
      <c r="U759" s="2" t="s">
        <v>12037</v>
      </c>
      <c r="V759" s="2" t="s">
        <v>12034</v>
      </c>
      <c r="W759" s="2" t="s">
        <v>7893</v>
      </c>
      <c r="X759" s="2" t="s">
        <v>7902</v>
      </c>
      <c r="Z759" s="2" t="s">
        <v>12038</v>
      </c>
      <c r="AA759" s="2">
        <v>1</v>
      </c>
      <c r="AB759" s="2" t="s">
        <v>7896</v>
      </c>
      <c r="AC759" s="2" t="s">
        <v>12039</v>
      </c>
      <c r="AD759" s="2">
        <v>1</v>
      </c>
      <c r="AE759" s="2">
        <v>1</v>
      </c>
    </row>
    <row r="760" spans="1:31" x14ac:dyDescent="0.15">
      <c r="A760" s="2" t="b">
        <v>1</v>
      </c>
      <c r="B760" s="2" t="s">
        <v>7885</v>
      </c>
      <c r="C760" s="2" t="s">
        <v>7886</v>
      </c>
      <c r="D760" s="2" t="s">
        <v>7887</v>
      </c>
      <c r="E760" s="3">
        <v>6</v>
      </c>
      <c r="F760" s="2" t="s">
        <v>12040</v>
      </c>
      <c r="G760" s="2">
        <v>10.1011505126953</v>
      </c>
      <c r="H760" s="2">
        <v>9.8710193634033203</v>
      </c>
      <c r="I760" s="6">
        <v>-3.3248641954749601E-2</v>
      </c>
      <c r="J760" s="6">
        <v>3.3248641954749601E-2</v>
      </c>
      <c r="K760" s="6">
        <v>-2.2782667083592001</v>
      </c>
      <c r="L760" s="6">
        <v>0.977217332916408</v>
      </c>
      <c r="M760" s="2">
        <v>0</v>
      </c>
      <c r="N760" s="2">
        <v>0.97535396871722801</v>
      </c>
      <c r="O760" s="2">
        <v>0.263539350487834</v>
      </c>
      <c r="P760" s="2">
        <v>5</v>
      </c>
      <c r="Q760" s="2">
        <v>0.34386487083314898</v>
      </c>
      <c r="R760" s="2" t="s">
        <v>12041</v>
      </c>
      <c r="S760" s="2" t="s">
        <v>12042</v>
      </c>
      <c r="T760" s="2" t="s">
        <v>12043</v>
      </c>
      <c r="U760" s="2" t="s">
        <v>12044</v>
      </c>
      <c r="V760" s="2" t="s">
        <v>12041</v>
      </c>
      <c r="W760" s="2" t="s">
        <v>12045</v>
      </c>
      <c r="X760" s="2" t="s">
        <v>12046</v>
      </c>
      <c r="Z760" s="2" t="s">
        <v>12047</v>
      </c>
      <c r="AA760" s="2" t="s">
        <v>12048</v>
      </c>
      <c r="AB760" s="2" t="s">
        <v>7896</v>
      </c>
      <c r="AC760" s="2" t="s">
        <v>12049</v>
      </c>
      <c r="AD760" s="2">
        <v>1</v>
      </c>
      <c r="AE760" s="2">
        <v>1</v>
      </c>
    </row>
    <row r="761" spans="1:31" x14ac:dyDescent="0.15">
      <c r="A761" s="2" t="b">
        <v>1</v>
      </c>
      <c r="B761" s="2" t="s">
        <v>7885</v>
      </c>
      <c r="C761" s="2" t="s">
        <v>7886</v>
      </c>
      <c r="D761" s="2" t="s">
        <v>7887</v>
      </c>
      <c r="E761" s="3">
        <v>12</v>
      </c>
      <c r="F761" s="2" t="s">
        <v>12050</v>
      </c>
      <c r="G761" s="2">
        <v>34.301597595214801</v>
      </c>
      <c r="H761" s="2">
        <v>34.585746765136697</v>
      </c>
      <c r="I761" s="6">
        <v>1.1901835586754001E-2</v>
      </c>
      <c r="J761" s="6">
        <v>1.1901835586754001E-2</v>
      </c>
      <c r="K761" s="6">
        <v>0.828384652152514</v>
      </c>
      <c r="L761" s="6">
        <v>1.00828384652153</v>
      </c>
      <c r="M761" s="2">
        <v>0</v>
      </c>
      <c r="N761" s="2">
        <v>0.978762124033693</v>
      </c>
      <c r="O761" s="2">
        <v>0.26383475018206098</v>
      </c>
      <c r="P761" s="2">
        <v>11</v>
      </c>
      <c r="Q761" s="2">
        <v>0.44715635160349798</v>
      </c>
      <c r="R761" s="2" t="s">
        <v>12050</v>
      </c>
      <c r="S761" s="2" t="s">
        <v>12051</v>
      </c>
      <c r="T761" s="2" t="s">
        <v>12052</v>
      </c>
      <c r="U761" s="2" t="s">
        <v>12053</v>
      </c>
      <c r="V761" s="2" t="s">
        <v>12050</v>
      </c>
      <c r="W761" s="2" t="s">
        <v>7893</v>
      </c>
      <c r="X761" s="2" t="s">
        <v>7907</v>
      </c>
      <c r="Z761" s="2">
        <v>1</v>
      </c>
      <c r="AA761" s="2">
        <v>1</v>
      </c>
      <c r="AB761" s="2" t="s">
        <v>7896</v>
      </c>
      <c r="AC761" s="2" t="s">
        <v>12054</v>
      </c>
      <c r="AD761" s="2">
        <v>2</v>
      </c>
      <c r="AE761" s="2">
        <v>2</v>
      </c>
    </row>
    <row r="762" spans="1:31" x14ac:dyDescent="0.15">
      <c r="A762" s="2" t="b">
        <v>1</v>
      </c>
      <c r="B762" s="2" t="s">
        <v>7885</v>
      </c>
      <c r="C762" s="2" t="s">
        <v>7886</v>
      </c>
      <c r="D762" s="2" t="s">
        <v>7887</v>
      </c>
      <c r="E762" s="3">
        <v>6</v>
      </c>
      <c r="F762" s="2" t="s">
        <v>12055</v>
      </c>
      <c r="G762" s="2">
        <v>36.746665954589801</v>
      </c>
      <c r="H762" s="2">
        <v>36.998176574707003</v>
      </c>
      <c r="I762" s="6">
        <v>9.8408110675893192E-3</v>
      </c>
      <c r="J762" s="6">
        <v>9.8408110675893192E-3</v>
      </c>
      <c r="K762" s="6">
        <v>0.68444473419164698</v>
      </c>
      <c r="L762" s="6">
        <v>1.00684444734192</v>
      </c>
      <c r="M762" s="2">
        <v>0</v>
      </c>
      <c r="N762" s="2">
        <v>0.97903385239127705</v>
      </c>
      <c r="O762" s="2">
        <v>0.26383475018206098</v>
      </c>
      <c r="P762" s="2">
        <v>5</v>
      </c>
      <c r="Q762" s="2">
        <v>0.108030099328326</v>
      </c>
      <c r="R762" s="2" t="s">
        <v>12056</v>
      </c>
      <c r="S762" s="2" t="s">
        <v>12057</v>
      </c>
      <c r="T762" s="2" t="s">
        <v>12058</v>
      </c>
      <c r="U762" s="2" t="s">
        <v>12059</v>
      </c>
      <c r="V762" s="2" t="s">
        <v>12056</v>
      </c>
      <c r="W762" s="2" t="s">
        <v>7893</v>
      </c>
      <c r="X762" s="2" t="s">
        <v>7930</v>
      </c>
      <c r="Z762" s="2">
        <v>1</v>
      </c>
      <c r="AA762" s="2" t="s">
        <v>7995</v>
      </c>
      <c r="AB762" s="2" t="s">
        <v>7896</v>
      </c>
      <c r="AC762" s="2" t="s">
        <v>12060</v>
      </c>
      <c r="AD762" s="2">
        <v>1</v>
      </c>
      <c r="AE762" s="2">
        <v>1</v>
      </c>
    </row>
    <row r="763" spans="1:31" x14ac:dyDescent="0.15">
      <c r="A763" s="2" t="b">
        <v>1</v>
      </c>
      <c r="B763" s="2" t="s">
        <v>7885</v>
      </c>
      <c r="C763" s="2" t="s">
        <v>7886</v>
      </c>
      <c r="D763" s="2" t="s">
        <v>7887</v>
      </c>
      <c r="E763" s="3">
        <v>6</v>
      </c>
      <c r="F763" s="2" t="s">
        <v>12061</v>
      </c>
      <c r="G763" s="2">
        <v>24.949285507202099</v>
      </c>
      <c r="H763" s="2">
        <v>24.8281345367432</v>
      </c>
      <c r="I763" s="6">
        <v>-7.0226319180967797E-3</v>
      </c>
      <c r="J763" s="6">
        <v>7.0226319180967797E-3</v>
      </c>
      <c r="K763" s="6">
        <v>-0.48558893770329598</v>
      </c>
      <c r="L763" s="6">
        <v>0.99514411062296704</v>
      </c>
      <c r="M763" s="2">
        <v>0</v>
      </c>
      <c r="N763" s="2">
        <v>0.98337645383269301</v>
      </c>
      <c r="O763" s="2">
        <v>0.26465540446156899</v>
      </c>
      <c r="P763" s="2">
        <v>5</v>
      </c>
      <c r="Q763" s="2">
        <v>0.11661855008111099</v>
      </c>
      <c r="R763" s="2" t="s">
        <v>12061</v>
      </c>
      <c r="S763" s="2" t="s">
        <v>12062</v>
      </c>
      <c r="T763" s="2" t="s">
        <v>12063</v>
      </c>
      <c r="U763" s="2" t="s">
        <v>12064</v>
      </c>
      <c r="V763" s="2" t="s">
        <v>12061</v>
      </c>
      <c r="W763" s="2" t="s">
        <v>7893</v>
      </c>
      <c r="X763" s="2" t="s">
        <v>7902</v>
      </c>
      <c r="Z763" s="2" t="s">
        <v>10237</v>
      </c>
      <c r="AA763" s="2">
        <v>1</v>
      </c>
      <c r="AB763" s="2" t="s">
        <v>7896</v>
      </c>
      <c r="AC763" s="2" t="s">
        <v>12065</v>
      </c>
      <c r="AD763" s="2">
        <v>1</v>
      </c>
      <c r="AE763" s="2">
        <v>1</v>
      </c>
    </row>
    <row r="764" spans="1:31" x14ac:dyDescent="0.15">
      <c r="A764" s="2" t="b">
        <v>1</v>
      </c>
      <c r="B764" s="2" t="s">
        <v>7885</v>
      </c>
      <c r="C764" s="2" t="s">
        <v>7886</v>
      </c>
      <c r="D764" s="2" t="s">
        <v>7887</v>
      </c>
      <c r="E764" s="3">
        <v>195</v>
      </c>
      <c r="F764" s="2" t="s">
        <v>12066</v>
      </c>
      <c r="G764" s="2">
        <v>575229.3125</v>
      </c>
      <c r="H764" s="2">
        <v>507745.28125</v>
      </c>
      <c r="I764" s="6">
        <v>-0.18003226757301799</v>
      </c>
      <c r="J764" s="6">
        <v>0.18003226757301799</v>
      </c>
      <c r="K764" s="6">
        <v>-11.7316746180246</v>
      </c>
      <c r="L764" s="6">
        <v>0.88268325381975399</v>
      </c>
      <c r="M764" s="2">
        <v>0</v>
      </c>
      <c r="N764" s="2">
        <v>0.98603655051480299</v>
      </c>
      <c r="O764" s="2">
        <v>0.26502168156129102</v>
      </c>
      <c r="P764" s="2">
        <v>194</v>
      </c>
      <c r="Q764" s="2">
        <v>6.9073809166055905E-2</v>
      </c>
      <c r="R764" s="2" t="s">
        <v>12067</v>
      </c>
      <c r="S764" s="2" t="s">
        <v>12068</v>
      </c>
      <c r="T764" s="2" t="s">
        <v>12069</v>
      </c>
      <c r="U764" s="2" t="s">
        <v>12070</v>
      </c>
      <c r="V764" s="2" t="s">
        <v>12067</v>
      </c>
      <c r="W764" s="2" t="s">
        <v>7893</v>
      </c>
      <c r="X764" s="2" t="s">
        <v>7986</v>
      </c>
      <c r="Z764" s="2" t="s">
        <v>8048</v>
      </c>
      <c r="AA764" s="2" t="s">
        <v>12071</v>
      </c>
      <c r="AB764" s="2" t="s">
        <v>7896</v>
      </c>
      <c r="AC764" s="2" t="s">
        <v>12072</v>
      </c>
      <c r="AD764" s="2">
        <v>22</v>
      </c>
      <c r="AE764" s="2">
        <v>38</v>
      </c>
    </row>
    <row r="765" spans="1:31" x14ac:dyDescent="0.15">
      <c r="A765" s="2" t="b">
        <v>1</v>
      </c>
      <c r="B765" s="2" t="s">
        <v>7885</v>
      </c>
      <c r="C765" s="2" t="s">
        <v>7886</v>
      </c>
      <c r="D765" s="2" t="s">
        <v>7887</v>
      </c>
      <c r="E765" s="3">
        <v>6</v>
      </c>
      <c r="F765" s="2" t="s">
        <v>12073</v>
      </c>
      <c r="G765" s="2">
        <v>24.5606594085693</v>
      </c>
      <c r="H765" s="2">
        <v>25.383701324462901</v>
      </c>
      <c r="I765" s="6">
        <v>4.7553156159648502E-2</v>
      </c>
      <c r="J765" s="6">
        <v>4.7553156159648502E-2</v>
      </c>
      <c r="K765" s="6">
        <v>3.35105789385439</v>
      </c>
      <c r="L765" s="6">
        <v>1.0335105789385399</v>
      </c>
      <c r="M765" s="2">
        <v>0</v>
      </c>
      <c r="N765" s="2">
        <v>0.98794837977823602</v>
      </c>
      <c r="O765" s="2">
        <v>0.26518614404573698</v>
      </c>
      <c r="P765" s="2">
        <v>5</v>
      </c>
      <c r="Q765" s="2">
        <v>0.210054935672154</v>
      </c>
      <c r="R765" s="2" t="s">
        <v>12074</v>
      </c>
      <c r="S765" s="2" t="s">
        <v>12075</v>
      </c>
      <c r="T765" s="2" t="s">
        <v>12076</v>
      </c>
      <c r="U765" s="2" t="s">
        <v>12077</v>
      </c>
      <c r="V765" s="2" t="s">
        <v>12074</v>
      </c>
      <c r="W765" s="2" t="s">
        <v>7893</v>
      </c>
      <c r="X765" s="2" t="s">
        <v>12078</v>
      </c>
      <c r="Z765" s="2" t="s">
        <v>12079</v>
      </c>
      <c r="AA765" s="2" t="s">
        <v>12080</v>
      </c>
      <c r="AB765" s="2" t="s">
        <v>7896</v>
      </c>
      <c r="AC765" s="2" t="s">
        <v>12081</v>
      </c>
      <c r="AD765" s="2">
        <v>1</v>
      </c>
      <c r="AE765" s="2">
        <v>1</v>
      </c>
    </row>
    <row r="766" spans="1:31" x14ac:dyDescent="0.15">
      <c r="A766" s="2" t="b">
        <v>0</v>
      </c>
      <c r="B766" s="2" t="s">
        <v>7885</v>
      </c>
      <c r="C766" s="2" t="s">
        <v>7886</v>
      </c>
      <c r="D766" s="2" t="s">
        <v>7887</v>
      </c>
      <c r="E766" s="3">
        <v>0</v>
      </c>
      <c r="F766" s="2" t="s">
        <v>12082</v>
      </c>
      <c r="G766" s="2">
        <v>59.488559722900398</v>
      </c>
      <c r="H766" s="2">
        <v>69.954330444335895</v>
      </c>
      <c r="I766" s="6">
        <v>0.233801118940893</v>
      </c>
      <c r="J766" s="6">
        <v>0.233801118940893</v>
      </c>
      <c r="K766" s="6">
        <v>17.592913276410499</v>
      </c>
      <c r="L766" s="6">
        <v>1.1759291327641099</v>
      </c>
      <c r="M766" s="2">
        <v>0</v>
      </c>
      <c r="N766" s="2" t="s">
        <v>12083</v>
      </c>
      <c r="O766" s="2" t="s">
        <v>12083</v>
      </c>
      <c r="P766" s="2" t="s">
        <v>12083</v>
      </c>
      <c r="Q766" s="2" t="s">
        <v>12083</v>
      </c>
      <c r="R766" s="2" t="s">
        <v>12082</v>
      </c>
      <c r="S766" s="2" t="s">
        <v>12084</v>
      </c>
      <c r="T766" s="2" t="s">
        <v>12085</v>
      </c>
      <c r="U766" s="2" t="s">
        <v>12086</v>
      </c>
      <c r="V766" s="2" t="s">
        <v>12082</v>
      </c>
      <c r="W766" s="2" t="s">
        <v>7893</v>
      </c>
      <c r="X766" s="2" t="s">
        <v>7902</v>
      </c>
      <c r="Z766" s="2" t="s">
        <v>7967</v>
      </c>
      <c r="AA766" s="2">
        <v>1</v>
      </c>
      <c r="AB766" s="2" t="s">
        <v>7896</v>
      </c>
      <c r="AC766" s="2" t="s">
        <v>12087</v>
      </c>
      <c r="AD766" s="2">
        <v>1</v>
      </c>
      <c r="AE766" s="2">
        <v>1</v>
      </c>
    </row>
    <row r="767" spans="1:31" x14ac:dyDescent="0.15">
      <c r="A767" s="2" t="b">
        <v>0</v>
      </c>
      <c r="B767" s="2" t="s">
        <v>7885</v>
      </c>
      <c r="C767" s="2" t="s">
        <v>7886</v>
      </c>
      <c r="D767" s="2" t="s">
        <v>7887</v>
      </c>
      <c r="E767" s="3">
        <v>0</v>
      </c>
      <c r="F767" s="2" t="s">
        <v>12088</v>
      </c>
      <c r="G767" s="2" t="s">
        <v>12083</v>
      </c>
      <c r="H767" s="2">
        <v>135.05787658691401</v>
      </c>
      <c r="I767" s="6" t="s">
        <v>12083</v>
      </c>
      <c r="J767" s="6" t="s">
        <v>12083</v>
      </c>
      <c r="K767" s="6" t="s">
        <v>12083</v>
      </c>
      <c r="L767" s="6" t="s">
        <v>12083</v>
      </c>
      <c r="M767" s="2">
        <v>0</v>
      </c>
      <c r="N767" s="2" t="s">
        <v>12083</v>
      </c>
      <c r="O767" s="2" t="s">
        <v>12083</v>
      </c>
      <c r="P767" s="2" t="s">
        <v>12083</v>
      </c>
      <c r="Q767" s="2" t="s">
        <v>12083</v>
      </c>
      <c r="R767" s="2" t="s">
        <v>12088</v>
      </c>
      <c r="S767" s="2" t="s">
        <v>12089</v>
      </c>
      <c r="T767" s="2" t="s">
        <v>12090</v>
      </c>
      <c r="U767" s="2" t="s">
        <v>12091</v>
      </c>
      <c r="V767" s="2" t="s">
        <v>12088</v>
      </c>
      <c r="W767" s="2" t="s">
        <v>7893</v>
      </c>
      <c r="X767" s="2" t="s">
        <v>7907</v>
      </c>
      <c r="Z767" s="2">
        <v>1</v>
      </c>
      <c r="AA767" s="2">
        <v>3</v>
      </c>
      <c r="AB767" s="2" t="s">
        <v>7896</v>
      </c>
      <c r="AC767" s="2" t="s">
        <v>12092</v>
      </c>
      <c r="AD767" s="2">
        <v>1</v>
      </c>
      <c r="AE767" s="2">
        <v>1</v>
      </c>
    </row>
  </sheetData>
  <conditionalFormatting sqref="J1:J1048576">
    <cfRule type="cellIs" dxfId="0" priority="1" operator="greaterThan">
      <formula>0.58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D7F95-38F3-DE4B-BDBC-CA4D0455C704}">
  <dimension ref="A1:K3225"/>
  <sheetViews>
    <sheetView workbookViewId="0">
      <selection activeCell="B9" sqref="B9"/>
    </sheetView>
  </sheetViews>
  <sheetFormatPr baseColWidth="10" defaultRowHeight="13" x14ac:dyDescent="0.15"/>
  <cols>
    <col min="1" max="1" width="10.83203125" style="2"/>
    <col min="2" max="2" width="65.1640625" style="2" customWidth="1"/>
    <col min="3" max="16384" width="10.83203125" style="2"/>
  </cols>
  <sheetData>
    <row r="1" spans="1:11" x14ac:dyDescent="0.15">
      <c r="A1" s="1" t="s">
        <v>12096</v>
      </c>
    </row>
    <row r="2" spans="1:11" s="1" customForma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x14ac:dyDescent="0.15">
      <c r="A3" s="2" t="s">
        <v>11</v>
      </c>
      <c r="B3" s="2" t="s">
        <v>12</v>
      </c>
      <c r="C3" s="7">
        <v>1.7334791466144699E-14</v>
      </c>
      <c r="D3" s="2">
        <v>-31.686060845488701</v>
      </c>
      <c r="E3" s="2">
        <v>86</v>
      </c>
      <c r="F3" s="2">
        <v>57</v>
      </c>
      <c r="G3" s="2">
        <v>0.34545454545454501</v>
      </c>
      <c r="H3" s="2">
        <v>165</v>
      </c>
      <c r="I3" s="2">
        <v>554</v>
      </c>
      <c r="J3" s="2" t="s">
        <v>6474</v>
      </c>
      <c r="K3" s="2" t="s">
        <v>6475</v>
      </c>
    </row>
    <row r="4" spans="1:11" x14ac:dyDescent="0.15">
      <c r="A4" s="2" t="s">
        <v>31</v>
      </c>
      <c r="B4" s="2" t="s">
        <v>32</v>
      </c>
      <c r="C4" s="7">
        <v>5.2114259938779302E-14</v>
      </c>
      <c r="D4" s="2">
        <v>-30.585337780361701</v>
      </c>
      <c r="E4" s="2">
        <v>51</v>
      </c>
      <c r="F4" s="2">
        <v>40</v>
      </c>
      <c r="G4" s="2">
        <v>0.24242424242424199</v>
      </c>
      <c r="H4" s="2">
        <v>165</v>
      </c>
      <c r="I4" s="2">
        <v>554</v>
      </c>
      <c r="J4" s="8">
        <v>4.3349335512434302E+201</v>
      </c>
      <c r="K4" s="2" t="s">
        <v>6476</v>
      </c>
    </row>
    <row r="5" spans="1:11" x14ac:dyDescent="0.15">
      <c r="A5" s="2" t="s">
        <v>33</v>
      </c>
      <c r="B5" s="2" t="s">
        <v>34</v>
      </c>
      <c r="C5" s="7">
        <v>1.98165662933682E-13</v>
      </c>
      <c r="D5" s="2">
        <v>-29.249673032555702</v>
      </c>
      <c r="E5" s="2">
        <v>137</v>
      </c>
      <c r="F5" s="2">
        <v>76</v>
      </c>
      <c r="G5" s="2">
        <v>0.46060606060606102</v>
      </c>
      <c r="H5" s="2">
        <v>165</v>
      </c>
      <c r="I5" s="2">
        <v>554</v>
      </c>
      <c r="J5" s="2" t="s">
        <v>6477</v>
      </c>
      <c r="K5" s="2" t="s">
        <v>6478</v>
      </c>
    </row>
    <row r="6" spans="1:11" x14ac:dyDescent="0.15">
      <c r="A6" s="2" t="s">
        <v>49</v>
      </c>
      <c r="B6" s="2" t="s">
        <v>50</v>
      </c>
      <c r="C6" s="7">
        <v>3.3343736465324003E-13</v>
      </c>
      <c r="D6" s="2">
        <v>-28.7293213593281</v>
      </c>
      <c r="E6" s="2">
        <v>65</v>
      </c>
      <c r="F6" s="2">
        <v>46</v>
      </c>
      <c r="G6" s="2">
        <v>0.27878787878787897</v>
      </c>
      <c r="H6" s="2">
        <v>165</v>
      </c>
      <c r="I6" s="2">
        <v>554</v>
      </c>
      <c r="J6" s="2" t="s">
        <v>6479</v>
      </c>
      <c r="K6" s="2" t="s">
        <v>6480</v>
      </c>
    </row>
    <row r="7" spans="1:11" x14ac:dyDescent="0.15">
      <c r="A7" s="2" t="s">
        <v>51</v>
      </c>
      <c r="B7" s="2" t="s">
        <v>52</v>
      </c>
      <c r="C7" s="7">
        <v>8.39366383167666E-13</v>
      </c>
      <c r="D7" s="2">
        <v>-27.806129093457798</v>
      </c>
      <c r="E7" s="2">
        <v>66</v>
      </c>
      <c r="F7" s="2">
        <v>46</v>
      </c>
      <c r="G7" s="2">
        <v>0.27878787878787897</v>
      </c>
      <c r="H7" s="2">
        <v>165</v>
      </c>
      <c r="I7" s="2">
        <v>554</v>
      </c>
      <c r="J7" s="2" t="s">
        <v>6481</v>
      </c>
      <c r="K7" s="2" t="s">
        <v>6482</v>
      </c>
    </row>
    <row r="8" spans="1:11" x14ac:dyDescent="0.15">
      <c r="A8" s="2" t="s">
        <v>53</v>
      </c>
      <c r="B8" s="2" t="s">
        <v>54</v>
      </c>
      <c r="C8" s="7">
        <v>1.2815527723991801E-12</v>
      </c>
      <c r="D8" s="2">
        <v>-27.382948669775601</v>
      </c>
      <c r="E8" s="2">
        <v>192</v>
      </c>
      <c r="F8" s="2">
        <v>94</v>
      </c>
      <c r="G8" s="2">
        <v>0.56969696969697003</v>
      </c>
      <c r="H8" s="2">
        <v>165</v>
      </c>
      <c r="I8" s="2">
        <v>554</v>
      </c>
      <c r="J8" s="2" t="s">
        <v>6483</v>
      </c>
      <c r="K8" s="2" t="s">
        <v>6484</v>
      </c>
    </row>
    <row r="9" spans="1:11" x14ac:dyDescent="0.15">
      <c r="A9" s="2" t="s">
        <v>59</v>
      </c>
      <c r="B9" s="2" t="s">
        <v>60</v>
      </c>
      <c r="C9" s="7">
        <v>3.2009349138466498E-12</v>
      </c>
      <c r="D9" s="2">
        <v>-26.4675781882164</v>
      </c>
      <c r="E9" s="2">
        <v>156</v>
      </c>
      <c r="F9" s="2">
        <v>81</v>
      </c>
      <c r="G9" s="2">
        <v>0.49090909090909102</v>
      </c>
      <c r="H9" s="2">
        <v>165</v>
      </c>
      <c r="I9" s="2">
        <v>554</v>
      </c>
      <c r="J9" s="2" t="s">
        <v>6485</v>
      </c>
      <c r="K9" s="2" t="s">
        <v>6486</v>
      </c>
    </row>
    <row r="10" spans="1:11" x14ac:dyDescent="0.15">
      <c r="A10" s="2" t="s">
        <v>61</v>
      </c>
      <c r="B10" s="2" t="s">
        <v>62</v>
      </c>
      <c r="C10" s="7">
        <v>3.4808237988474901E-12</v>
      </c>
      <c r="D10" s="2">
        <v>-26.3837521263501</v>
      </c>
      <c r="E10" s="2">
        <v>159</v>
      </c>
      <c r="F10" s="2">
        <v>82</v>
      </c>
      <c r="G10" s="2">
        <v>0.49696969696969701</v>
      </c>
      <c r="H10" s="2">
        <v>165</v>
      </c>
      <c r="I10" s="2">
        <v>554</v>
      </c>
      <c r="J10" s="2" t="s">
        <v>6487</v>
      </c>
      <c r="K10" s="2" t="s">
        <v>6488</v>
      </c>
    </row>
    <row r="11" spans="1:11" x14ac:dyDescent="0.15">
      <c r="A11" s="2" t="s">
        <v>63</v>
      </c>
      <c r="B11" s="2" t="s">
        <v>64</v>
      </c>
      <c r="C11" s="7">
        <v>1.5895051534651699E-11</v>
      </c>
      <c r="D11" s="2">
        <v>-24.865013279378399</v>
      </c>
      <c r="E11" s="2">
        <v>74</v>
      </c>
      <c r="F11" s="2">
        <v>48</v>
      </c>
      <c r="G11" s="2">
        <v>0.29090909090909101</v>
      </c>
      <c r="H11" s="2">
        <v>165</v>
      </c>
      <c r="I11" s="2">
        <v>554</v>
      </c>
      <c r="J11" s="2" t="s">
        <v>6489</v>
      </c>
      <c r="K11" s="2" t="s">
        <v>6490</v>
      </c>
    </row>
    <row r="12" spans="1:11" x14ac:dyDescent="0.15">
      <c r="A12" s="2" t="s">
        <v>65</v>
      </c>
      <c r="B12" s="2" t="s">
        <v>66</v>
      </c>
      <c r="C12" s="7">
        <v>3.3669432066731297E-11</v>
      </c>
      <c r="D12" s="2">
        <v>-24.114430750532801</v>
      </c>
      <c r="E12" s="2">
        <v>75</v>
      </c>
      <c r="F12" s="2">
        <v>48</v>
      </c>
      <c r="G12" s="2">
        <v>0.29090909090909101</v>
      </c>
      <c r="H12" s="2">
        <v>165</v>
      </c>
      <c r="I12" s="2">
        <v>554</v>
      </c>
      <c r="J12" s="2" t="s">
        <v>6491</v>
      </c>
      <c r="K12" s="2" t="s">
        <v>6492</v>
      </c>
    </row>
    <row r="13" spans="1:11" x14ac:dyDescent="0.15">
      <c r="A13" s="2" t="s">
        <v>67</v>
      </c>
      <c r="B13" s="2" t="s">
        <v>68</v>
      </c>
      <c r="C13" s="7">
        <v>5.2688178040878099E-11</v>
      </c>
      <c r="D13" s="2">
        <v>-23.666630011146001</v>
      </c>
      <c r="E13" s="2">
        <v>71</v>
      </c>
      <c r="F13" s="2">
        <v>46</v>
      </c>
      <c r="G13" s="2">
        <v>0.27878787878787897</v>
      </c>
      <c r="H13" s="2">
        <v>165</v>
      </c>
      <c r="I13" s="2">
        <v>554</v>
      </c>
      <c r="J13" s="2" t="s">
        <v>6493</v>
      </c>
      <c r="K13" s="2" t="s">
        <v>6494</v>
      </c>
    </row>
    <row r="14" spans="1:11" x14ac:dyDescent="0.15">
      <c r="A14" s="2" t="s">
        <v>69</v>
      </c>
      <c r="B14" s="2" t="s">
        <v>70</v>
      </c>
      <c r="C14" s="7">
        <v>1.6320084152205899E-9</v>
      </c>
      <c r="D14" s="2">
        <v>-20.233454424032601</v>
      </c>
      <c r="E14" s="2">
        <v>22</v>
      </c>
      <c r="F14" s="2">
        <v>20</v>
      </c>
      <c r="G14" s="2">
        <v>0.12121212121212099</v>
      </c>
      <c r="H14" s="2">
        <v>165</v>
      </c>
      <c r="I14" s="2">
        <v>554</v>
      </c>
      <c r="J14" s="8">
        <v>3.1897315884386399E+101</v>
      </c>
      <c r="K14" s="2" t="s">
        <v>6495</v>
      </c>
    </row>
    <row r="15" spans="1:11" x14ac:dyDescent="0.15">
      <c r="A15" s="2" t="s">
        <v>71</v>
      </c>
      <c r="B15" s="2" t="s">
        <v>72</v>
      </c>
      <c r="C15" s="7">
        <v>2.5013254133808899E-9</v>
      </c>
      <c r="D15" s="2">
        <v>-19.806445080207901</v>
      </c>
      <c r="E15" s="2">
        <v>79</v>
      </c>
      <c r="F15" s="2">
        <v>47</v>
      </c>
      <c r="G15" s="2">
        <v>0.28484848484848502</v>
      </c>
      <c r="H15" s="2">
        <v>165</v>
      </c>
      <c r="I15" s="2">
        <v>554</v>
      </c>
      <c r="J15" s="2" t="s">
        <v>6496</v>
      </c>
      <c r="K15" s="2" t="s">
        <v>6497</v>
      </c>
    </row>
    <row r="16" spans="1:11" x14ac:dyDescent="0.15">
      <c r="A16" s="2" t="s">
        <v>74</v>
      </c>
      <c r="B16" s="2" t="s">
        <v>75</v>
      </c>
      <c r="C16" s="7">
        <v>2.8849029747098601E-9</v>
      </c>
      <c r="D16" s="2">
        <v>-19.663774568501701</v>
      </c>
      <c r="E16" s="2">
        <v>24</v>
      </c>
      <c r="F16" s="2">
        <v>21</v>
      </c>
      <c r="G16" s="2">
        <v>0.12727272727272701</v>
      </c>
      <c r="H16" s="2">
        <v>165</v>
      </c>
      <c r="I16" s="2">
        <v>554</v>
      </c>
      <c r="J16" s="8">
        <v>4.1807404514721796E+106</v>
      </c>
      <c r="K16" s="2" t="s">
        <v>6498</v>
      </c>
    </row>
    <row r="17" spans="1:11" x14ac:dyDescent="0.15">
      <c r="A17" s="2" t="s">
        <v>77</v>
      </c>
      <c r="B17" s="2" t="s">
        <v>78</v>
      </c>
      <c r="C17" s="7">
        <v>9.8572551470404506E-7</v>
      </c>
      <c r="D17" s="2">
        <v>-13.8298879037525</v>
      </c>
      <c r="E17" s="2">
        <v>93</v>
      </c>
      <c r="F17" s="2">
        <v>48</v>
      </c>
      <c r="G17" s="2">
        <v>0.29090909090909101</v>
      </c>
      <c r="H17" s="2">
        <v>165</v>
      </c>
      <c r="I17" s="2">
        <v>554</v>
      </c>
      <c r="J17" s="2" t="s">
        <v>6499</v>
      </c>
      <c r="K17" s="2" t="s">
        <v>6500</v>
      </c>
    </row>
    <row r="18" spans="1:11" x14ac:dyDescent="0.15">
      <c r="A18" s="2" t="s">
        <v>79</v>
      </c>
      <c r="B18" s="2" t="s">
        <v>80</v>
      </c>
      <c r="C18" s="7">
        <v>1.6548920518529801E-6</v>
      </c>
      <c r="D18" s="2">
        <v>-13.311774776728999</v>
      </c>
      <c r="E18" s="2">
        <v>105</v>
      </c>
      <c r="F18" s="2">
        <v>52</v>
      </c>
      <c r="G18" s="2">
        <v>0.31515151515151502</v>
      </c>
      <c r="H18" s="2">
        <v>165</v>
      </c>
      <c r="I18" s="2">
        <v>554</v>
      </c>
      <c r="J18" s="2" t="s">
        <v>6501</v>
      </c>
      <c r="K18" s="2" t="s">
        <v>6502</v>
      </c>
    </row>
    <row r="19" spans="1:11" x14ac:dyDescent="0.15">
      <c r="A19" s="2" t="s">
        <v>84</v>
      </c>
      <c r="B19" s="2" t="s">
        <v>85</v>
      </c>
      <c r="C19" s="7">
        <v>2.3995291803882799E-6</v>
      </c>
      <c r="D19" s="2">
        <v>-12.940238014693399</v>
      </c>
      <c r="E19" s="2">
        <v>36</v>
      </c>
      <c r="F19" s="2">
        <v>24</v>
      </c>
      <c r="G19" s="2">
        <v>0.145454545454545</v>
      </c>
      <c r="H19" s="2">
        <v>165</v>
      </c>
      <c r="I19" s="2">
        <v>554</v>
      </c>
      <c r="J19" s="8">
        <v>3.7922370703351799E+120</v>
      </c>
      <c r="K19" s="2" t="s">
        <v>6503</v>
      </c>
    </row>
    <row r="20" spans="1:11" x14ac:dyDescent="0.15">
      <c r="A20" s="2" t="s">
        <v>86</v>
      </c>
      <c r="B20" s="2" t="s">
        <v>87</v>
      </c>
      <c r="C20" s="7">
        <v>3.6275946715742799E-6</v>
      </c>
      <c r="D20" s="2">
        <v>-12.5269407542311</v>
      </c>
      <c r="E20" s="2">
        <v>22</v>
      </c>
      <c r="F20" s="2">
        <v>17</v>
      </c>
      <c r="G20" s="2">
        <v>0.103030303030303</v>
      </c>
      <c r="H20" s="2">
        <v>165</v>
      </c>
      <c r="I20" s="2">
        <v>554</v>
      </c>
      <c r="J20" s="8">
        <v>4.1840365874359402E+84</v>
      </c>
      <c r="K20" s="2" t="s">
        <v>6504</v>
      </c>
    </row>
    <row r="21" spans="1:11" x14ac:dyDescent="0.15">
      <c r="A21" s="2" t="s">
        <v>88</v>
      </c>
      <c r="B21" s="2" t="s">
        <v>89</v>
      </c>
      <c r="C21" s="7">
        <v>7.0138839163687198E-6</v>
      </c>
      <c r="D21" s="2">
        <v>-11.8676189566586</v>
      </c>
      <c r="E21" s="2">
        <v>42</v>
      </c>
      <c r="F21" s="2">
        <v>26</v>
      </c>
      <c r="G21" s="2">
        <v>0.15757575757575801</v>
      </c>
      <c r="H21" s="2">
        <v>165</v>
      </c>
      <c r="I21" s="2">
        <v>554</v>
      </c>
      <c r="J21" s="8">
        <v>3.4156457844184001E+130</v>
      </c>
      <c r="K21" s="2" t="s">
        <v>6505</v>
      </c>
    </row>
    <row r="22" spans="1:11" x14ac:dyDescent="0.15">
      <c r="A22" s="2" t="s">
        <v>90</v>
      </c>
      <c r="B22" s="2" t="s">
        <v>91</v>
      </c>
      <c r="C22" s="7">
        <v>8.94892279227892E-6</v>
      </c>
      <c r="D22" s="2">
        <v>-11.6239773913258</v>
      </c>
      <c r="E22" s="2">
        <v>138</v>
      </c>
      <c r="F22" s="2">
        <v>62</v>
      </c>
      <c r="G22" s="2">
        <v>0.37575757575757601</v>
      </c>
      <c r="H22" s="2">
        <v>165</v>
      </c>
      <c r="I22" s="2">
        <v>554</v>
      </c>
      <c r="J22" s="2" t="s">
        <v>6506</v>
      </c>
      <c r="K22" s="2" t="s">
        <v>6507</v>
      </c>
    </row>
    <row r="23" spans="1:11" x14ac:dyDescent="0.15">
      <c r="A23" s="2" t="s">
        <v>114</v>
      </c>
      <c r="B23" s="2" t="s">
        <v>115</v>
      </c>
      <c r="C23" s="7">
        <v>2.1315310102309999E-5</v>
      </c>
      <c r="D23" s="2">
        <v>-10.7560849593045</v>
      </c>
      <c r="E23" s="2">
        <v>98</v>
      </c>
      <c r="F23" s="2">
        <v>47</v>
      </c>
      <c r="G23" s="2">
        <v>0.28484848484848502</v>
      </c>
      <c r="H23" s="2">
        <v>165</v>
      </c>
      <c r="I23" s="2">
        <v>554</v>
      </c>
      <c r="J23" s="2" t="s">
        <v>6508</v>
      </c>
      <c r="K23" s="2" t="s">
        <v>6509</v>
      </c>
    </row>
    <row r="24" spans="1:11" x14ac:dyDescent="0.15">
      <c r="A24" s="2" t="s">
        <v>116</v>
      </c>
      <c r="B24" s="2" t="s">
        <v>117</v>
      </c>
      <c r="C24" s="7">
        <v>2.3279107027030801E-5</v>
      </c>
      <c r="D24" s="2">
        <v>-10.667954293782101</v>
      </c>
      <c r="E24" s="2">
        <v>16</v>
      </c>
      <c r="F24" s="2">
        <v>13</v>
      </c>
      <c r="G24" s="2">
        <v>7.8787878787878796E-2</v>
      </c>
      <c r="H24" s="2">
        <v>165</v>
      </c>
      <c r="I24" s="2">
        <v>554</v>
      </c>
      <c r="J24" s="8">
        <v>4.0451418073263499E+66</v>
      </c>
      <c r="K24" s="2" t="s">
        <v>6510</v>
      </c>
    </row>
    <row r="25" spans="1:11" x14ac:dyDescent="0.15">
      <c r="A25" s="2" t="s">
        <v>118</v>
      </c>
      <c r="B25" s="2" t="s">
        <v>119</v>
      </c>
      <c r="C25" s="7">
        <v>2.69790778027831E-5</v>
      </c>
      <c r="D25" s="2">
        <v>-10.5204488885404</v>
      </c>
      <c r="E25" s="2">
        <v>77</v>
      </c>
      <c r="F25" s="2">
        <v>39</v>
      </c>
      <c r="G25" s="2">
        <v>0.236363636363636</v>
      </c>
      <c r="H25" s="2">
        <v>165</v>
      </c>
      <c r="I25" s="2">
        <v>554</v>
      </c>
      <c r="J25" s="8">
        <v>4.3751315883189698E+198</v>
      </c>
      <c r="K25" s="2" t="s">
        <v>6511</v>
      </c>
    </row>
    <row r="26" spans="1:11" x14ac:dyDescent="0.15">
      <c r="A26" s="2" t="s">
        <v>120</v>
      </c>
      <c r="B26" s="2" t="s">
        <v>121</v>
      </c>
      <c r="C26" s="7">
        <v>3.6781876737282802E-5</v>
      </c>
      <c r="D26" s="2">
        <v>-10.210505314062599</v>
      </c>
      <c r="E26" s="2">
        <v>11</v>
      </c>
      <c r="F26" s="2">
        <v>10</v>
      </c>
      <c r="G26" s="2">
        <v>6.0606060606060601E-2</v>
      </c>
      <c r="H26" s="2">
        <v>165</v>
      </c>
      <c r="I26" s="2">
        <v>554</v>
      </c>
      <c r="J26" s="8">
        <v>4.35943658734156E+49</v>
      </c>
      <c r="K26" s="2" t="s">
        <v>6512</v>
      </c>
    </row>
    <row r="27" spans="1:11" x14ac:dyDescent="0.15">
      <c r="A27" s="2" t="s">
        <v>122</v>
      </c>
      <c r="B27" s="2" t="s">
        <v>123</v>
      </c>
      <c r="C27" s="7">
        <v>3.6781876737282802E-5</v>
      </c>
      <c r="D27" s="2">
        <v>-10.210505314062599</v>
      </c>
      <c r="E27" s="2">
        <v>11</v>
      </c>
      <c r="F27" s="2">
        <v>10</v>
      </c>
      <c r="G27" s="2">
        <v>6.0606060606060601E-2</v>
      </c>
      <c r="H27" s="2">
        <v>165</v>
      </c>
      <c r="I27" s="2">
        <v>554</v>
      </c>
      <c r="J27" s="8">
        <v>4.0451400603355102E+51</v>
      </c>
      <c r="K27" s="2" t="s">
        <v>6513</v>
      </c>
    </row>
    <row r="28" spans="1:11" x14ac:dyDescent="0.15">
      <c r="A28" s="2" t="s">
        <v>124</v>
      </c>
      <c r="B28" s="2" t="s">
        <v>125</v>
      </c>
      <c r="C28" s="7">
        <v>5.4827947695252997E-5</v>
      </c>
      <c r="D28" s="2">
        <v>-9.8113104995743505</v>
      </c>
      <c r="E28" s="2">
        <v>8</v>
      </c>
      <c r="F28" s="2">
        <v>8</v>
      </c>
      <c r="G28" s="2">
        <v>4.8484848484848499E-2</v>
      </c>
      <c r="H28" s="2">
        <v>165</v>
      </c>
      <c r="I28" s="2">
        <v>554</v>
      </c>
      <c r="J28" s="8">
        <v>3.4352375803348701E+39</v>
      </c>
      <c r="K28" s="2" t="s">
        <v>6514</v>
      </c>
    </row>
    <row r="29" spans="1:11" x14ac:dyDescent="0.15">
      <c r="A29" s="2" t="s">
        <v>126</v>
      </c>
      <c r="B29" s="2" t="s">
        <v>127</v>
      </c>
      <c r="C29" s="7">
        <v>5.4827947695252997E-5</v>
      </c>
      <c r="D29" s="2">
        <v>-9.8113104995743505</v>
      </c>
      <c r="E29" s="2">
        <v>8</v>
      </c>
      <c r="F29" s="2">
        <v>8</v>
      </c>
      <c r="G29" s="2">
        <v>4.8484848484848499E-2</v>
      </c>
      <c r="H29" s="2">
        <v>165</v>
      </c>
      <c r="I29" s="2">
        <v>554</v>
      </c>
      <c r="J29" s="8">
        <v>3.7580343523348701E+39</v>
      </c>
      <c r="K29" s="2" t="s">
        <v>6515</v>
      </c>
    </row>
    <row r="30" spans="1:11" x14ac:dyDescent="0.15">
      <c r="A30" s="2" t="s">
        <v>128</v>
      </c>
      <c r="B30" s="2" t="s">
        <v>129</v>
      </c>
      <c r="C30" s="7">
        <v>5.4938907001035998E-5</v>
      </c>
      <c r="D30" s="2">
        <v>-9.8092887719064699</v>
      </c>
      <c r="E30" s="2">
        <v>13</v>
      </c>
      <c r="F30" s="2">
        <v>11</v>
      </c>
      <c r="G30" s="2">
        <v>6.6666666666666693E-2</v>
      </c>
      <c r="H30" s="2">
        <v>165</v>
      </c>
      <c r="I30" s="2">
        <v>554</v>
      </c>
      <c r="J30" s="8">
        <v>3.11064386437235E+56</v>
      </c>
      <c r="K30" s="2" t="s">
        <v>6516</v>
      </c>
    </row>
    <row r="31" spans="1:11" x14ac:dyDescent="0.15">
      <c r="A31" s="2" t="s">
        <v>130</v>
      </c>
      <c r="B31" s="2" t="s">
        <v>131</v>
      </c>
      <c r="C31" s="7">
        <v>5.9864503871581803E-5</v>
      </c>
      <c r="D31" s="2">
        <v>-9.7234268182835493</v>
      </c>
      <c r="E31" s="2">
        <v>118</v>
      </c>
      <c r="F31" s="2">
        <v>53</v>
      </c>
      <c r="G31" s="2">
        <v>0.321212121212121</v>
      </c>
      <c r="H31" s="2">
        <v>165</v>
      </c>
      <c r="I31" s="2">
        <v>554</v>
      </c>
      <c r="J31" s="2" t="s">
        <v>6517</v>
      </c>
      <c r="K31" s="2" t="s">
        <v>6518</v>
      </c>
    </row>
    <row r="32" spans="1:11" x14ac:dyDescent="0.15">
      <c r="A32" s="2" t="s">
        <v>133</v>
      </c>
      <c r="B32" s="2" t="s">
        <v>134</v>
      </c>
      <c r="C32" s="7">
        <v>6.6429398534629896E-5</v>
      </c>
      <c r="D32" s="2">
        <v>-9.6193708504507995</v>
      </c>
      <c r="E32" s="2">
        <v>23</v>
      </c>
      <c r="F32" s="2">
        <v>16</v>
      </c>
      <c r="G32" s="2">
        <v>9.6969696969696997E-2</v>
      </c>
      <c r="H32" s="2">
        <v>165</v>
      </c>
      <c r="I32" s="2">
        <v>554</v>
      </c>
      <c r="J32" s="8">
        <v>3.6018373784526902E+80</v>
      </c>
      <c r="K32" s="2" t="s">
        <v>6519</v>
      </c>
    </row>
    <row r="33" spans="1:11" x14ac:dyDescent="0.15">
      <c r="A33" s="2" t="s">
        <v>135</v>
      </c>
      <c r="B33" s="2" t="s">
        <v>136</v>
      </c>
      <c r="C33" s="7">
        <v>6.6429398534629896E-5</v>
      </c>
      <c r="D33" s="2">
        <v>-9.6193708504507995</v>
      </c>
      <c r="E33" s="2">
        <v>23</v>
      </c>
      <c r="F33" s="2">
        <v>16</v>
      </c>
      <c r="G33" s="2">
        <v>9.6969696969696997E-2</v>
      </c>
      <c r="H33" s="2">
        <v>165</v>
      </c>
      <c r="I33" s="2">
        <v>554</v>
      </c>
      <c r="J33" s="8">
        <v>4.0717391023517602E+80</v>
      </c>
      <c r="K33" s="2" t="s">
        <v>6520</v>
      </c>
    </row>
    <row r="34" spans="1:11" x14ac:dyDescent="0.15">
      <c r="A34" s="2" t="s">
        <v>137</v>
      </c>
      <c r="B34" s="2" t="s">
        <v>138</v>
      </c>
      <c r="C34" s="7">
        <v>6.7112259071793997E-5</v>
      </c>
      <c r="D34" s="2">
        <v>-9.6091438321375602</v>
      </c>
      <c r="E34" s="2">
        <v>15</v>
      </c>
      <c r="F34" s="2">
        <v>12</v>
      </c>
      <c r="G34" s="2">
        <v>7.2727272727272696E-2</v>
      </c>
      <c r="H34" s="2">
        <v>165</v>
      </c>
      <c r="I34" s="2">
        <v>554</v>
      </c>
      <c r="J34" s="8">
        <v>4.38643436437235E+61</v>
      </c>
      <c r="K34" s="2" t="s">
        <v>6521</v>
      </c>
    </row>
    <row r="35" spans="1:11" x14ac:dyDescent="0.15">
      <c r="A35" s="2" t="s">
        <v>139</v>
      </c>
      <c r="B35" s="2" t="s">
        <v>140</v>
      </c>
      <c r="C35" s="7">
        <v>7.0456667149129606E-5</v>
      </c>
      <c r="D35" s="2">
        <v>-9.5605126874879804</v>
      </c>
      <c r="E35" s="2">
        <v>279</v>
      </c>
      <c r="F35" s="2">
        <v>104</v>
      </c>
      <c r="G35" s="2">
        <v>0.63030303030303003</v>
      </c>
      <c r="H35" s="2">
        <v>165</v>
      </c>
      <c r="I35" s="2">
        <v>554</v>
      </c>
      <c r="J35" s="2" t="s">
        <v>6522</v>
      </c>
      <c r="K35" s="2" t="s">
        <v>6523</v>
      </c>
    </row>
    <row r="36" spans="1:11" x14ac:dyDescent="0.15">
      <c r="A36" s="2" t="s">
        <v>145</v>
      </c>
      <c r="B36" s="2" t="s">
        <v>146</v>
      </c>
      <c r="C36" s="7">
        <v>9.8582804839231E-5</v>
      </c>
      <c r="D36" s="2">
        <v>-9.2246137046751802</v>
      </c>
      <c r="E36" s="2">
        <v>37</v>
      </c>
      <c r="F36" s="2">
        <v>22</v>
      </c>
      <c r="G36" s="2">
        <v>0.133333333333333</v>
      </c>
      <c r="H36" s="2">
        <v>165</v>
      </c>
      <c r="I36" s="2">
        <v>554</v>
      </c>
      <c r="J36" s="8">
        <v>3.80454333024658E+110</v>
      </c>
      <c r="K36" s="2" t="s">
        <v>6524</v>
      </c>
    </row>
    <row r="37" spans="1:11" x14ac:dyDescent="0.15">
      <c r="A37" s="2" t="s">
        <v>147</v>
      </c>
      <c r="B37" s="2" t="s">
        <v>148</v>
      </c>
      <c r="C37" s="2">
        <v>1.17041094837862E-4</v>
      </c>
      <c r="D37" s="2">
        <v>-9.0529854469056694</v>
      </c>
      <c r="E37" s="2">
        <v>10</v>
      </c>
      <c r="F37" s="2">
        <v>9</v>
      </c>
      <c r="G37" s="2">
        <v>5.4545454545454501E-2</v>
      </c>
      <c r="H37" s="2">
        <v>165</v>
      </c>
      <c r="I37" s="2">
        <v>554</v>
      </c>
      <c r="J37" s="8">
        <v>4.3594418073263499E+44</v>
      </c>
      <c r="K37" s="2" t="s">
        <v>6525</v>
      </c>
    </row>
    <row r="38" spans="1:11" x14ac:dyDescent="0.15">
      <c r="A38" s="2" t="s">
        <v>149</v>
      </c>
      <c r="B38" s="2" t="s">
        <v>150</v>
      </c>
      <c r="C38" s="2">
        <v>1.7831881535283899E-4</v>
      </c>
      <c r="D38" s="2">
        <v>-8.6319375122867097</v>
      </c>
      <c r="E38" s="2">
        <v>31</v>
      </c>
      <c r="F38" s="2">
        <v>19</v>
      </c>
      <c r="G38" s="2">
        <v>0.115151515151515</v>
      </c>
      <c r="H38" s="2">
        <v>165</v>
      </c>
      <c r="I38" s="2">
        <v>554</v>
      </c>
      <c r="J38" s="8">
        <v>3.6018373784526901E+95</v>
      </c>
      <c r="K38" s="2" t="s">
        <v>6526</v>
      </c>
    </row>
    <row r="39" spans="1:11" x14ac:dyDescent="0.15">
      <c r="A39" s="2" t="s">
        <v>151</v>
      </c>
      <c r="B39" s="2" t="s">
        <v>152</v>
      </c>
      <c r="C39" s="2">
        <v>1.7831881535283899E-4</v>
      </c>
      <c r="D39" s="2">
        <v>-8.6319375122867097</v>
      </c>
      <c r="E39" s="2">
        <v>31</v>
      </c>
      <c r="F39" s="2">
        <v>19</v>
      </c>
      <c r="G39" s="2">
        <v>0.115151515151515</v>
      </c>
      <c r="H39" s="2">
        <v>165</v>
      </c>
      <c r="I39" s="2">
        <v>554</v>
      </c>
      <c r="J39" s="8">
        <v>3.2133428284017399E+95</v>
      </c>
      <c r="K39" s="2" t="s">
        <v>6527</v>
      </c>
    </row>
    <row r="40" spans="1:11" x14ac:dyDescent="0.15">
      <c r="A40" s="2" t="s">
        <v>153</v>
      </c>
      <c r="B40" s="2" t="s">
        <v>154</v>
      </c>
      <c r="C40" s="2">
        <v>1.9708912200186199E-4</v>
      </c>
      <c r="D40" s="2">
        <v>-8.5318545355779403</v>
      </c>
      <c r="E40" s="2">
        <v>164</v>
      </c>
      <c r="F40" s="2">
        <v>67</v>
      </c>
      <c r="G40" s="2">
        <v>0.40606060606060601</v>
      </c>
      <c r="H40" s="2">
        <v>165</v>
      </c>
      <c r="I40" s="2">
        <v>554</v>
      </c>
      <c r="J40" s="2" t="s">
        <v>6528</v>
      </c>
      <c r="K40" s="2" t="s">
        <v>6529</v>
      </c>
    </row>
    <row r="41" spans="1:11" x14ac:dyDescent="0.15">
      <c r="A41" s="2" t="s">
        <v>155</v>
      </c>
      <c r="B41" s="2" t="s">
        <v>156</v>
      </c>
      <c r="C41" s="2">
        <v>2.5581040692907402E-4</v>
      </c>
      <c r="D41" s="2">
        <v>-8.2710739857961393</v>
      </c>
      <c r="E41" s="2">
        <v>27</v>
      </c>
      <c r="F41" s="2">
        <v>17</v>
      </c>
      <c r="G41" s="2">
        <v>0.103030303030303</v>
      </c>
      <c r="H41" s="2">
        <v>165</v>
      </c>
      <c r="I41" s="2">
        <v>554</v>
      </c>
      <c r="J41" s="8">
        <v>4.2841372353436398E+86</v>
      </c>
      <c r="K41" s="2" t="s">
        <v>6530</v>
      </c>
    </row>
    <row r="42" spans="1:11" x14ac:dyDescent="0.15">
      <c r="A42" s="2" t="s">
        <v>157</v>
      </c>
      <c r="B42" s="2" t="s">
        <v>158</v>
      </c>
      <c r="C42" s="2">
        <v>3.9601833030041602E-4</v>
      </c>
      <c r="D42" s="2">
        <v>-7.8340500591436699</v>
      </c>
      <c r="E42" s="2">
        <v>30</v>
      </c>
      <c r="F42" s="2">
        <v>18</v>
      </c>
      <c r="G42" s="2">
        <v>0.109090909090909</v>
      </c>
      <c r="H42" s="2">
        <v>165</v>
      </c>
      <c r="I42" s="2">
        <v>554</v>
      </c>
      <c r="J42" s="8">
        <v>4.2828321334335396E+90</v>
      </c>
      <c r="K42" s="2" t="s">
        <v>6531</v>
      </c>
    </row>
    <row r="43" spans="1:11" x14ac:dyDescent="0.15">
      <c r="A43" s="2" t="s">
        <v>159</v>
      </c>
      <c r="B43" s="2" t="s">
        <v>160</v>
      </c>
      <c r="C43" s="2">
        <v>5.2580498563011902E-4</v>
      </c>
      <c r="D43" s="2">
        <v>-7.5505801637238701</v>
      </c>
      <c r="E43" s="2">
        <v>13</v>
      </c>
      <c r="F43" s="2">
        <v>10</v>
      </c>
      <c r="G43" s="2">
        <v>6.0606060606060601E-2</v>
      </c>
      <c r="H43" s="2">
        <v>165</v>
      </c>
      <c r="I43" s="2">
        <v>554</v>
      </c>
      <c r="J43" s="8">
        <v>3.2987368784200002E+49</v>
      </c>
      <c r="K43" s="2" t="s">
        <v>6532</v>
      </c>
    </row>
    <row r="44" spans="1:11" x14ac:dyDescent="0.15">
      <c r="A44" s="2" t="s">
        <v>162</v>
      </c>
      <c r="B44" s="2" t="s">
        <v>163</v>
      </c>
      <c r="C44" s="2">
        <v>5.2580498563011902E-4</v>
      </c>
      <c r="D44" s="2">
        <v>-7.5505801637238701</v>
      </c>
      <c r="E44" s="2">
        <v>13</v>
      </c>
      <c r="F44" s="2">
        <v>10</v>
      </c>
      <c r="G44" s="2">
        <v>6.0606060606060601E-2</v>
      </c>
      <c r="H44" s="2">
        <v>165</v>
      </c>
      <c r="I44" s="2">
        <v>554</v>
      </c>
      <c r="J44" s="8">
        <v>4.1666343644073898E+49</v>
      </c>
      <c r="K44" s="2" t="s">
        <v>6533</v>
      </c>
    </row>
    <row r="45" spans="1:11" x14ac:dyDescent="0.15">
      <c r="A45" s="2" t="s">
        <v>164</v>
      </c>
      <c r="B45" s="2" t="s">
        <v>165</v>
      </c>
      <c r="C45" s="2">
        <v>7.2740705975996695E-4</v>
      </c>
      <c r="D45" s="2">
        <v>-7.2260243199869896</v>
      </c>
      <c r="E45" s="2">
        <v>130</v>
      </c>
      <c r="F45" s="2">
        <v>54</v>
      </c>
      <c r="G45" s="2">
        <v>0.32727272727272699</v>
      </c>
      <c r="H45" s="2">
        <v>165</v>
      </c>
      <c r="I45" s="2">
        <v>554</v>
      </c>
      <c r="J45" s="2" t="s">
        <v>6534</v>
      </c>
      <c r="K45" s="2" t="s">
        <v>6535</v>
      </c>
    </row>
    <row r="46" spans="1:11" x14ac:dyDescent="0.15">
      <c r="A46" s="2" t="s">
        <v>166</v>
      </c>
      <c r="B46" s="2" t="s">
        <v>167</v>
      </c>
      <c r="C46" s="2">
        <v>7.9305649370997198E-4</v>
      </c>
      <c r="D46" s="2">
        <v>-7.1396160983751402</v>
      </c>
      <c r="E46" s="2">
        <v>257</v>
      </c>
      <c r="F46" s="2">
        <v>94</v>
      </c>
      <c r="G46" s="2">
        <v>0.56969696969697003</v>
      </c>
      <c r="H46" s="2">
        <v>165</v>
      </c>
      <c r="I46" s="2">
        <v>554</v>
      </c>
      <c r="J46" s="2" t="s">
        <v>6536</v>
      </c>
      <c r="K46" s="2" t="s">
        <v>6537</v>
      </c>
    </row>
    <row r="47" spans="1:11" x14ac:dyDescent="0.15">
      <c r="A47" s="2" t="s">
        <v>168</v>
      </c>
      <c r="B47" s="2" t="s">
        <v>169</v>
      </c>
      <c r="C47" s="2">
        <v>9.4272078466627702E-4</v>
      </c>
      <c r="D47" s="2">
        <v>-6.96674041178753</v>
      </c>
      <c r="E47" s="2">
        <v>44</v>
      </c>
      <c r="F47" s="2">
        <v>23</v>
      </c>
      <c r="G47" s="2">
        <v>0.13939393939393899</v>
      </c>
      <c r="H47" s="2">
        <v>165</v>
      </c>
      <c r="I47" s="2">
        <v>554</v>
      </c>
      <c r="J47" s="8">
        <v>4.2828321333804501E+115</v>
      </c>
      <c r="K47" s="2" t="s">
        <v>6538</v>
      </c>
    </row>
    <row r="48" spans="1:11" x14ac:dyDescent="0.15">
      <c r="A48" s="2" t="s">
        <v>170</v>
      </c>
      <c r="B48" s="2" t="s">
        <v>171</v>
      </c>
      <c r="C48" s="2">
        <v>9.4486854426160298E-4</v>
      </c>
      <c r="D48" s="2">
        <v>-6.9644647467482299</v>
      </c>
      <c r="E48" s="2">
        <v>34</v>
      </c>
      <c r="F48" s="2">
        <v>19</v>
      </c>
      <c r="G48" s="2">
        <v>0.115151515151515</v>
      </c>
      <c r="H48" s="2">
        <v>165</v>
      </c>
      <c r="I48" s="2">
        <v>554</v>
      </c>
      <c r="J48" s="8">
        <v>3.6040407173910198E+95</v>
      </c>
      <c r="K48" s="2" t="s">
        <v>6539</v>
      </c>
    </row>
    <row r="49" spans="1:11" x14ac:dyDescent="0.15">
      <c r="A49" s="2" t="s">
        <v>172</v>
      </c>
      <c r="B49" s="2" t="s">
        <v>173</v>
      </c>
      <c r="C49" s="2">
        <v>9.4486854426160298E-4</v>
      </c>
      <c r="D49" s="2">
        <v>-6.9644647467482299</v>
      </c>
      <c r="E49" s="2">
        <v>34</v>
      </c>
      <c r="F49" s="2">
        <v>19</v>
      </c>
      <c r="G49" s="2">
        <v>0.115151515151515</v>
      </c>
      <c r="H49" s="2">
        <v>165</v>
      </c>
      <c r="I49" s="2">
        <v>554</v>
      </c>
      <c r="J49" s="8">
        <v>4.2828321334335397E+95</v>
      </c>
      <c r="K49" s="2" t="s">
        <v>6540</v>
      </c>
    </row>
    <row r="50" spans="1:11" x14ac:dyDescent="0.15">
      <c r="A50" s="2" t="s">
        <v>174</v>
      </c>
      <c r="B50" s="2" t="s">
        <v>175</v>
      </c>
      <c r="C50" s="2">
        <v>9.6352198318218698E-4</v>
      </c>
      <c r="D50" s="2">
        <v>-6.9449152544052302</v>
      </c>
      <c r="E50" s="2">
        <v>20</v>
      </c>
      <c r="F50" s="2">
        <v>13</v>
      </c>
      <c r="G50" s="2">
        <v>7.8787878787878796E-2</v>
      </c>
      <c r="H50" s="2">
        <v>165</v>
      </c>
      <c r="I50" s="2">
        <v>554</v>
      </c>
      <c r="J50" s="8">
        <v>3.4352375804578498E+64</v>
      </c>
      <c r="K50" s="2" t="s">
        <v>6541</v>
      </c>
    </row>
    <row r="51" spans="1:11" x14ac:dyDescent="0.15">
      <c r="A51" s="2" t="s">
        <v>176</v>
      </c>
      <c r="B51" s="2" t="s">
        <v>177</v>
      </c>
      <c r="C51" s="2">
        <v>1.1347303098951701E-3</v>
      </c>
      <c r="D51" s="2">
        <v>-6.7813602687102401</v>
      </c>
      <c r="E51" s="2">
        <v>8</v>
      </c>
      <c r="F51" s="2">
        <v>7</v>
      </c>
      <c r="G51" s="2">
        <v>4.2424242424242399E-2</v>
      </c>
      <c r="H51" s="2">
        <v>165</v>
      </c>
      <c r="I51" s="2">
        <v>554</v>
      </c>
      <c r="J51" s="8">
        <v>4.5269343593499897E+34</v>
      </c>
      <c r="K51" s="2" t="s">
        <v>6542</v>
      </c>
    </row>
    <row r="52" spans="1:11" x14ac:dyDescent="0.15">
      <c r="A52" s="2" t="s">
        <v>178</v>
      </c>
      <c r="B52" s="2" t="s">
        <v>179</v>
      </c>
      <c r="C52" s="2">
        <v>1.1772994546717199E-3</v>
      </c>
      <c r="D52" s="2">
        <v>-6.74453206108271</v>
      </c>
      <c r="E52" s="2">
        <v>32</v>
      </c>
      <c r="F52" s="2">
        <v>18</v>
      </c>
      <c r="G52" s="2">
        <v>0.109090909090909</v>
      </c>
      <c r="H52" s="2">
        <v>165</v>
      </c>
      <c r="I52" s="2">
        <v>554</v>
      </c>
      <c r="J52" s="8">
        <v>4.3751418074045103E+91</v>
      </c>
      <c r="K52" s="2" t="s">
        <v>6543</v>
      </c>
    </row>
    <row r="53" spans="1:11" x14ac:dyDescent="0.15">
      <c r="A53" s="2" t="s">
        <v>180</v>
      </c>
      <c r="B53" s="2" t="s">
        <v>181</v>
      </c>
      <c r="C53" s="2">
        <v>1.28299761102452E-3</v>
      </c>
      <c r="D53" s="2">
        <v>-6.6585560553733503</v>
      </c>
      <c r="E53" s="2">
        <v>25</v>
      </c>
      <c r="F53" s="2">
        <v>15</v>
      </c>
      <c r="G53" s="2">
        <v>9.0909090909090898E-2</v>
      </c>
      <c r="H53" s="2">
        <v>165</v>
      </c>
      <c r="I53" s="2">
        <v>554</v>
      </c>
      <c r="J53" s="8">
        <v>3.3934360404418301E+74</v>
      </c>
      <c r="K53" s="2" t="s">
        <v>6544</v>
      </c>
    </row>
    <row r="54" spans="1:11" x14ac:dyDescent="0.15">
      <c r="A54" s="2" t="s">
        <v>187</v>
      </c>
      <c r="B54" s="2" t="s">
        <v>188</v>
      </c>
      <c r="C54" s="2">
        <v>1.3684714509755299E-3</v>
      </c>
      <c r="D54" s="2">
        <v>-6.5940608912462499</v>
      </c>
      <c r="E54" s="2">
        <v>10</v>
      </c>
      <c r="F54" s="2">
        <v>8</v>
      </c>
      <c r="G54" s="2">
        <v>4.8484848484848499E-2</v>
      </c>
      <c r="H54" s="2">
        <v>165</v>
      </c>
      <c r="I54" s="2">
        <v>554</v>
      </c>
      <c r="J54" s="8">
        <v>3.1567325373200702E+39</v>
      </c>
      <c r="K54" s="2" t="s">
        <v>6545</v>
      </c>
    </row>
    <row r="55" spans="1:11" x14ac:dyDescent="0.15">
      <c r="A55" s="2" t="s">
        <v>189</v>
      </c>
      <c r="B55" s="2" t="s">
        <v>190</v>
      </c>
      <c r="C55" s="2">
        <v>2.2170147487039901E-3</v>
      </c>
      <c r="D55" s="2">
        <v>-6.1115936958198001</v>
      </c>
      <c r="E55" s="2">
        <v>65</v>
      </c>
      <c r="F55" s="2">
        <v>30</v>
      </c>
      <c r="G55" s="2">
        <v>0.18181818181818199</v>
      </c>
      <c r="H55" s="2">
        <v>165</v>
      </c>
      <c r="I55" s="2">
        <v>554</v>
      </c>
      <c r="J55" s="8">
        <v>4.1840391303262399E+149</v>
      </c>
      <c r="K55" s="2" t="s">
        <v>6546</v>
      </c>
    </row>
    <row r="56" spans="1:11" x14ac:dyDescent="0.15">
      <c r="A56" s="2" t="s">
        <v>191</v>
      </c>
      <c r="B56" s="2" t="s">
        <v>192</v>
      </c>
      <c r="C56" s="2">
        <v>2.2170147487039901E-3</v>
      </c>
      <c r="D56" s="2">
        <v>-6.1115936958198001</v>
      </c>
      <c r="E56" s="2">
        <v>65</v>
      </c>
      <c r="F56" s="2">
        <v>30</v>
      </c>
      <c r="G56" s="2">
        <v>0.18181818181818199</v>
      </c>
      <c r="H56" s="2">
        <v>165</v>
      </c>
      <c r="I56" s="2">
        <v>554</v>
      </c>
      <c r="J56" s="8">
        <v>3.8389325373406998E+149</v>
      </c>
      <c r="K56" s="2" t="s">
        <v>6547</v>
      </c>
    </row>
    <row r="57" spans="1:11" x14ac:dyDescent="0.15">
      <c r="A57" s="2" t="s">
        <v>193</v>
      </c>
      <c r="B57" s="2" t="s">
        <v>194</v>
      </c>
      <c r="C57" s="2">
        <v>2.24475023207777E-3</v>
      </c>
      <c r="D57" s="2">
        <v>-6.0991610191764503</v>
      </c>
      <c r="E57" s="2">
        <v>5</v>
      </c>
      <c r="F57" s="2">
        <v>5</v>
      </c>
      <c r="G57" s="2">
        <v>3.03030303030303E-2</v>
      </c>
      <c r="H57" s="2">
        <v>165</v>
      </c>
      <c r="I57" s="2">
        <v>554</v>
      </c>
      <c r="J57" s="8">
        <v>4.9297457574050604E+24</v>
      </c>
      <c r="K57" s="2" t="s">
        <v>6548</v>
      </c>
    </row>
    <row r="58" spans="1:11" x14ac:dyDescent="0.15">
      <c r="A58" s="2" t="s">
        <v>195</v>
      </c>
      <c r="B58" s="2" t="s">
        <v>196</v>
      </c>
      <c r="C58" s="2">
        <v>2.24475023207777E-3</v>
      </c>
      <c r="D58" s="2">
        <v>-6.0991610191764503</v>
      </c>
      <c r="E58" s="2">
        <v>5</v>
      </c>
      <c r="F58" s="2">
        <v>5</v>
      </c>
      <c r="G58" s="2">
        <v>3.03030303030303E-2</v>
      </c>
      <c r="H58" s="2">
        <v>165</v>
      </c>
      <c r="I58" s="2">
        <v>554</v>
      </c>
      <c r="J58" s="8">
        <v>4.7218334874353201E+24</v>
      </c>
      <c r="K58" s="2" t="s">
        <v>6549</v>
      </c>
    </row>
    <row r="59" spans="1:11" x14ac:dyDescent="0.15">
      <c r="A59" s="2" t="s">
        <v>197</v>
      </c>
      <c r="B59" s="2" t="s">
        <v>198</v>
      </c>
      <c r="C59" s="2">
        <v>2.3865373130992598E-3</v>
      </c>
      <c r="D59" s="2">
        <v>-6.0379117865685803</v>
      </c>
      <c r="E59" s="2">
        <v>36</v>
      </c>
      <c r="F59" s="2">
        <v>19</v>
      </c>
      <c r="G59" s="2">
        <v>0.115151515151515</v>
      </c>
      <c r="H59" s="2">
        <v>165</v>
      </c>
      <c r="I59" s="2">
        <v>554</v>
      </c>
      <c r="J59" s="8">
        <v>3.9102360404071699E+95</v>
      </c>
      <c r="K59" s="2" t="s">
        <v>6550</v>
      </c>
    </row>
    <row r="60" spans="1:11" x14ac:dyDescent="0.15">
      <c r="A60" s="2" t="s">
        <v>199</v>
      </c>
      <c r="B60" s="2" t="s">
        <v>200</v>
      </c>
      <c r="C60" s="2">
        <v>2.7039382026896302E-3</v>
      </c>
      <c r="D60" s="2">
        <v>-5.9130459750974804</v>
      </c>
      <c r="E60" s="2">
        <v>148</v>
      </c>
      <c r="F60" s="2">
        <v>58</v>
      </c>
      <c r="G60" s="2">
        <v>0.351515151515152</v>
      </c>
      <c r="H60" s="2">
        <v>165</v>
      </c>
      <c r="I60" s="2">
        <v>554</v>
      </c>
      <c r="J60" s="2" t="s">
        <v>6551</v>
      </c>
      <c r="K60" s="2" t="s">
        <v>6552</v>
      </c>
    </row>
    <row r="61" spans="1:11" x14ac:dyDescent="0.15">
      <c r="A61" s="2" t="s">
        <v>201</v>
      </c>
      <c r="B61" s="2" t="s">
        <v>202</v>
      </c>
      <c r="C61" s="2">
        <v>3.0015174577664198E-3</v>
      </c>
      <c r="D61" s="2">
        <v>-5.8086372989419903</v>
      </c>
      <c r="E61" s="2">
        <v>34</v>
      </c>
      <c r="F61" s="2">
        <v>18</v>
      </c>
      <c r="G61" s="2">
        <v>0.109090909090909</v>
      </c>
      <c r="H61" s="2">
        <v>165</v>
      </c>
      <c r="I61" s="2">
        <v>554</v>
      </c>
      <c r="J61" s="8">
        <v>3.21334184034264E+89</v>
      </c>
      <c r="K61" s="2" t="s">
        <v>6553</v>
      </c>
    </row>
    <row r="62" spans="1:11" x14ac:dyDescent="0.15">
      <c r="A62" s="2" t="s">
        <v>204</v>
      </c>
      <c r="B62" s="2" t="s">
        <v>205</v>
      </c>
      <c r="C62" s="2">
        <v>3.36503645397297E-3</v>
      </c>
      <c r="D62" s="2">
        <v>-5.6943164826683601</v>
      </c>
      <c r="E62" s="2">
        <v>146</v>
      </c>
      <c r="F62" s="2">
        <v>57</v>
      </c>
      <c r="G62" s="2">
        <v>0.34545454545454501</v>
      </c>
      <c r="H62" s="2">
        <v>165</v>
      </c>
      <c r="I62" s="2">
        <v>554</v>
      </c>
      <c r="J62" s="2" t="s">
        <v>6554</v>
      </c>
      <c r="K62" s="2" t="s">
        <v>6555</v>
      </c>
    </row>
    <row r="63" spans="1:11" x14ac:dyDescent="0.15">
      <c r="A63" s="2" t="s">
        <v>206</v>
      </c>
      <c r="B63" s="2" t="s">
        <v>207</v>
      </c>
      <c r="C63" s="2">
        <v>3.3751253630961301E-3</v>
      </c>
      <c r="D63" s="2">
        <v>-5.69132281072641</v>
      </c>
      <c r="E63" s="2">
        <v>72</v>
      </c>
      <c r="F63" s="2">
        <v>32</v>
      </c>
      <c r="G63" s="2">
        <v>0.19393939393939399</v>
      </c>
      <c r="H63" s="2">
        <v>165</v>
      </c>
      <c r="I63" s="2">
        <v>554</v>
      </c>
      <c r="J63" s="8">
        <v>3.1816380453599801E+159</v>
      </c>
      <c r="K63" s="2" t="s">
        <v>6556</v>
      </c>
    </row>
    <row r="64" spans="1:11" x14ac:dyDescent="0.15">
      <c r="A64" s="2" t="s">
        <v>209</v>
      </c>
      <c r="B64" s="2" t="s">
        <v>210</v>
      </c>
      <c r="C64" s="2">
        <v>3.4385342540802699E-3</v>
      </c>
      <c r="D64" s="2">
        <v>-5.6727099873286697</v>
      </c>
      <c r="E64" s="2">
        <v>13</v>
      </c>
      <c r="F64" s="2">
        <v>9</v>
      </c>
      <c r="G64" s="2">
        <v>5.4545454545454501E-2</v>
      </c>
      <c r="H64" s="2">
        <v>165</v>
      </c>
      <c r="I64" s="2">
        <v>554</v>
      </c>
      <c r="J64" s="8">
        <v>4.2000343383706999E+44</v>
      </c>
      <c r="K64" s="2" t="s">
        <v>6557</v>
      </c>
    </row>
    <row r="65" spans="1:11" x14ac:dyDescent="0.15">
      <c r="A65" s="2" t="s">
        <v>211</v>
      </c>
      <c r="B65" s="2" t="s">
        <v>212</v>
      </c>
      <c r="C65" s="2">
        <v>3.4405595675481701E-3</v>
      </c>
      <c r="D65" s="2">
        <v>-5.6721211558404097</v>
      </c>
      <c r="E65" s="2">
        <v>7</v>
      </c>
      <c r="F65" s="2">
        <v>6</v>
      </c>
      <c r="G65" s="2">
        <v>3.6363636363636397E-2</v>
      </c>
      <c r="H65" s="2">
        <v>165</v>
      </c>
      <c r="I65" s="2">
        <v>554</v>
      </c>
      <c r="J65" s="8">
        <v>4.1840342644050597E+29</v>
      </c>
      <c r="K65" s="2" t="s">
        <v>6558</v>
      </c>
    </row>
    <row r="66" spans="1:11" x14ac:dyDescent="0.15">
      <c r="A66" s="2" t="s">
        <v>213</v>
      </c>
      <c r="B66" s="2" t="s">
        <v>214</v>
      </c>
      <c r="C66" s="2">
        <v>3.4405595675481701E-3</v>
      </c>
      <c r="D66" s="2">
        <v>-5.6721211558404097</v>
      </c>
      <c r="E66" s="2">
        <v>7</v>
      </c>
      <c r="F66" s="2">
        <v>6</v>
      </c>
      <c r="G66" s="2">
        <v>3.6363636363636397E-2</v>
      </c>
      <c r="H66" s="2">
        <v>165</v>
      </c>
      <c r="I66" s="2">
        <v>554</v>
      </c>
      <c r="J66" s="8">
        <v>3.3551244532943698E+31</v>
      </c>
      <c r="K66" s="2" t="s">
        <v>6559</v>
      </c>
    </row>
    <row r="67" spans="1:11" x14ac:dyDescent="0.15">
      <c r="A67" s="2" t="s">
        <v>215</v>
      </c>
      <c r="B67" s="2" t="s">
        <v>216</v>
      </c>
      <c r="C67" s="2">
        <v>3.4405595675481701E-3</v>
      </c>
      <c r="D67" s="2">
        <v>-5.6721211558404097</v>
      </c>
      <c r="E67" s="2">
        <v>7</v>
      </c>
      <c r="F67" s="2">
        <v>6</v>
      </c>
      <c r="G67" s="2">
        <v>3.6363636363636397E-2</v>
      </c>
      <c r="H67" s="2">
        <v>165</v>
      </c>
      <c r="I67" s="2">
        <v>554</v>
      </c>
      <c r="J67" s="8">
        <v>4.2841433303426399E+29</v>
      </c>
      <c r="K67" s="2" t="s">
        <v>6560</v>
      </c>
    </row>
    <row r="68" spans="1:11" x14ac:dyDescent="0.15">
      <c r="A68" s="2" t="s">
        <v>217</v>
      </c>
      <c r="B68" s="2" t="s">
        <v>218</v>
      </c>
      <c r="C68" s="2">
        <v>3.4405595675481701E-3</v>
      </c>
      <c r="D68" s="2">
        <v>-5.6721211558404097</v>
      </c>
      <c r="E68" s="2">
        <v>7</v>
      </c>
      <c r="F68" s="2">
        <v>6</v>
      </c>
      <c r="G68" s="2">
        <v>3.6363636363636397E-2</v>
      </c>
      <c r="H68" s="2">
        <v>165</v>
      </c>
      <c r="I68" s="2">
        <v>554</v>
      </c>
      <c r="J68" s="8">
        <v>4.2000351764282798E+29</v>
      </c>
      <c r="K68" s="2" t="s">
        <v>6561</v>
      </c>
    </row>
    <row r="69" spans="1:11" x14ac:dyDescent="0.15">
      <c r="A69" s="2" t="s">
        <v>219</v>
      </c>
      <c r="B69" s="2" t="s">
        <v>220</v>
      </c>
      <c r="C69" s="2">
        <v>3.4405595675481701E-3</v>
      </c>
      <c r="D69" s="2">
        <v>-5.6721211558404097</v>
      </c>
      <c r="E69" s="2">
        <v>7</v>
      </c>
      <c r="F69" s="2">
        <v>6</v>
      </c>
      <c r="G69" s="2">
        <v>3.6363636363636397E-2</v>
      </c>
      <c r="H69" s="2">
        <v>165</v>
      </c>
      <c r="I69" s="2">
        <v>554</v>
      </c>
      <c r="J69" s="8">
        <v>4.0506418403426402E+29</v>
      </c>
      <c r="K69" s="2" t="s">
        <v>6562</v>
      </c>
    </row>
    <row r="70" spans="1:11" x14ac:dyDescent="0.15">
      <c r="A70" s="2" t="s">
        <v>221</v>
      </c>
      <c r="B70" s="2" t="s">
        <v>222</v>
      </c>
      <c r="C70" s="2">
        <v>3.7425084501332699E-3</v>
      </c>
      <c r="D70" s="2">
        <v>-5.5879991837884004</v>
      </c>
      <c r="E70" s="2">
        <v>11</v>
      </c>
      <c r="F70" s="2">
        <v>8</v>
      </c>
      <c r="G70" s="2">
        <v>4.8484848484848499E-2</v>
      </c>
      <c r="H70" s="2">
        <v>165</v>
      </c>
      <c r="I70" s="2">
        <v>554</v>
      </c>
      <c r="J70" s="8">
        <v>4.0506342833253702E+39</v>
      </c>
      <c r="K70" s="2" t="s">
        <v>6563</v>
      </c>
    </row>
    <row r="71" spans="1:11" x14ac:dyDescent="0.15">
      <c r="A71" s="2" t="s">
        <v>223</v>
      </c>
      <c r="B71" s="2" t="s">
        <v>224</v>
      </c>
      <c r="C71" s="2">
        <v>3.77108878845595E-3</v>
      </c>
      <c r="D71" s="2">
        <v>-5.5803915159138997</v>
      </c>
      <c r="E71" s="2">
        <v>32</v>
      </c>
      <c r="F71" s="2">
        <v>17</v>
      </c>
      <c r="G71" s="2">
        <v>0.103030303030303</v>
      </c>
      <c r="H71" s="2">
        <v>165</v>
      </c>
      <c r="I71" s="2">
        <v>554</v>
      </c>
      <c r="J71" s="8">
        <v>3.9027416663436396E+84</v>
      </c>
      <c r="K71" s="2" t="s">
        <v>6564</v>
      </c>
    </row>
    <row r="72" spans="1:11" x14ac:dyDescent="0.15">
      <c r="A72" s="2" t="s">
        <v>225</v>
      </c>
      <c r="B72" s="2" t="s">
        <v>226</v>
      </c>
      <c r="C72" s="2">
        <v>3.78615942967118E-3</v>
      </c>
      <c r="D72" s="2">
        <v>-5.5764031167617096</v>
      </c>
      <c r="E72" s="2">
        <v>64</v>
      </c>
      <c r="F72" s="2">
        <v>29</v>
      </c>
      <c r="G72" s="2">
        <v>0.175757575757576</v>
      </c>
      <c r="H72" s="2">
        <v>165</v>
      </c>
      <c r="I72" s="2">
        <v>554</v>
      </c>
      <c r="J72" s="8">
        <v>3.7070367753603998E+144</v>
      </c>
      <c r="K72" s="2" t="s">
        <v>6565</v>
      </c>
    </row>
    <row r="73" spans="1:11" x14ac:dyDescent="0.15">
      <c r="A73" s="2" t="s">
        <v>227</v>
      </c>
      <c r="B73" s="2" t="s">
        <v>228</v>
      </c>
      <c r="C73" s="2">
        <v>3.8206413133779599E-3</v>
      </c>
      <c r="D73" s="2">
        <v>-5.5673369873712097</v>
      </c>
      <c r="E73" s="2">
        <v>9</v>
      </c>
      <c r="F73" s="2">
        <v>7</v>
      </c>
      <c r="G73" s="2">
        <v>4.2424242424242399E-2</v>
      </c>
      <c r="H73" s="2">
        <v>165</v>
      </c>
      <c r="I73" s="2">
        <v>554</v>
      </c>
      <c r="J73" s="8">
        <v>4.4072405063707004E+34</v>
      </c>
      <c r="K73" s="2" t="s">
        <v>6566</v>
      </c>
    </row>
    <row r="74" spans="1:11" x14ac:dyDescent="0.15">
      <c r="A74" s="2" t="s">
        <v>229</v>
      </c>
      <c r="B74" s="2" t="s">
        <v>230</v>
      </c>
      <c r="C74" s="2">
        <v>3.8206413133779599E-3</v>
      </c>
      <c r="D74" s="2">
        <v>-5.5673369873712097</v>
      </c>
      <c r="E74" s="2">
        <v>9</v>
      </c>
      <c r="F74" s="2">
        <v>7</v>
      </c>
      <c r="G74" s="2">
        <v>4.2424242424242399E-2</v>
      </c>
      <c r="H74" s="2">
        <v>165</v>
      </c>
      <c r="I74" s="2">
        <v>554</v>
      </c>
      <c r="J74" s="8">
        <v>3.3934416663910802E+34</v>
      </c>
      <c r="K74" s="2" t="s">
        <v>6567</v>
      </c>
    </row>
    <row r="75" spans="1:11" x14ac:dyDescent="0.15">
      <c r="A75" s="2" t="s">
        <v>231</v>
      </c>
      <c r="B75" s="2" t="s">
        <v>232</v>
      </c>
      <c r="C75" s="2">
        <v>3.9551407899282099E-3</v>
      </c>
      <c r="D75" s="2">
        <v>-5.53273908043702</v>
      </c>
      <c r="E75" s="2">
        <v>153</v>
      </c>
      <c r="F75" s="2">
        <v>59</v>
      </c>
      <c r="G75" s="2">
        <v>0.35757575757575799</v>
      </c>
      <c r="H75" s="2">
        <v>165</v>
      </c>
      <c r="I75" s="2">
        <v>554</v>
      </c>
      <c r="J75" s="2" t="s">
        <v>6568</v>
      </c>
      <c r="K75" s="2" t="s">
        <v>6569</v>
      </c>
    </row>
    <row r="76" spans="1:11" x14ac:dyDescent="0.15">
      <c r="A76" s="2" t="s">
        <v>233</v>
      </c>
      <c r="B76" s="2" t="s">
        <v>234</v>
      </c>
      <c r="C76" s="2">
        <v>4.1319029250791103E-3</v>
      </c>
      <c r="D76" s="2">
        <v>-5.4890172214472104</v>
      </c>
      <c r="E76" s="2">
        <v>20</v>
      </c>
      <c r="F76" s="2">
        <v>12</v>
      </c>
      <c r="G76" s="2">
        <v>7.2727272727272696E-2</v>
      </c>
      <c r="H76" s="2">
        <v>165</v>
      </c>
      <c r="I76" s="2">
        <v>554</v>
      </c>
      <c r="J76" s="8">
        <v>3.6775329874249202E+59</v>
      </c>
      <c r="K76" s="2" t="s">
        <v>6570</v>
      </c>
    </row>
    <row r="77" spans="1:11" x14ac:dyDescent="0.15">
      <c r="A77" s="2" t="s">
        <v>235</v>
      </c>
      <c r="B77" s="2" t="s">
        <v>236</v>
      </c>
      <c r="C77" s="2">
        <v>4.76155765306982E-3</v>
      </c>
      <c r="D77" s="2">
        <v>-5.3471804262296203</v>
      </c>
      <c r="E77" s="2">
        <v>62</v>
      </c>
      <c r="F77" s="2">
        <v>28</v>
      </c>
      <c r="G77" s="2">
        <v>0.16969696969697001</v>
      </c>
      <c r="H77" s="2">
        <v>165</v>
      </c>
      <c r="I77" s="2">
        <v>554</v>
      </c>
      <c r="J77" s="8">
        <v>3.4338339343604E+139</v>
      </c>
      <c r="K77" s="2" t="s">
        <v>6571</v>
      </c>
    </row>
    <row r="78" spans="1:11" x14ac:dyDescent="0.15">
      <c r="A78" s="2" t="s">
        <v>237</v>
      </c>
      <c r="B78" s="2" t="s">
        <v>238</v>
      </c>
      <c r="C78" s="2">
        <v>5.3173976530185704E-3</v>
      </c>
      <c r="D78" s="2">
        <v>-5.2367712582742501</v>
      </c>
      <c r="E78" s="2">
        <v>68</v>
      </c>
      <c r="F78" s="2">
        <v>30</v>
      </c>
      <c r="G78" s="2">
        <v>0.18181818181818199</v>
      </c>
      <c r="H78" s="2">
        <v>165</v>
      </c>
      <c r="I78" s="2">
        <v>554</v>
      </c>
      <c r="J78" s="8">
        <v>3.3981472184386399E+153</v>
      </c>
      <c r="K78" s="2" t="s">
        <v>6572</v>
      </c>
    </row>
    <row r="79" spans="1:11" x14ac:dyDescent="0.15">
      <c r="A79" s="2" t="s">
        <v>239</v>
      </c>
      <c r="B79" s="2" t="s">
        <v>240</v>
      </c>
      <c r="C79" s="2">
        <v>5.3488076636789899E-3</v>
      </c>
      <c r="D79" s="2">
        <v>-5.2308816095147304</v>
      </c>
      <c r="E79" s="2">
        <v>38</v>
      </c>
      <c r="F79" s="2">
        <v>19</v>
      </c>
      <c r="G79" s="2">
        <v>0.115151515151515</v>
      </c>
      <c r="H79" s="2">
        <v>165</v>
      </c>
      <c r="I79" s="2">
        <v>554</v>
      </c>
      <c r="J79" s="8">
        <v>4.7218338343189699E+96</v>
      </c>
      <c r="K79" s="2" t="s">
        <v>6573</v>
      </c>
    </row>
    <row r="80" spans="1:11" x14ac:dyDescent="0.15">
      <c r="A80" s="2" t="s">
        <v>241</v>
      </c>
      <c r="B80" s="2" t="s">
        <v>242</v>
      </c>
      <c r="C80" s="2">
        <v>5.4363670277395798E-3</v>
      </c>
      <c r="D80" s="2">
        <v>-5.21464426699242</v>
      </c>
      <c r="E80" s="2">
        <v>46</v>
      </c>
      <c r="F80" s="2">
        <v>22</v>
      </c>
      <c r="G80" s="2">
        <v>0.133333333333333</v>
      </c>
      <c r="H80" s="2">
        <v>165</v>
      </c>
      <c r="I80" s="2">
        <v>554</v>
      </c>
      <c r="J80" s="8">
        <v>4.04513792241807E+111</v>
      </c>
      <c r="K80" s="2" t="s">
        <v>6574</v>
      </c>
    </row>
    <row r="81" spans="1:11" x14ac:dyDescent="0.15">
      <c r="A81" s="2" t="s">
        <v>243</v>
      </c>
      <c r="B81" s="2" t="s">
        <v>244</v>
      </c>
      <c r="C81" s="2">
        <v>5.5627691055137197E-3</v>
      </c>
      <c r="D81" s="2">
        <v>-5.1916592541406601</v>
      </c>
      <c r="E81" s="2">
        <v>71</v>
      </c>
      <c r="F81" s="2">
        <v>31</v>
      </c>
      <c r="G81" s="2">
        <v>0.18787878787878801</v>
      </c>
      <c r="H81" s="2">
        <v>165</v>
      </c>
      <c r="I81" s="2">
        <v>554</v>
      </c>
      <c r="J81" s="8">
        <v>4.2828371164184001E+154</v>
      </c>
      <c r="K81" s="2" t="s">
        <v>6575</v>
      </c>
    </row>
    <row r="82" spans="1:11" x14ac:dyDescent="0.15">
      <c r="A82" s="2" t="s">
        <v>246</v>
      </c>
      <c r="B82" s="2" t="s">
        <v>247</v>
      </c>
      <c r="C82" s="2">
        <v>5.7456233411683402E-3</v>
      </c>
      <c r="D82" s="2">
        <v>-5.1593168720584304</v>
      </c>
      <c r="E82" s="2">
        <v>33</v>
      </c>
      <c r="F82" s="2">
        <v>17</v>
      </c>
      <c r="G82" s="2">
        <v>0.103030303030303</v>
      </c>
      <c r="H82" s="2">
        <v>165</v>
      </c>
      <c r="I82" s="2">
        <v>554</v>
      </c>
      <c r="J82" s="8">
        <v>3.6775370703687798E+84</v>
      </c>
      <c r="K82" s="2" t="s">
        <v>6576</v>
      </c>
    </row>
    <row r="83" spans="1:11" x14ac:dyDescent="0.15">
      <c r="A83" s="2" t="s">
        <v>248</v>
      </c>
      <c r="B83" s="2" t="s">
        <v>249</v>
      </c>
      <c r="C83" s="2">
        <v>5.9772696889272203E-3</v>
      </c>
      <c r="D83" s="2">
        <v>-5.1197913890391202</v>
      </c>
      <c r="E83" s="2">
        <v>60</v>
      </c>
      <c r="F83" s="2">
        <v>27</v>
      </c>
      <c r="G83" s="2">
        <v>0.163636363636364</v>
      </c>
      <c r="H83" s="2">
        <v>165</v>
      </c>
      <c r="I83" s="2">
        <v>554</v>
      </c>
      <c r="J83" s="8">
        <v>4.2841416663436399E+134</v>
      </c>
      <c r="K83" s="2" t="s">
        <v>6577</v>
      </c>
    </row>
    <row r="84" spans="1:11" x14ac:dyDescent="0.15">
      <c r="A84" s="2" t="s">
        <v>250</v>
      </c>
      <c r="B84" s="2" t="s">
        <v>251</v>
      </c>
      <c r="C84" s="2">
        <v>6.7702994399843203E-3</v>
      </c>
      <c r="D84" s="2">
        <v>-4.9952099626100503</v>
      </c>
      <c r="E84" s="2">
        <v>159</v>
      </c>
      <c r="F84" s="2">
        <v>60</v>
      </c>
      <c r="G84" s="2">
        <v>0.36363636363636398</v>
      </c>
      <c r="H84" s="2">
        <v>165</v>
      </c>
      <c r="I84" s="2">
        <v>554</v>
      </c>
      <c r="J84" s="2" t="s">
        <v>6578</v>
      </c>
      <c r="K84" s="2" t="s">
        <v>6579</v>
      </c>
    </row>
    <row r="85" spans="1:11" x14ac:dyDescent="0.15">
      <c r="A85" s="2" t="s">
        <v>254</v>
      </c>
      <c r="B85" s="2" t="s">
        <v>255</v>
      </c>
      <c r="C85" s="2">
        <v>7.66840141393126E-3</v>
      </c>
      <c r="D85" s="2">
        <v>-4.8706471059342702</v>
      </c>
      <c r="E85" s="2">
        <v>4</v>
      </c>
      <c r="F85" s="2">
        <v>4</v>
      </c>
      <c r="G85" s="2">
        <v>2.4242424242424201E-2</v>
      </c>
      <c r="H85" s="2">
        <v>165</v>
      </c>
      <c r="I85" s="2">
        <v>554</v>
      </c>
      <c r="J85" s="8">
        <v>4.2000428283156701E+19</v>
      </c>
      <c r="K85" s="2" t="s">
        <v>6580</v>
      </c>
    </row>
    <row r="86" spans="1:11" x14ac:dyDescent="0.15">
      <c r="A86" s="2" t="s">
        <v>256</v>
      </c>
      <c r="B86" s="2" t="s">
        <v>257</v>
      </c>
      <c r="C86" s="2">
        <v>7.66840141393126E-3</v>
      </c>
      <c r="D86" s="2">
        <v>-4.8706471059342702</v>
      </c>
      <c r="E86" s="2">
        <v>4</v>
      </c>
      <c r="F86" s="2">
        <v>4</v>
      </c>
      <c r="G86" s="2">
        <v>2.4242424242424201E-2</v>
      </c>
      <c r="H86" s="2">
        <v>165</v>
      </c>
      <c r="I86" s="2">
        <v>554</v>
      </c>
      <c r="J86" s="8">
        <v>4.2828420003603997E+19</v>
      </c>
      <c r="K86" s="2" t="s">
        <v>6581</v>
      </c>
    </row>
    <row r="87" spans="1:11" x14ac:dyDescent="0.15">
      <c r="A87" s="2" t="s">
        <v>258</v>
      </c>
      <c r="B87" s="2" t="s">
        <v>259</v>
      </c>
      <c r="C87" s="2">
        <v>7.66840141393126E-3</v>
      </c>
      <c r="D87" s="2">
        <v>-4.8706471059342702</v>
      </c>
      <c r="E87" s="2">
        <v>4</v>
      </c>
      <c r="F87" s="2">
        <v>4</v>
      </c>
      <c r="G87" s="2">
        <v>2.4242424242424201E-2</v>
      </c>
      <c r="H87" s="2">
        <v>165</v>
      </c>
      <c r="I87" s="2">
        <v>554</v>
      </c>
      <c r="J87" s="8">
        <v>3.6040315674282799E+19</v>
      </c>
      <c r="K87" s="2" t="s">
        <v>6582</v>
      </c>
    </row>
    <row r="88" spans="1:11" x14ac:dyDescent="0.15">
      <c r="A88" s="2" t="s">
        <v>260</v>
      </c>
      <c r="B88" s="2" t="s">
        <v>261</v>
      </c>
      <c r="C88" s="2">
        <v>7.66840141393126E-3</v>
      </c>
      <c r="D88" s="2">
        <v>-4.8706471059342702</v>
      </c>
      <c r="E88" s="2">
        <v>4</v>
      </c>
      <c r="F88" s="2">
        <v>4</v>
      </c>
      <c r="G88" s="2">
        <v>2.4242424242424201E-2</v>
      </c>
      <c r="H88" s="2">
        <v>165</v>
      </c>
      <c r="I88" s="2">
        <v>554</v>
      </c>
      <c r="J88" s="8">
        <v>3.1567360404200002E+19</v>
      </c>
      <c r="K88" s="2" t="s">
        <v>6583</v>
      </c>
    </row>
    <row r="89" spans="1:11" x14ac:dyDescent="0.15">
      <c r="A89" s="2" t="s">
        <v>262</v>
      </c>
      <c r="B89" s="2" t="s">
        <v>6584</v>
      </c>
      <c r="C89" s="2">
        <v>7.66840141393126E-3</v>
      </c>
      <c r="D89" s="2">
        <v>-4.8706471059342702</v>
      </c>
      <c r="E89" s="2">
        <v>4</v>
      </c>
      <c r="F89" s="2">
        <v>4</v>
      </c>
      <c r="G89" s="2">
        <v>2.4242424242424201E-2</v>
      </c>
      <c r="H89" s="2">
        <v>165</v>
      </c>
      <c r="I89" s="2">
        <v>554</v>
      </c>
      <c r="J89" s="8">
        <v>4.7218334874353197E+19</v>
      </c>
      <c r="K89" s="2" t="s">
        <v>6585</v>
      </c>
    </row>
    <row r="90" spans="1:11" x14ac:dyDescent="0.15">
      <c r="A90" s="2" t="s">
        <v>263</v>
      </c>
      <c r="B90" s="2" t="s">
        <v>264</v>
      </c>
      <c r="C90" s="2">
        <v>7.66840141393126E-3</v>
      </c>
      <c r="D90" s="2">
        <v>-4.8706471059342702</v>
      </c>
      <c r="E90" s="2">
        <v>4</v>
      </c>
      <c r="F90" s="2">
        <v>4</v>
      </c>
      <c r="G90" s="2">
        <v>2.4242424242424201E-2</v>
      </c>
      <c r="H90" s="2">
        <v>165</v>
      </c>
      <c r="I90" s="2">
        <v>554</v>
      </c>
      <c r="J90" s="8">
        <v>4.2000428283156701E+19</v>
      </c>
      <c r="K90" s="2" t="s">
        <v>6580</v>
      </c>
    </row>
    <row r="91" spans="1:11" x14ac:dyDescent="0.15">
      <c r="A91" s="2" t="s">
        <v>265</v>
      </c>
      <c r="B91" s="2" t="s">
        <v>266</v>
      </c>
      <c r="C91" s="2">
        <v>7.66840141393126E-3</v>
      </c>
      <c r="D91" s="2">
        <v>-4.8706471059342702</v>
      </c>
      <c r="E91" s="2">
        <v>4</v>
      </c>
      <c r="F91" s="2">
        <v>4</v>
      </c>
      <c r="G91" s="2">
        <v>2.4242424242424201E-2</v>
      </c>
      <c r="H91" s="2">
        <v>165</v>
      </c>
      <c r="I91" s="2">
        <v>554</v>
      </c>
      <c r="J91" s="8">
        <v>3.9027416663452901E+19</v>
      </c>
      <c r="K91" s="2" t="s">
        <v>6586</v>
      </c>
    </row>
    <row r="92" spans="1:11" x14ac:dyDescent="0.15">
      <c r="A92" s="2" t="s">
        <v>267</v>
      </c>
      <c r="B92" s="2" t="s">
        <v>268</v>
      </c>
      <c r="C92" s="2">
        <v>8.3834665985961909E-3</v>
      </c>
      <c r="D92" s="2">
        <v>-4.7814937747780197</v>
      </c>
      <c r="E92" s="2">
        <v>12</v>
      </c>
      <c r="F92" s="2">
        <v>8</v>
      </c>
      <c r="G92" s="2">
        <v>4.8484848484848499E-2</v>
      </c>
      <c r="H92" s="2">
        <v>165</v>
      </c>
      <c r="I92" s="2">
        <v>554</v>
      </c>
      <c r="J92" s="8">
        <v>3.1816349973902698E+39</v>
      </c>
      <c r="K92" s="2" t="s">
        <v>6587</v>
      </c>
    </row>
    <row r="93" spans="1:11" x14ac:dyDescent="0.15">
      <c r="A93" s="2" t="s">
        <v>269</v>
      </c>
      <c r="B93" s="2" t="s">
        <v>270</v>
      </c>
      <c r="C93" s="2">
        <v>8.3834665985961909E-3</v>
      </c>
      <c r="D93" s="2">
        <v>-4.7814937747780197</v>
      </c>
      <c r="E93" s="2">
        <v>12</v>
      </c>
      <c r="F93" s="2">
        <v>8</v>
      </c>
      <c r="G93" s="2">
        <v>4.8484848484848499E-2</v>
      </c>
      <c r="H93" s="2">
        <v>165</v>
      </c>
      <c r="I93" s="2">
        <v>554</v>
      </c>
      <c r="J93" s="8">
        <v>4.0506342833253702E+39</v>
      </c>
      <c r="K93" s="2" t="s">
        <v>6563</v>
      </c>
    </row>
    <row r="94" spans="1:11" x14ac:dyDescent="0.15">
      <c r="A94" s="2" t="s">
        <v>271</v>
      </c>
      <c r="B94" s="2" t="s">
        <v>272</v>
      </c>
      <c r="C94" s="2">
        <v>8.3834665985961909E-3</v>
      </c>
      <c r="D94" s="2">
        <v>-4.7814937747780197</v>
      </c>
      <c r="E94" s="2">
        <v>12</v>
      </c>
      <c r="F94" s="2">
        <v>8</v>
      </c>
      <c r="G94" s="2">
        <v>4.8484848484848499E-2</v>
      </c>
      <c r="H94" s="2">
        <v>165</v>
      </c>
      <c r="I94" s="2">
        <v>554</v>
      </c>
      <c r="J94" s="8">
        <v>3.7070420003433799E+39</v>
      </c>
      <c r="K94" s="2" t="s">
        <v>6588</v>
      </c>
    </row>
    <row r="95" spans="1:11" x14ac:dyDescent="0.15">
      <c r="A95" s="2" t="s">
        <v>273</v>
      </c>
      <c r="B95" s="2" t="s">
        <v>274</v>
      </c>
      <c r="C95" s="2">
        <v>8.4843035242465805E-3</v>
      </c>
      <c r="D95" s="2">
        <v>-4.76953746684155</v>
      </c>
      <c r="E95" s="2">
        <v>99</v>
      </c>
      <c r="F95" s="2">
        <v>40</v>
      </c>
      <c r="G95" s="2">
        <v>0.24242424242424199</v>
      </c>
      <c r="H95" s="2">
        <v>165</v>
      </c>
      <c r="I95" s="2">
        <v>554</v>
      </c>
      <c r="J95" s="8">
        <v>4.4121435603913E+200</v>
      </c>
      <c r="K95" s="2" t="s">
        <v>6589</v>
      </c>
    </row>
    <row r="96" spans="1:11" x14ac:dyDescent="0.15">
      <c r="A96" s="2" t="s">
        <v>278</v>
      </c>
      <c r="B96" s="2" t="s">
        <v>279</v>
      </c>
      <c r="C96" s="2">
        <v>9.0937866220656693E-3</v>
      </c>
      <c r="D96" s="2">
        <v>-4.70016388744975</v>
      </c>
      <c r="E96" s="2">
        <v>29</v>
      </c>
      <c r="F96" s="2">
        <v>15</v>
      </c>
      <c r="G96" s="2">
        <v>9.0909090909090898E-2</v>
      </c>
      <c r="H96" s="2">
        <v>165</v>
      </c>
      <c r="I96" s="2">
        <v>554</v>
      </c>
      <c r="J96" s="8">
        <v>3.2007340703253701E+74</v>
      </c>
      <c r="K96" s="2" t="s">
        <v>6590</v>
      </c>
    </row>
    <row r="97" spans="1:11" x14ac:dyDescent="0.15">
      <c r="A97" s="2" t="s">
        <v>280</v>
      </c>
      <c r="B97" s="2" t="s">
        <v>281</v>
      </c>
      <c r="C97" s="2">
        <v>9.0937866220656693E-3</v>
      </c>
      <c r="D97" s="2">
        <v>-4.70016388744975</v>
      </c>
      <c r="E97" s="2">
        <v>29</v>
      </c>
      <c r="F97" s="2">
        <v>15</v>
      </c>
      <c r="G97" s="2">
        <v>9.0909090909090898E-2</v>
      </c>
      <c r="H97" s="2">
        <v>165</v>
      </c>
      <c r="I97" s="2">
        <v>554</v>
      </c>
      <c r="J97" s="8">
        <v>3.2007340703253701E+74</v>
      </c>
      <c r="K97" s="2" t="s">
        <v>6591</v>
      </c>
    </row>
    <row r="98" spans="1:11" x14ac:dyDescent="0.15">
      <c r="A98" s="2" t="s">
        <v>282</v>
      </c>
      <c r="B98" s="2" t="s">
        <v>283</v>
      </c>
      <c r="C98" s="2">
        <v>9.3156692491030597E-3</v>
      </c>
      <c r="D98" s="2">
        <v>-4.6760574311215404</v>
      </c>
      <c r="E98" s="2">
        <v>24</v>
      </c>
      <c r="F98" s="2">
        <v>13</v>
      </c>
      <c r="G98" s="2">
        <v>7.8787878787878796E-2</v>
      </c>
      <c r="H98" s="2">
        <v>165</v>
      </c>
      <c r="I98" s="2">
        <v>554</v>
      </c>
      <c r="J98" s="8">
        <v>3.6775370703711602E+64</v>
      </c>
      <c r="K98" s="2" t="s">
        <v>6592</v>
      </c>
    </row>
    <row r="99" spans="1:11" x14ac:dyDescent="0.15">
      <c r="A99" s="2" t="s">
        <v>284</v>
      </c>
      <c r="B99" s="2" t="s">
        <v>285</v>
      </c>
      <c r="C99" s="2">
        <v>9.5423709923492996E-3</v>
      </c>
      <c r="D99" s="2">
        <v>-4.6520132927080304</v>
      </c>
      <c r="E99" s="2">
        <v>10</v>
      </c>
      <c r="F99" s="2">
        <v>7</v>
      </c>
      <c r="G99" s="2">
        <v>4.2424242424242399E-2</v>
      </c>
      <c r="H99" s="2">
        <v>165</v>
      </c>
      <c r="I99" s="2">
        <v>554</v>
      </c>
      <c r="J99" s="8">
        <v>4.4072416703601804E+34</v>
      </c>
      <c r="K99" s="2" t="s">
        <v>6593</v>
      </c>
    </row>
    <row r="100" spans="1:11" x14ac:dyDescent="0.15">
      <c r="A100" s="2" t="s">
        <v>286</v>
      </c>
      <c r="B100" s="2" t="s">
        <v>287</v>
      </c>
      <c r="C100" s="2">
        <v>9.5423709923492996E-3</v>
      </c>
      <c r="D100" s="2">
        <v>-4.6520132927080304</v>
      </c>
      <c r="E100" s="2">
        <v>10</v>
      </c>
      <c r="F100" s="2">
        <v>7</v>
      </c>
      <c r="G100" s="2">
        <v>4.2424242424242399E-2</v>
      </c>
      <c r="H100" s="2">
        <v>165</v>
      </c>
      <c r="I100" s="2">
        <v>554</v>
      </c>
      <c r="J100" s="8">
        <v>3.4070370704184002E+34</v>
      </c>
      <c r="K100" s="2" t="s">
        <v>6594</v>
      </c>
    </row>
    <row r="101" spans="1:11" x14ac:dyDescent="0.15">
      <c r="A101" s="2" t="s">
        <v>288</v>
      </c>
      <c r="B101" s="2" t="s">
        <v>289</v>
      </c>
      <c r="C101" s="2">
        <v>9.5423709923492996E-3</v>
      </c>
      <c r="D101" s="2">
        <v>-4.6520132927080304</v>
      </c>
      <c r="E101" s="2">
        <v>10</v>
      </c>
      <c r="F101" s="2">
        <v>7</v>
      </c>
      <c r="G101" s="2">
        <v>4.2424242424242399E-2</v>
      </c>
      <c r="H101" s="2">
        <v>165</v>
      </c>
      <c r="I101" s="2">
        <v>554</v>
      </c>
      <c r="J101" s="8">
        <v>3.3934327213262402E+34</v>
      </c>
      <c r="K101" s="2" t="s">
        <v>6595</v>
      </c>
    </row>
    <row r="102" spans="1:11" x14ac:dyDescent="0.15">
      <c r="A102" s="2" t="s">
        <v>290</v>
      </c>
      <c r="B102" s="2" t="s">
        <v>291</v>
      </c>
      <c r="C102" s="2">
        <v>9.69484850538079E-3</v>
      </c>
      <c r="D102" s="2">
        <v>-4.6361606164662597</v>
      </c>
      <c r="E102" s="2">
        <v>37</v>
      </c>
      <c r="F102" s="2">
        <v>18</v>
      </c>
      <c r="G102" s="2">
        <v>0.109090909090909</v>
      </c>
      <c r="H102" s="2">
        <v>165</v>
      </c>
      <c r="I102" s="2">
        <v>554</v>
      </c>
      <c r="J102" s="8">
        <v>3.2537457573181598E+89</v>
      </c>
      <c r="K102" s="2" t="s">
        <v>6596</v>
      </c>
    </row>
    <row r="103" spans="1:11" x14ac:dyDescent="0.15">
      <c r="A103" s="2" t="s">
        <v>292</v>
      </c>
      <c r="B103" s="2" t="s">
        <v>293</v>
      </c>
      <c r="C103" s="2">
        <v>1.0197462802910799E-2</v>
      </c>
      <c r="D103" s="2">
        <v>-4.5856163344466996</v>
      </c>
      <c r="E103" s="2">
        <v>6</v>
      </c>
      <c r="F103" s="2">
        <v>5</v>
      </c>
      <c r="G103" s="2">
        <v>3.03030303030303E-2</v>
      </c>
      <c r="H103" s="2">
        <v>165</v>
      </c>
      <c r="I103" s="2">
        <v>554</v>
      </c>
      <c r="J103" s="8">
        <v>3.4364380454073899E+24</v>
      </c>
      <c r="K103" s="2" t="s">
        <v>6597</v>
      </c>
    </row>
    <row r="104" spans="1:11" x14ac:dyDescent="0.15">
      <c r="A104" s="2" t="s">
        <v>294</v>
      </c>
      <c r="B104" s="2" t="s">
        <v>295</v>
      </c>
      <c r="C104" s="2">
        <v>1.0197462802910799E-2</v>
      </c>
      <c r="D104" s="2">
        <v>-4.5856163344466996</v>
      </c>
      <c r="E104" s="2">
        <v>6</v>
      </c>
      <c r="F104" s="2">
        <v>5</v>
      </c>
      <c r="G104" s="2">
        <v>3.03030303030303E-2</v>
      </c>
      <c r="H104" s="2">
        <v>165</v>
      </c>
      <c r="I104" s="2">
        <v>554</v>
      </c>
      <c r="J104" s="8">
        <v>3.7070405063272102E+24</v>
      </c>
      <c r="K104" s="2" t="s">
        <v>6598</v>
      </c>
    </row>
    <row r="105" spans="1:11" x14ac:dyDescent="0.15">
      <c r="A105" s="2" t="s">
        <v>296</v>
      </c>
      <c r="B105" s="2" t="s">
        <v>297</v>
      </c>
      <c r="C105" s="2">
        <v>1.0197462802910799E-2</v>
      </c>
      <c r="D105" s="2">
        <v>-4.5856163344466996</v>
      </c>
      <c r="E105" s="2">
        <v>6</v>
      </c>
      <c r="F105" s="2">
        <v>5</v>
      </c>
      <c r="G105" s="2">
        <v>3.03030303030303E-2</v>
      </c>
      <c r="H105" s="2">
        <v>165</v>
      </c>
      <c r="I105" s="2">
        <v>554</v>
      </c>
      <c r="J105" s="8">
        <v>3.1106418073189701E+24</v>
      </c>
      <c r="K105" s="2" t="s">
        <v>6599</v>
      </c>
    </row>
    <row r="106" spans="1:11" x14ac:dyDescent="0.15">
      <c r="A106" s="2" t="s">
        <v>298</v>
      </c>
      <c r="B106" s="2" t="s">
        <v>299</v>
      </c>
      <c r="C106" s="2">
        <v>1.03506109897742E-2</v>
      </c>
      <c r="D106" s="2">
        <v>-4.5707097281847098</v>
      </c>
      <c r="E106" s="2">
        <v>62</v>
      </c>
      <c r="F106" s="2">
        <v>27</v>
      </c>
      <c r="G106" s="2">
        <v>0.163636363636364</v>
      </c>
      <c r="H106" s="2">
        <v>165</v>
      </c>
      <c r="I106" s="2">
        <v>554</v>
      </c>
      <c r="J106" s="8">
        <v>4.0174364444158698E+135</v>
      </c>
      <c r="K106" s="2" t="s">
        <v>6600</v>
      </c>
    </row>
    <row r="107" spans="1:11" x14ac:dyDescent="0.15">
      <c r="A107" s="2" t="s">
        <v>300</v>
      </c>
      <c r="B107" s="2" t="s">
        <v>301</v>
      </c>
      <c r="C107" s="2">
        <v>1.03580473406579E-2</v>
      </c>
      <c r="D107" s="2">
        <v>-4.5699915405469902</v>
      </c>
      <c r="E107" s="2">
        <v>8</v>
      </c>
      <c r="F107" s="2">
        <v>6</v>
      </c>
      <c r="G107" s="2">
        <v>3.6363636363636397E-2</v>
      </c>
      <c r="H107" s="2">
        <v>165</v>
      </c>
      <c r="I107" s="2">
        <v>554</v>
      </c>
      <c r="J107" s="8">
        <v>4.2000428283156701E+29</v>
      </c>
      <c r="K107" s="2" t="s">
        <v>6601</v>
      </c>
    </row>
    <row r="108" spans="1:11" x14ac:dyDescent="0.15">
      <c r="A108" s="2" t="s">
        <v>302</v>
      </c>
      <c r="B108" s="2" t="s">
        <v>303</v>
      </c>
      <c r="C108" s="2">
        <v>1.03580473406579E-2</v>
      </c>
      <c r="D108" s="2">
        <v>-4.5699915405469902</v>
      </c>
      <c r="E108" s="2">
        <v>8</v>
      </c>
      <c r="F108" s="2">
        <v>6</v>
      </c>
      <c r="G108" s="2">
        <v>3.6363636363636397E-2</v>
      </c>
      <c r="H108" s="2">
        <v>165</v>
      </c>
      <c r="I108" s="2">
        <v>554</v>
      </c>
      <c r="J108" s="8">
        <v>3.6040315674282799E+29</v>
      </c>
      <c r="K108" s="2" t="s">
        <v>6602</v>
      </c>
    </row>
    <row r="109" spans="1:11" x14ac:dyDescent="0.15">
      <c r="A109" s="2" t="s">
        <v>304</v>
      </c>
      <c r="B109" s="2" t="s">
        <v>305</v>
      </c>
      <c r="C109" s="2">
        <v>1.06885856778005E-2</v>
      </c>
      <c r="D109" s="2">
        <v>-4.5385788659907904</v>
      </c>
      <c r="E109" s="2">
        <v>32</v>
      </c>
      <c r="F109" s="2">
        <v>16</v>
      </c>
      <c r="G109" s="2">
        <v>9.6969696969696997E-2</v>
      </c>
      <c r="H109" s="2">
        <v>165</v>
      </c>
      <c r="I109" s="2">
        <v>554</v>
      </c>
      <c r="J109" s="8">
        <v>3.1816457573902703E+79</v>
      </c>
      <c r="K109" s="2" t="s">
        <v>6603</v>
      </c>
    </row>
    <row r="110" spans="1:11" x14ac:dyDescent="0.15">
      <c r="A110" s="2" t="s">
        <v>306</v>
      </c>
      <c r="B110" s="2" t="s">
        <v>307</v>
      </c>
      <c r="C110" s="2">
        <v>1.08879998250487E-2</v>
      </c>
      <c r="D110" s="2">
        <v>-4.52009402970124</v>
      </c>
      <c r="E110" s="2">
        <v>17</v>
      </c>
      <c r="F110" s="2">
        <v>10</v>
      </c>
      <c r="G110" s="2">
        <v>6.0606060606060601E-2</v>
      </c>
      <c r="H110" s="2">
        <v>165</v>
      </c>
      <c r="I110" s="2">
        <v>554</v>
      </c>
      <c r="J110" s="8">
        <v>3.3934391303253701E+49</v>
      </c>
      <c r="K110" s="2" t="s">
        <v>6604</v>
      </c>
    </row>
    <row r="111" spans="1:11" x14ac:dyDescent="0.15">
      <c r="A111" s="2" t="s">
        <v>308</v>
      </c>
      <c r="B111" s="2" t="s">
        <v>309</v>
      </c>
      <c r="C111" s="2">
        <v>1.45800598065594E-2</v>
      </c>
      <c r="D111" s="2">
        <v>-4.2281004504512296</v>
      </c>
      <c r="E111" s="2">
        <v>52</v>
      </c>
      <c r="F111" s="2">
        <v>23</v>
      </c>
      <c r="G111" s="2">
        <v>0.13939393939393899</v>
      </c>
      <c r="H111" s="2">
        <v>165</v>
      </c>
      <c r="I111" s="2">
        <v>554</v>
      </c>
      <c r="J111" s="8">
        <v>3.1816359984575702E+114</v>
      </c>
      <c r="K111" s="2" t="s">
        <v>6605</v>
      </c>
    </row>
    <row r="112" spans="1:11" x14ac:dyDescent="0.15">
      <c r="A112" s="2" t="s">
        <v>310</v>
      </c>
      <c r="B112" s="2" t="s">
        <v>311</v>
      </c>
      <c r="C112" s="2">
        <v>1.4583445252901501E-2</v>
      </c>
      <c r="D112" s="2">
        <v>-4.2278682803913998</v>
      </c>
      <c r="E112" s="2">
        <v>20</v>
      </c>
      <c r="F112" s="2">
        <v>11</v>
      </c>
      <c r="G112" s="2">
        <v>6.6666666666666693E-2</v>
      </c>
      <c r="H112" s="2">
        <v>165</v>
      </c>
      <c r="I112" s="2">
        <v>554</v>
      </c>
      <c r="J112" s="8">
        <v>3.6775370703711602E+54</v>
      </c>
      <c r="K112" s="2" t="s">
        <v>6606</v>
      </c>
    </row>
    <row r="113" spans="1:11" x14ac:dyDescent="0.15">
      <c r="A113" s="2" t="s">
        <v>312</v>
      </c>
      <c r="B113" s="2" t="s">
        <v>313</v>
      </c>
      <c r="C113" s="2">
        <v>1.4583445252901501E-2</v>
      </c>
      <c r="D113" s="2">
        <v>-4.2278682803913998</v>
      </c>
      <c r="E113" s="2">
        <v>20</v>
      </c>
      <c r="F113" s="2">
        <v>11</v>
      </c>
      <c r="G113" s="2">
        <v>6.6666666666666693E-2</v>
      </c>
      <c r="H113" s="2">
        <v>165</v>
      </c>
      <c r="I113" s="2">
        <v>554</v>
      </c>
      <c r="J113" s="8">
        <v>4.3330339813156699E+54</v>
      </c>
      <c r="K113" s="2" t="s">
        <v>6607</v>
      </c>
    </row>
    <row r="114" spans="1:11" x14ac:dyDescent="0.15">
      <c r="A114" s="2" t="s">
        <v>314</v>
      </c>
      <c r="B114" s="2" t="s">
        <v>315</v>
      </c>
      <c r="C114" s="2">
        <v>1.51689775492139E-2</v>
      </c>
      <c r="D114" s="2">
        <v>-4.1885028874176102</v>
      </c>
      <c r="E114" s="2">
        <v>437</v>
      </c>
      <c r="F114" s="2">
        <v>140</v>
      </c>
      <c r="G114" s="2">
        <v>0.84848484848484895</v>
      </c>
      <c r="H114" s="2">
        <v>165</v>
      </c>
      <c r="I114" s="2">
        <v>554</v>
      </c>
      <c r="J114" s="2" t="s">
        <v>6608</v>
      </c>
      <c r="K114" s="2" t="s">
        <v>6609</v>
      </c>
    </row>
    <row r="115" spans="1:11" x14ac:dyDescent="0.15">
      <c r="A115" s="2" t="s">
        <v>321</v>
      </c>
      <c r="B115" s="2" t="s">
        <v>322</v>
      </c>
      <c r="C115" s="2">
        <v>1.54375107447589E-2</v>
      </c>
      <c r="D115" s="2">
        <v>-4.1709549685774103</v>
      </c>
      <c r="E115" s="2">
        <v>145</v>
      </c>
      <c r="F115" s="2">
        <v>54</v>
      </c>
      <c r="G115" s="2">
        <v>0.32727272727272699</v>
      </c>
      <c r="H115" s="2">
        <v>165</v>
      </c>
      <c r="I115" s="2">
        <v>554</v>
      </c>
      <c r="J115" s="2" t="s">
        <v>6610</v>
      </c>
      <c r="K115" s="2" t="s">
        <v>6611</v>
      </c>
    </row>
    <row r="116" spans="1:11" x14ac:dyDescent="0.15">
      <c r="A116" s="2" t="s">
        <v>323</v>
      </c>
      <c r="B116" s="2" t="s">
        <v>324</v>
      </c>
      <c r="C116" s="2">
        <v>1.6935175671952199E-2</v>
      </c>
      <c r="D116" s="2">
        <v>-4.0783624194593102</v>
      </c>
      <c r="E116" s="2">
        <v>28</v>
      </c>
      <c r="F116" s="2">
        <v>14</v>
      </c>
      <c r="G116" s="2">
        <v>8.4848484848484895E-2</v>
      </c>
      <c r="H116" s="2">
        <v>165</v>
      </c>
      <c r="I116" s="2">
        <v>554</v>
      </c>
      <c r="J116" s="8">
        <v>3.7798340703200697E+69</v>
      </c>
      <c r="K116" s="2" t="s">
        <v>6612</v>
      </c>
    </row>
    <row r="117" spans="1:11" x14ac:dyDescent="0.15">
      <c r="A117" s="2" t="s">
        <v>325</v>
      </c>
      <c r="B117" s="2" t="s">
        <v>326</v>
      </c>
      <c r="C117" s="2">
        <v>1.6935175671952199E-2</v>
      </c>
      <c r="D117" s="2">
        <v>-4.0783624194593102</v>
      </c>
      <c r="E117" s="2">
        <v>28</v>
      </c>
      <c r="F117" s="2">
        <v>14</v>
      </c>
      <c r="G117" s="2">
        <v>8.4848484848484895E-2</v>
      </c>
      <c r="H117" s="2">
        <v>165</v>
      </c>
      <c r="I117" s="2">
        <v>554</v>
      </c>
      <c r="J117" s="8">
        <v>3.3934437513910798E+69</v>
      </c>
      <c r="K117" s="2" t="s">
        <v>6613</v>
      </c>
    </row>
    <row r="118" spans="1:11" x14ac:dyDescent="0.15">
      <c r="A118" s="2" t="s">
        <v>327</v>
      </c>
      <c r="B118" s="2" t="s">
        <v>328</v>
      </c>
      <c r="C118" s="2">
        <v>1.8088443865841099E-2</v>
      </c>
      <c r="D118" s="2">
        <v>-4.0124820050637897</v>
      </c>
      <c r="E118" s="2">
        <v>23</v>
      </c>
      <c r="F118" s="2">
        <v>12</v>
      </c>
      <c r="G118" s="2">
        <v>7.2727272727272696E-2</v>
      </c>
      <c r="H118" s="2">
        <v>165</v>
      </c>
      <c r="I118" s="2">
        <v>554</v>
      </c>
      <c r="J118" s="8">
        <v>3.1567433303398099E+59</v>
      </c>
      <c r="K118" s="2" t="s">
        <v>6614</v>
      </c>
    </row>
    <row r="119" spans="1:11" x14ac:dyDescent="0.15">
      <c r="A119" s="2" t="s">
        <v>329</v>
      </c>
      <c r="B119" s="2" t="s">
        <v>330</v>
      </c>
      <c r="C119" s="2">
        <v>1.96921304413064E-2</v>
      </c>
      <c r="D119" s="2">
        <v>-3.9275361930320298</v>
      </c>
      <c r="E119" s="2">
        <v>11</v>
      </c>
      <c r="F119" s="2">
        <v>7</v>
      </c>
      <c r="G119" s="2">
        <v>4.2424242424242399E-2</v>
      </c>
      <c r="H119" s="2">
        <v>165</v>
      </c>
      <c r="I119" s="2">
        <v>554</v>
      </c>
      <c r="J119" s="8">
        <v>3.2007418403426401E+34</v>
      </c>
      <c r="K119" s="2" t="s">
        <v>6615</v>
      </c>
    </row>
    <row r="120" spans="1:11" x14ac:dyDescent="0.15">
      <c r="A120" s="2" t="s">
        <v>331</v>
      </c>
      <c r="B120" s="2" t="s">
        <v>332</v>
      </c>
      <c r="C120" s="2">
        <v>1.96921304413064E-2</v>
      </c>
      <c r="D120" s="2">
        <v>-3.9275361930320298</v>
      </c>
      <c r="E120" s="2">
        <v>11</v>
      </c>
      <c r="F120" s="2">
        <v>7</v>
      </c>
      <c r="G120" s="2">
        <v>4.2424242424242399E-2</v>
      </c>
      <c r="H120" s="2">
        <v>165</v>
      </c>
      <c r="I120" s="2">
        <v>554</v>
      </c>
      <c r="J120" s="8">
        <v>3.4997416663902698E+34</v>
      </c>
      <c r="K120" s="2" t="s">
        <v>6616</v>
      </c>
    </row>
    <row r="121" spans="1:11" x14ac:dyDescent="0.15">
      <c r="A121" s="2" t="s">
        <v>333</v>
      </c>
      <c r="B121" s="2" t="s">
        <v>334</v>
      </c>
      <c r="C121" s="2">
        <v>1.96921304413064E-2</v>
      </c>
      <c r="D121" s="2">
        <v>-3.9275361930320298</v>
      </c>
      <c r="E121" s="2">
        <v>11</v>
      </c>
      <c r="F121" s="2">
        <v>7</v>
      </c>
      <c r="G121" s="2">
        <v>4.2424242424242399E-2</v>
      </c>
      <c r="H121" s="2">
        <v>165</v>
      </c>
      <c r="I121" s="2">
        <v>554</v>
      </c>
      <c r="J121" s="8">
        <v>4.2841416663499704E+34</v>
      </c>
      <c r="K121" s="2" t="s">
        <v>6617</v>
      </c>
    </row>
    <row r="122" spans="1:11" x14ac:dyDescent="0.15">
      <c r="A122" s="2" t="s">
        <v>335</v>
      </c>
      <c r="B122" s="2" t="s">
        <v>336</v>
      </c>
      <c r="C122" s="2">
        <v>1.96921304413064E-2</v>
      </c>
      <c r="D122" s="2">
        <v>-3.9275361930320298</v>
      </c>
      <c r="E122" s="2">
        <v>11</v>
      </c>
      <c r="F122" s="2">
        <v>7</v>
      </c>
      <c r="G122" s="2">
        <v>4.2424242424242399E-2</v>
      </c>
      <c r="H122" s="2">
        <v>165</v>
      </c>
      <c r="I122" s="2">
        <v>554</v>
      </c>
      <c r="J122" s="8">
        <v>4.9297325373706999E+34</v>
      </c>
      <c r="K122" s="2" t="s">
        <v>6618</v>
      </c>
    </row>
    <row r="123" spans="1:11" x14ac:dyDescent="0.15">
      <c r="A123" s="2" t="s">
        <v>337</v>
      </c>
      <c r="B123" s="2" t="s">
        <v>338</v>
      </c>
      <c r="C123" s="2">
        <v>1.96921304413064E-2</v>
      </c>
      <c r="D123" s="2">
        <v>-3.9275361930320298</v>
      </c>
      <c r="E123" s="2">
        <v>11</v>
      </c>
      <c r="F123" s="2">
        <v>7</v>
      </c>
      <c r="G123" s="2">
        <v>4.2424242424242399E-2</v>
      </c>
      <c r="H123" s="2">
        <v>165</v>
      </c>
      <c r="I123" s="2">
        <v>554</v>
      </c>
      <c r="J123" s="8">
        <v>3.2537416664284099E+34</v>
      </c>
      <c r="K123" s="2" t="s">
        <v>6619</v>
      </c>
    </row>
    <row r="124" spans="1:11" x14ac:dyDescent="0.15">
      <c r="A124" s="2" t="s">
        <v>339</v>
      </c>
      <c r="B124" s="2" t="s">
        <v>340</v>
      </c>
      <c r="C124" s="2">
        <v>1.96921304413064E-2</v>
      </c>
      <c r="D124" s="2">
        <v>-3.9275361930320298</v>
      </c>
      <c r="E124" s="2">
        <v>11</v>
      </c>
      <c r="F124" s="2">
        <v>7</v>
      </c>
      <c r="G124" s="2">
        <v>4.2424242424242399E-2</v>
      </c>
      <c r="H124" s="2">
        <v>165</v>
      </c>
      <c r="I124" s="2">
        <v>554</v>
      </c>
      <c r="J124" s="8">
        <v>4.9297325373706999E+34</v>
      </c>
      <c r="K124" s="2" t="s">
        <v>6620</v>
      </c>
    </row>
    <row r="125" spans="1:11" x14ac:dyDescent="0.15">
      <c r="A125" s="2" t="s">
        <v>341</v>
      </c>
      <c r="B125" s="2" t="s">
        <v>342</v>
      </c>
      <c r="C125" s="2">
        <v>1.96921304413064E-2</v>
      </c>
      <c r="D125" s="2">
        <v>-3.9275361930320298</v>
      </c>
      <c r="E125" s="2">
        <v>11</v>
      </c>
      <c r="F125" s="2">
        <v>7</v>
      </c>
      <c r="G125" s="2">
        <v>4.2424242424242399E-2</v>
      </c>
      <c r="H125" s="2">
        <v>165</v>
      </c>
      <c r="I125" s="2">
        <v>554</v>
      </c>
      <c r="J125" s="8">
        <v>3.7116340703706999E+34</v>
      </c>
      <c r="K125" s="2" t="s">
        <v>6621</v>
      </c>
    </row>
    <row r="126" spans="1:11" x14ac:dyDescent="0.15">
      <c r="A126" s="2" t="s">
        <v>343</v>
      </c>
      <c r="B126" s="2" t="s">
        <v>344</v>
      </c>
      <c r="C126" s="2">
        <v>1.96921304413064E-2</v>
      </c>
      <c r="D126" s="2">
        <v>-3.9275361930320298</v>
      </c>
      <c r="E126" s="2">
        <v>11</v>
      </c>
      <c r="F126" s="2">
        <v>7</v>
      </c>
      <c r="G126" s="2">
        <v>4.2424242424242399E-2</v>
      </c>
      <c r="H126" s="2">
        <v>165</v>
      </c>
      <c r="I126" s="2">
        <v>554</v>
      </c>
      <c r="J126" s="8">
        <v>4.9297342643200701E+34</v>
      </c>
      <c r="K126" s="2" t="s">
        <v>6622</v>
      </c>
    </row>
    <row r="127" spans="1:11" x14ac:dyDescent="0.15">
      <c r="A127" s="2" t="s">
        <v>345</v>
      </c>
      <c r="B127" s="2" t="s">
        <v>346</v>
      </c>
      <c r="C127" s="2">
        <v>2.13223895367897E-2</v>
      </c>
      <c r="D127" s="2">
        <v>-3.84799760637818</v>
      </c>
      <c r="E127" s="2">
        <v>26</v>
      </c>
      <c r="F127" s="2">
        <v>13</v>
      </c>
      <c r="G127" s="2">
        <v>7.8787878787878796E-2</v>
      </c>
      <c r="H127" s="2">
        <v>165</v>
      </c>
      <c r="I127" s="2">
        <v>554</v>
      </c>
      <c r="J127" s="8">
        <v>3.4364416663156701E+64</v>
      </c>
      <c r="K127" s="2" t="s">
        <v>6623</v>
      </c>
    </row>
    <row r="128" spans="1:11" x14ac:dyDescent="0.15">
      <c r="A128" s="2" t="s">
        <v>347</v>
      </c>
      <c r="B128" s="2" t="s">
        <v>348</v>
      </c>
      <c r="C128" s="2">
        <v>2.13223895367897E-2</v>
      </c>
      <c r="D128" s="2">
        <v>-3.84799760637818</v>
      </c>
      <c r="E128" s="2">
        <v>26</v>
      </c>
      <c r="F128" s="2">
        <v>13</v>
      </c>
      <c r="G128" s="2">
        <v>7.8787878787878796E-2</v>
      </c>
      <c r="H128" s="2">
        <v>165</v>
      </c>
      <c r="I128" s="2">
        <v>554</v>
      </c>
      <c r="J128" s="8">
        <v>4.0848325373838899E+64</v>
      </c>
      <c r="K128" s="2" t="s">
        <v>6624</v>
      </c>
    </row>
    <row r="129" spans="1:11" x14ac:dyDescent="0.15">
      <c r="A129" s="2" t="s">
        <v>349</v>
      </c>
      <c r="B129" s="2" t="s">
        <v>350</v>
      </c>
      <c r="C129" s="2">
        <v>2.13223895367897E-2</v>
      </c>
      <c r="D129" s="2">
        <v>-3.84799760637818</v>
      </c>
      <c r="E129" s="2">
        <v>26</v>
      </c>
      <c r="F129" s="2">
        <v>13</v>
      </c>
      <c r="G129" s="2">
        <v>7.8787878787878796E-2</v>
      </c>
      <c r="H129" s="2">
        <v>165</v>
      </c>
      <c r="I129" s="2">
        <v>554</v>
      </c>
      <c r="J129" s="8">
        <v>4.1840371163707E+64</v>
      </c>
      <c r="K129" s="2" t="s">
        <v>6625</v>
      </c>
    </row>
    <row r="130" spans="1:11" x14ac:dyDescent="0.15">
      <c r="A130" s="2" t="s">
        <v>351</v>
      </c>
      <c r="B130" s="2" t="s">
        <v>352</v>
      </c>
      <c r="C130" s="2">
        <v>2.2787045386818399E-2</v>
      </c>
      <c r="D130" s="2">
        <v>-3.7815630892885599</v>
      </c>
      <c r="E130" s="2">
        <v>16</v>
      </c>
      <c r="F130" s="2">
        <v>9</v>
      </c>
      <c r="G130" s="2">
        <v>5.4545454545454501E-2</v>
      </c>
      <c r="H130" s="2">
        <v>165</v>
      </c>
      <c r="I130" s="2">
        <v>554</v>
      </c>
      <c r="J130" s="8">
        <v>4.0739380453902703E+44</v>
      </c>
      <c r="K130" s="2" t="s">
        <v>6626</v>
      </c>
    </row>
    <row r="131" spans="1:11" x14ac:dyDescent="0.15">
      <c r="A131" s="2" t="s">
        <v>353</v>
      </c>
      <c r="B131" s="2" t="s">
        <v>354</v>
      </c>
      <c r="C131" s="2">
        <v>2.31053491913005E-2</v>
      </c>
      <c r="D131" s="2">
        <v>-3.76769112153886</v>
      </c>
      <c r="E131" s="2">
        <v>92</v>
      </c>
      <c r="F131" s="2">
        <v>36</v>
      </c>
      <c r="G131" s="2">
        <v>0.218181818181818</v>
      </c>
      <c r="H131" s="2">
        <v>165</v>
      </c>
      <c r="I131" s="2">
        <v>554</v>
      </c>
      <c r="J131" s="8">
        <v>4.9297338344322903E+180</v>
      </c>
      <c r="K131" s="2" t="s">
        <v>6627</v>
      </c>
    </row>
    <row r="132" spans="1:11" x14ac:dyDescent="0.15">
      <c r="A132" s="2" t="s">
        <v>355</v>
      </c>
      <c r="B132" s="2" t="s">
        <v>356</v>
      </c>
      <c r="C132" s="2">
        <v>2.3124743273609898E-2</v>
      </c>
      <c r="D132" s="2">
        <v>-3.7668520973269999</v>
      </c>
      <c r="E132" s="2">
        <v>86</v>
      </c>
      <c r="F132" s="2">
        <v>34</v>
      </c>
      <c r="G132" s="2">
        <v>0.206060606060606</v>
      </c>
      <c r="H132" s="2">
        <v>165</v>
      </c>
      <c r="I132" s="2">
        <v>554</v>
      </c>
      <c r="J132" s="8">
        <v>4.1840326244982101E+169</v>
      </c>
      <c r="K132" s="2" t="s">
        <v>6628</v>
      </c>
    </row>
    <row r="133" spans="1:11" x14ac:dyDescent="0.15">
      <c r="A133" s="2" t="s">
        <v>357</v>
      </c>
      <c r="B133" s="2" t="s">
        <v>6629</v>
      </c>
      <c r="C133" s="2">
        <v>2.3432859395343199E-2</v>
      </c>
      <c r="D133" s="2">
        <v>-3.7536159939879501</v>
      </c>
      <c r="E133" s="2">
        <v>9</v>
      </c>
      <c r="F133" s="2">
        <v>6</v>
      </c>
      <c r="G133" s="2">
        <v>3.6363636363636397E-2</v>
      </c>
      <c r="H133" s="2">
        <v>165</v>
      </c>
      <c r="I133" s="2">
        <v>554</v>
      </c>
      <c r="J133" s="8">
        <v>4.0739416663707E+29</v>
      </c>
      <c r="K133" s="2" t="s">
        <v>6630</v>
      </c>
    </row>
    <row r="134" spans="1:11" x14ac:dyDescent="0.15">
      <c r="A134" s="2" t="s">
        <v>359</v>
      </c>
      <c r="B134" s="2" t="s">
        <v>358</v>
      </c>
      <c r="C134" s="2">
        <v>2.3432859395343199E-2</v>
      </c>
      <c r="D134" s="2">
        <v>-3.7536159939879501</v>
      </c>
      <c r="E134" s="2">
        <v>9</v>
      </c>
      <c r="F134" s="2">
        <v>6</v>
      </c>
      <c r="G134" s="2">
        <v>3.6363636363636397E-2</v>
      </c>
      <c r="H134" s="2">
        <v>165</v>
      </c>
      <c r="I134" s="2">
        <v>554</v>
      </c>
      <c r="J134" s="8">
        <v>4.1840416703707E+29</v>
      </c>
      <c r="K134" s="2" t="s">
        <v>6631</v>
      </c>
    </row>
    <row r="135" spans="1:11" x14ac:dyDescent="0.15">
      <c r="A135" s="2" t="s">
        <v>360</v>
      </c>
      <c r="B135" s="2" t="s">
        <v>6632</v>
      </c>
      <c r="C135" s="2">
        <v>2.3432859395343199E-2</v>
      </c>
      <c r="D135" s="2">
        <v>-3.7536159939879501</v>
      </c>
      <c r="E135" s="2">
        <v>9</v>
      </c>
      <c r="F135" s="2">
        <v>6</v>
      </c>
      <c r="G135" s="2">
        <v>3.6363636363636397E-2</v>
      </c>
      <c r="H135" s="2">
        <v>165</v>
      </c>
      <c r="I135" s="2">
        <v>554</v>
      </c>
      <c r="J135" s="8">
        <v>3.3834416664199999E+29</v>
      </c>
      <c r="K135" s="2" t="s">
        <v>6633</v>
      </c>
    </row>
    <row r="136" spans="1:11" x14ac:dyDescent="0.15">
      <c r="A136" s="2" t="s">
        <v>361</v>
      </c>
      <c r="B136" s="2" t="s">
        <v>362</v>
      </c>
      <c r="C136" s="2">
        <v>2.3432859395343199E-2</v>
      </c>
      <c r="D136" s="2">
        <v>-3.7536159939879501</v>
      </c>
      <c r="E136" s="2">
        <v>9</v>
      </c>
      <c r="F136" s="2">
        <v>6</v>
      </c>
      <c r="G136" s="2">
        <v>3.6363636363636397E-2</v>
      </c>
      <c r="H136" s="2">
        <v>165</v>
      </c>
      <c r="I136" s="2">
        <v>554</v>
      </c>
      <c r="J136" s="8">
        <v>3.7070405063393398E+29</v>
      </c>
      <c r="K136" s="2" t="s">
        <v>6634</v>
      </c>
    </row>
    <row r="137" spans="1:11" x14ac:dyDescent="0.15">
      <c r="A137" s="2" t="s">
        <v>363</v>
      </c>
      <c r="B137" s="2" t="s">
        <v>364</v>
      </c>
      <c r="C137" s="2">
        <v>2.3432859395343199E-2</v>
      </c>
      <c r="D137" s="2">
        <v>-3.7536159939879501</v>
      </c>
      <c r="E137" s="2">
        <v>9</v>
      </c>
      <c r="F137" s="2">
        <v>6</v>
      </c>
      <c r="G137" s="2">
        <v>3.6363636363636397E-2</v>
      </c>
      <c r="H137" s="2">
        <v>165</v>
      </c>
      <c r="I137" s="2">
        <v>554</v>
      </c>
      <c r="J137" s="8">
        <v>3.2007371163406999E+29</v>
      </c>
      <c r="K137" s="2" t="s">
        <v>6635</v>
      </c>
    </row>
    <row r="138" spans="1:11" x14ac:dyDescent="0.15">
      <c r="A138" s="2" t="s">
        <v>365</v>
      </c>
      <c r="B138" s="2" t="s">
        <v>366</v>
      </c>
      <c r="C138" s="2">
        <v>2.3432859395343199E-2</v>
      </c>
      <c r="D138" s="2">
        <v>-3.7536159939879501</v>
      </c>
      <c r="E138" s="2">
        <v>9</v>
      </c>
      <c r="F138" s="2">
        <v>6</v>
      </c>
      <c r="G138" s="2">
        <v>3.6363636363636397E-2</v>
      </c>
      <c r="H138" s="2">
        <v>165</v>
      </c>
      <c r="I138" s="2">
        <v>554</v>
      </c>
      <c r="J138" s="8">
        <v>3.40703707037116E+29</v>
      </c>
      <c r="K138" s="2" t="s">
        <v>6636</v>
      </c>
    </row>
    <row r="139" spans="1:11" x14ac:dyDescent="0.15">
      <c r="A139" s="2" t="s">
        <v>367</v>
      </c>
      <c r="B139" s="2" t="s">
        <v>368</v>
      </c>
      <c r="C139" s="2">
        <v>2.3432859395343199E-2</v>
      </c>
      <c r="D139" s="2">
        <v>-3.7536159939879501</v>
      </c>
      <c r="E139" s="2">
        <v>9</v>
      </c>
      <c r="F139" s="2">
        <v>6</v>
      </c>
      <c r="G139" s="2">
        <v>3.6363636363636397E-2</v>
      </c>
      <c r="H139" s="2">
        <v>165</v>
      </c>
      <c r="I139" s="2">
        <v>554</v>
      </c>
      <c r="J139" s="8">
        <v>4.0739416663707E+29</v>
      </c>
      <c r="K139" s="2" t="s">
        <v>6637</v>
      </c>
    </row>
    <row r="140" spans="1:11" x14ac:dyDescent="0.15">
      <c r="A140" s="2" t="s">
        <v>369</v>
      </c>
      <c r="B140" s="2" t="s">
        <v>370</v>
      </c>
      <c r="C140" s="2">
        <v>2.3432859395343199E-2</v>
      </c>
      <c r="D140" s="2">
        <v>-3.7536159939879501</v>
      </c>
      <c r="E140" s="2">
        <v>9</v>
      </c>
      <c r="F140" s="2">
        <v>6</v>
      </c>
      <c r="G140" s="2">
        <v>3.6363636363636397E-2</v>
      </c>
      <c r="H140" s="2">
        <v>165</v>
      </c>
      <c r="I140" s="2">
        <v>554</v>
      </c>
      <c r="J140" s="8">
        <v>3.2721326243912998E+29</v>
      </c>
      <c r="K140" s="2" t="s">
        <v>6638</v>
      </c>
    </row>
    <row r="141" spans="1:11" x14ac:dyDescent="0.15">
      <c r="A141" s="2" t="s">
        <v>371</v>
      </c>
      <c r="B141" s="2" t="s">
        <v>372</v>
      </c>
      <c r="C141" s="2">
        <v>2.3432859395343199E-2</v>
      </c>
      <c r="D141" s="2">
        <v>-3.7536159939879501</v>
      </c>
      <c r="E141" s="2">
        <v>9</v>
      </c>
      <c r="F141" s="2">
        <v>6</v>
      </c>
      <c r="G141" s="2">
        <v>3.6363636363636397E-2</v>
      </c>
      <c r="H141" s="2">
        <v>165</v>
      </c>
      <c r="I141" s="2">
        <v>554</v>
      </c>
      <c r="J141" s="8">
        <v>3.8389325373383399E+29</v>
      </c>
      <c r="K141" s="2" t="s">
        <v>6639</v>
      </c>
    </row>
    <row r="142" spans="1:11" x14ac:dyDescent="0.15">
      <c r="A142" s="2" t="s">
        <v>373</v>
      </c>
      <c r="B142" s="2" t="s">
        <v>6640</v>
      </c>
      <c r="C142" s="2">
        <v>2.3432859395343199E-2</v>
      </c>
      <c r="D142" s="2">
        <v>-3.7536159939879501</v>
      </c>
      <c r="E142" s="2">
        <v>9</v>
      </c>
      <c r="F142" s="2">
        <v>6</v>
      </c>
      <c r="G142" s="2">
        <v>3.6363636363636397E-2</v>
      </c>
      <c r="H142" s="2">
        <v>165</v>
      </c>
      <c r="I142" s="2">
        <v>554</v>
      </c>
      <c r="J142" s="8">
        <v>4.0739416663707E+29</v>
      </c>
      <c r="K142" s="2" t="s">
        <v>6637</v>
      </c>
    </row>
    <row r="143" spans="1:11" x14ac:dyDescent="0.15">
      <c r="A143" s="2" t="s">
        <v>374</v>
      </c>
      <c r="B143" s="2" t="s">
        <v>6641</v>
      </c>
      <c r="C143" s="2">
        <v>2.3432859395343199E-2</v>
      </c>
      <c r="D143" s="2">
        <v>-3.7536159939879501</v>
      </c>
      <c r="E143" s="2">
        <v>9</v>
      </c>
      <c r="F143" s="2">
        <v>6</v>
      </c>
      <c r="G143" s="2">
        <v>3.6363636363636397E-2</v>
      </c>
      <c r="H143" s="2">
        <v>165</v>
      </c>
      <c r="I143" s="2">
        <v>554</v>
      </c>
      <c r="J143" s="8">
        <v>4.1666407394166997E+29</v>
      </c>
      <c r="K143" s="2" t="s">
        <v>6642</v>
      </c>
    </row>
    <row r="144" spans="1:11" x14ac:dyDescent="0.15">
      <c r="A144" s="2" t="s">
        <v>375</v>
      </c>
      <c r="B144" s="2" t="s">
        <v>376</v>
      </c>
      <c r="C144" s="2">
        <v>2.44294340749142E-2</v>
      </c>
      <c r="D144" s="2">
        <v>-3.7119665591500999</v>
      </c>
      <c r="E144" s="2">
        <v>54</v>
      </c>
      <c r="F144" s="2">
        <v>23</v>
      </c>
      <c r="G144" s="2">
        <v>0.13939393939393899</v>
      </c>
      <c r="H144" s="2">
        <v>165</v>
      </c>
      <c r="I144" s="2">
        <v>554</v>
      </c>
      <c r="J144" s="8">
        <v>3.3934343384200002E+114</v>
      </c>
      <c r="K144" s="2" t="s">
        <v>6643</v>
      </c>
    </row>
    <row r="145" spans="1:11" x14ac:dyDescent="0.15">
      <c r="A145" s="2" t="s">
        <v>377</v>
      </c>
      <c r="B145" s="2" t="s">
        <v>378</v>
      </c>
      <c r="C145" s="2">
        <v>2.44294340749142E-2</v>
      </c>
      <c r="D145" s="2">
        <v>-3.7119665591500999</v>
      </c>
      <c r="E145" s="2">
        <v>54</v>
      </c>
      <c r="F145" s="2">
        <v>23</v>
      </c>
      <c r="G145" s="2">
        <v>0.13939393939393899</v>
      </c>
      <c r="H145" s="2">
        <v>165</v>
      </c>
      <c r="I145" s="2">
        <v>554</v>
      </c>
      <c r="J145" s="8">
        <v>3.70703677542E+114</v>
      </c>
      <c r="K145" s="2" t="s">
        <v>6644</v>
      </c>
    </row>
    <row r="146" spans="1:11" x14ac:dyDescent="0.15">
      <c r="A146" s="2" t="s">
        <v>379</v>
      </c>
      <c r="B146" s="2" t="s">
        <v>380</v>
      </c>
      <c r="C146" s="2">
        <v>2.5079264586161099E-2</v>
      </c>
      <c r="D146" s="2">
        <v>-3.6857138863681902</v>
      </c>
      <c r="E146" s="2">
        <v>40</v>
      </c>
      <c r="F146" s="2">
        <v>18</v>
      </c>
      <c r="G146" s="2">
        <v>0.109090909090909</v>
      </c>
      <c r="H146" s="2">
        <v>165</v>
      </c>
      <c r="I146" s="2">
        <v>554</v>
      </c>
      <c r="J146" s="8">
        <v>3.5279440723262398E+89</v>
      </c>
      <c r="K146" s="2" t="s">
        <v>6645</v>
      </c>
    </row>
    <row r="147" spans="1:11" x14ac:dyDescent="0.15">
      <c r="A147" s="2" t="s">
        <v>381</v>
      </c>
      <c r="B147" s="2" t="s">
        <v>382</v>
      </c>
      <c r="C147" s="2">
        <v>2.6082031969594601E-2</v>
      </c>
      <c r="D147" s="2">
        <v>-3.64650863201416</v>
      </c>
      <c r="E147" s="2">
        <v>3</v>
      </c>
      <c r="F147" s="2">
        <v>3</v>
      </c>
      <c r="G147" s="2">
        <v>1.8181818181818198E-2</v>
      </c>
      <c r="H147" s="2">
        <v>165</v>
      </c>
      <c r="I147" s="2">
        <v>554</v>
      </c>
      <c r="J147" s="8">
        <v>380453902741666</v>
      </c>
      <c r="K147" s="2" t="s">
        <v>6646</v>
      </c>
    </row>
    <row r="148" spans="1:11" x14ac:dyDescent="0.15">
      <c r="A148" s="2" t="s">
        <v>383</v>
      </c>
      <c r="B148" s="2" t="s">
        <v>384</v>
      </c>
      <c r="C148" s="2">
        <v>2.6082031969594601E-2</v>
      </c>
      <c r="D148" s="2">
        <v>-3.64650863201416</v>
      </c>
      <c r="E148" s="2">
        <v>3</v>
      </c>
      <c r="F148" s="2">
        <v>3</v>
      </c>
      <c r="G148" s="2">
        <v>1.8181818181818198E-2</v>
      </c>
      <c r="H148" s="2">
        <v>165</v>
      </c>
      <c r="I148" s="2">
        <v>554</v>
      </c>
      <c r="J148" s="8">
        <v>327213262433934</v>
      </c>
      <c r="K148" s="2" t="s">
        <v>6647</v>
      </c>
    </row>
    <row r="149" spans="1:11" x14ac:dyDescent="0.15">
      <c r="A149" s="2" t="s">
        <v>385</v>
      </c>
      <c r="B149" s="2" t="s">
        <v>386</v>
      </c>
      <c r="C149" s="2">
        <v>2.6082031969594601E-2</v>
      </c>
      <c r="D149" s="2">
        <v>-3.64650863201416</v>
      </c>
      <c r="E149" s="2">
        <v>3</v>
      </c>
      <c r="F149" s="2">
        <v>3</v>
      </c>
      <c r="G149" s="2">
        <v>1.8181818181818198E-2</v>
      </c>
      <c r="H149" s="2">
        <v>165</v>
      </c>
      <c r="I149" s="2">
        <v>554</v>
      </c>
      <c r="J149" s="8">
        <v>428283604031567</v>
      </c>
      <c r="K149" s="2" t="s">
        <v>6648</v>
      </c>
    </row>
    <row r="150" spans="1:11" x14ac:dyDescent="0.15">
      <c r="A150" s="2" t="s">
        <v>387</v>
      </c>
      <c r="B150" s="2" t="s">
        <v>388</v>
      </c>
      <c r="C150" s="2">
        <v>2.6082031969594601E-2</v>
      </c>
      <c r="D150" s="2">
        <v>-3.64650863201416</v>
      </c>
      <c r="E150" s="2">
        <v>3</v>
      </c>
      <c r="F150" s="2">
        <v>3</v>
      </c>
      <c r="G150" s="2">
        <v>1.8181818181818198E-2</v>
      </c>
      <c r="H150" s="2">
        <v>165</v>
      </c>
      <c r="I150" s="2">
        <v>554</v>
      </c>
      <c r="J150" s="8">
        <v>325374333042841</v>
      </c>
      <c r="K150" s="2" t="s">
        <v>6649</v>
      </c>
    </row>
    <row r="151" spans="1:11" x14ac:dyDescent="0.15">
      <c r="A151" s="2" t="s">
        <v>389</v>
      </c>
      <c r="B151" s="2" t="s">
        <v>390</v>
      </c>
      <c r="C151" s="2">
        <v>2.6082031969594601E-2</v>
      </c>
      <c r="D151" s="2">
        <v>-3.64650863201416</v>
      </c>
      <c r="E151" s="2">
        <v>3</v>
      </c>
      <c r="F151" s="2">
        <v>3</v>
      </c>
      <c r="G151" s="2">
        <v>1.8181818181818198E-2</v>
      </c>
      <c r="H151" s="2">
        <v>165</v>
      </c>
      <c r="I151" s="2">
        <v>554</v>
      </c>
      <c r="J151" s="8">
        <v>383894412139075</v>
      </c>
      <c r="K151" s="2" t="s">
        <v>6650</v>
      </c>
    </row>
    <row r="152" spans="1:11" x14ac:dyDescent="0.15">
      <c r="A152" s="2" t="s">
        <v>391</v>
      </c>
      <c r="B152" s="2" t="s">
        <v>392</v>
      </c>
      <c r="C152" s="2">
        <v>2.6082031969594601E-2</v>
      </c>
      <c r="D152" s="2">
        <v>-3.64650863201416</v>
      </c>
      <c r="E152" s="2">
        <v>3</v>
      </c>
      <c r="F152" s="2">
        <v>3</v>
      </c>
      <c r="G152" s="2">
        <v>1.8181818181818198E-2</v>
      </c>
      <c r="H152" s="2">
        <v>165</v>
      </c>
      <c r="I152" s="2">
        <v>554</v>
      </c>
      <c r="J152" s="8">
        <v>435603913037798</v>
      </c>
      <c r="K152" s="2" t="s">
        <v>6651</v>
      </c>
    </row>
    <row r="153" spans="1:11" x14ac:dyDescent="0.15">
      <c r="A153" s="2" t="s">
        <v>393</v>
      </c>
      <c r="B153" s="2" t="s">
        <v>394</v>
      </c>
      <c r="C153" s="2">
        <v>2.6082031969594601E-2</v>
      </c>
      <c r="D153" s="2">
        <v>-3.64650863201416</v>
      </c>
      <c r="E153" s="2">
        <v>3</v>
      </c>
      <c r="F153" s="2">
        <v>3</v>
      </c>
      <c r="G153" s="2">
        <v>1.8181818181818198E-2</v>
      </c>
      <c r="H153" s="2">
        <v>165</v>
      </c>
      <c r="I153" s="2">
        <v>554</v>
      </c>
      <c r="J153" s="8">
        <v>315673604042828</v>
      </c>
      <c r="K153" s="2" t="s">
        <v>6652</v>
      </c>
    </row>
    <row r="154" spans="1:11" x14ac:dyDescent="0.15">
      <c r="A154" s="2" t="s">
        <v>395</v>
      </c>
      <c r="B154" s="2" t="s">
        <v>396</v>
      </c>
      <c r="C154" s="2">
        <v>2.6082031969594601E-2</v>
      </c>
      <c r="D154" s="2">
        <v>-3.64650863201416</v>
      </c>
      <c r="E154" s="2">
        <v>3</v>
      </c>
      <c r="F154" s="2">
        <v>3</v>
      </c>
      <c r="G154" s="2">
        <v>1.8181818181818198E-2</v>
      </c>
      <c r="H154" s="2">
        <v>165</v>
      </c>
      <c r="I154" s="2">
        <v>554</v>
      </c>
      <c r="J154" s="8">
        <v>405064929745757</v>
      </c>
      <c r="K154" s="2" t="s">
        <v>6653</v>
      </c>
    </row>
    <row r="155" spans="1:11" x14ac:dyDescent="0.15">
      <c r="A155" s="2" t="s">
        <v>397</v>
      </c>
      <c r="B155" s="2" t="s">
        <v>398</v>
      </c>
      <c r="C155" s="2">
        <v>2.6082031969594601E-2</v>
      </c>
      <c r="D155" s="2">
        <v>-3.64650863201416</v>
      </c>
      <c r="E155" s="2">
        <v>3</v>
      </c>
      <c r="F155" s="2">
        <v>3</v>
      </c>
      <c r="G155" s="2">
        <v>1.8181818181818198E-2</v>
      </c>
      <c r="H155" s="2">
        <v>165</v>
      </c>
      <c r="I155" s="2">
        <v>554</v>
      </c>
      <c r="J155" s="8">
        <v>360404284134070</v>
      </c>
      <c r="K155" s="2" t="s">
        <v>6654</v>
      </c>
    </row>
    <row r="156" spans="1:11" x14ac:dyDescent="0.15">
      <c r="A156" s="2" t="s">
        <v>399</v>
      </c>
      <c r="B156" s="2" t="s">
        <v>400</v>
      </c>
      <c r="C156" s="2">
        <v>2.6082031969594601E-2</v>
      </c>
      <c r="D156" s="2">
        <v>-3.64650863201416</v>
      </c>
      <c r="E156" s="2">
        <v>3</v>
      </c>
      <c r="F156" s="2">
        <v>3</v>
      </c>
      <c r="G156" s="2">
        <v>1.8181818181818198E-2</v>
      </c>
      <c r="H156" s="2">
        <v>165</v>
      </c>
      <c r="I156" s="2">
        <v>554</v>
      </c>
      <c r="J156" s="8">
        <v>377984356039130</v>
      </c>
      <c r="K156" s="2" t="s">
        <v>6655</v>
      </c>
    </row>
    <row r="157" spans="1:11" x14ac:dyDescent="0.15">
      <c r="A157" s="2" t="s">
        <v>401</v>
      </c>
      <c r="B157" s="2" t="s">
        <v>402</v>
      </c>
      <c r="C157" s="2">
        <v>2.6082031969594601E-2</v>
      </c>
      <c r="D157" s="2">
        <v>-3.64650863201416</v>
      </c>
      <c r="E157" s="2">
        <v>3</v>
      </c>
      <c r="F157" s="2">
        <v>3</v>
      </c>
      <c r="G157" s="2">
        <v>1.8181818181818198E-2</v>
      </c>
      <c r="H157" s="2">
        <v>165</v>
      </c>
      <c r="I157" s="2">
        <v>554</v>
      </c>
      <c r="J157" s="8">
        <v>492973428344183</v>
      </c>
      <c r="K157" s="2" t="s">
        <v>6656</v>
      </c>
    </row>
    <row r="158" spans="1:11" x14ac:dyDescent="0.15">
      <c r="A158" s="2" t="s">
        <v>403</v>
      </c>
      <c r="B158" s="2" t="s">
        <v>404</v>
      </c>
      <c r="C158" s="2">
        <v>2.6408421125033301E-2</v>
      </c>
      <c r="D158" s="2">
        <v>-3.6340723376849802</v>
      </c>
      <c r="E158" s="2">
        <v>63</v>
      </c>
      <c r="F158" s="2">
        <v>26</v>
      </c>
      <c r="G158" s="2">
        <v>0.15757575757575801</v>
      </c>
      <c r="H158" s="2">
        <v>165</v>
      </c>
      <c r="I158" s="2">
        <v>554</v>
      </c>
      <c r="J158" s="8">
        <v>3.7798340704017401E+129</v>
      </c>
      <c r="K158" s="2" t="s">
        <v>6657</v>
      </c>
    </row>
    <row r="159" spans="1:11" x14ac:dyDescent="0.15">
      <c r="A159" s="2" t="s">
        <v>405</v>
      </c>
      <c r="B159" s="2" t="s">
        <v>406</v>
      </c>
      <c r="C159" s="2">
        <v>2.70897208917271E-2</v>
      </c>
      <c r="D159" s="2">
        <v>-3.6086009259383198</v>
      </c>
      <c r="E159" s="2">
        <v>7</v>
      </c>
      <c r="F159" s="2">
        <v>5</v>
      </c>
      <c r="G159" s="2">
        <v>3.03030303030303E-2</v>
      </c>
      <c r="H159" s="2">
        <v>165</v>
      </c>
      <c r="I159" s="2">
        <v>554</v>
      </c>
      <c r="J159" s="8">
        <v>3.21334184040739E+24</v>
      </c>
      <c r="K159" s="2" t="s">
        <v>6658</v>
      </c>
    </row>
    <row r="160" spans="1:11" x14ac:dyDescent="0.15">
      <c r="A160" s="2" t="s">
        <v>407</v>
      </c>
      <c r="B160" s="2" t="s">
        <v>408</v>
      </c>
      <c r="C160" s="2">
        <v>2.70897208917271E-2</v>
      </c>
      <c r="D160" s="2">
        <v>-3.6086009259383198</v>
      </c>
      <c r="E160" s="2">
        <v>7</v>
      </c>
      <c r="F160" s="2">
        <v>5</v>
      </c>
      <c r="G160" s="2">
        <v>3.03030303030303E-2</v>
      </c>
      <c r="H160" s="2">
        <v>165</v>
      </c>
      <c r="I160" s="2">
        <v>554</v>
      </c>
      <c r="J160" s="8">
        <v>3.1567391083406998E+24</v>
      </c>
      <c r="K160" s="2" t="s">
        <v>6659</v>
      </c>
    </row>
    <row r="161" spans="1:11" x14ac:dyDescent="0.15">
      <c r="A161" s="2" t="s">
        <v>409</v>
      </c>
      <c r="B161" s="2" t="s">
        <v>410</v>
      </c>
      <c r="C161" s="2">
        <v>2.70897208917271E-2</v>
      </c>
      <c r="D161" s="2">
        <v>-3.6086009259383198</v>
      </c>
      <c r="E161" s="2">
        <v>7</v>
      </c>
      <c r="F161" s="2">
        <v>5</v>
      </c>
      <c r="G161" s="2">
        <v>3.03030303030303E-2</v>
      </c>
      <c r="H161" s="2">
        <v>165</v>
      </c>
      <c r="I161" s="2">
        <v>554</v>
      </c>
      <c r="J161" s="8">
        <v>4.3560437513792199E+24</v>
      </c>
      <c r="K161" s="2" t="s">
        <v>6660</v>
      </c>
    </row>
    <row r="162" spans="1:11" x14ac:dyDescent="0.15">
      <c r="A162" s="2" t="s">
        <v>411</v>
      </c>
      <c r="B162" s="2" t="s">
        <v>412</v>
      </c>
      <c r="C162" s="2">
        <v>2.70897208917271E-2</v>
      </c>
      <c r="D162" s="2">
        <v>-3.6086009259383198</v>
      </c>
      <c r="E162" s="2">
        <v>7</v>
      </c>
      <c r="F162" s="2">
        <v>5</v>
      </c>
      <c r="G162" s="2">
        <v>3.03030303030303E-2</v>
      </c>
      <c r="H162" s="2">
        <v>165</v>
      </c>
      <c r="I162" s="2">
        <v>554</v>
      </c>
      <c r="J162" s="8">
        <v>3.4338325373449998E+24</v>
      </c>
      <c r="K162" s="2" t="s">
        <v>6661</v>
      </c>
    </row>
    <row r="163" spans="1:11" x14ac:dyDescent="0.15">
      <c r="A163" s="2" t="s">
        <v>413</v>
      </c>
      <c r="B163" s="2" t="s">
        <v>414</v>
      </c>
      <c r="C163" s="2">
        <v>2.70897208917271E-2</v>
      </c>
      <c r="D163" s="2">
        <v>-3.6086009259383198</v>
      </c>
      <c r="E163" s="2">
        <v>7</v>
      </c>
      <c r="F163" s="2">
        <v>5</v>
      </c>
      <c r="G163" s="2">
        <v>3.03030303030303E-2</v>
      </c>
      <c r="H163" s="2">
        <v>165</v>
      </c>
      <c r="I163" s="2">
        <v>554</v>
      </c>
      <c r="J163" s="8">
        <v>3.4264405063677502E+24</v>
      </c>
      <c r="K163" s="2" t="s">
        <v>6662</v>
      </c>
    </row>
    <row r="164" spans="1:11" x14ac:dyDescent="0.15">
      <c r="A164" s="2" t="s">
        <v>415</v>
      </c>
      <c r="B164" s="2" t="s">
        <v>416</v>
      </c>
      <c r="C164" s="2">
        <v>2.70897208917271E-2</v>
      </c>
      <c r="D164" s="2">
        <v>-3.6086009259383198</v>
      </c>
      <c r="E164" s="2">
        <v>7</v>
      </c>
      <c r="F164" s="2">
        <v>5</v>
      </c>
      <c r="G164" s="2">
        <v>3.03030303030303E-2</v>
      </c>
      <c r="H164" s="2">
        <v>165</v>
      </c>
      <c r="I164" s="2">
        <v>554</v>
      </c>
      <c r="J164" s="8">
        <v>4.1840325953213299E+24</v>
      </c>
      <c r="K164" s="2" t="s">
        <v>6663</v>
      </c>
    </row>
    <row r="165" spans="1:11" x14ac:dyDescent="0.15">
      <c r="A165" s="2" t="s">
        <v>417</v>
      </c>
      <c r="B165" s="2" t="s">
        <v>418</v>
      </c>
      <c r="C165" s="2">
        <v>2.70897208917271E-2</v>
      </c>
      <c r="D165" s="2">
        <v>-3.6086009259383198</v>
      </c>
      <c r="E165" s="2">
        <v>7</v>
      </c>
      <c r="F165" s="2">
        <v>5</v>
      </c>
      <c r="G165" s="2">
        <v>3.03030303030303E-2</v>
      </c>
      <c r="H165" s="2">
        <v>165</v>
      </c>
      <c r="I165" s="2">
        <v>554</v>
      </c>
      <c r="J165" s="8">
        <v>3.3560405063677498E+24</v>
      </c>
      <c r="K165" s="2" t="s">
        <v>6664</v>
      </c>
    </row>
    <row r="166" spans="1:11" x14ac:dyDescent="0.15">
      <c r="A166" s="2" t="s">
        <v>419</v>
      </c>
      <c r="B166" s="2" t="s">
        <v>420</v>
      </c>
      <c r="C166" s="2">
        <v>2.70897208917271E-2</v>
      </c>
      <c r="D166" s="2">
        <v>-3.6086009259383198</v>
      </c>
      <c r="E166" s="2">
        <v>7</v>
      </c>
      <c r="F166" s="2">
        <v>5</v>
      </c>
      <c r="G166" s="2">
        <v>3.03030303030303E-2</v>
      </c>
      <c r="H166" s="2">
        <v>165</v>
      </c>
      <c r="I166" s="2">
        <v>554</v>
      </c>
      <c r="J166" s="8">
        <v>3.2537377983707E+24</v>
      </c>
      <c r="K166" s="2" t="s">
        <v>6665</v>
      </c>
    </row>
    <row r="167" spans="1:11" x14ac:dyDescent="0.15">
      <c r="A167" s="2" t="s">
        <v>421</v>
      </c>
      <c r="B167" s="2" t="s">
        <v>422</v>
      </c>
      <c r="C167" s="2">
        <v>2.71736248268955E-2</v>
      </c>
      <c r="D167" s="2">
        <v>-3.6055084516013798</v>
      </c>
      <c r="E167" s="2">
        <v>320</v>
      </c>
      <c r="F167" s="2">
        <v>106</v>
      </c>
      <c r="G167" s="2">
        <v>0.64242424242424201</v>
      </c>
      <c r="H167" s="2">
        <v>165</v>
      </c>
      <c r="I167" s="2">
        <v>554</v>
      </c>
      <c r="J167" s="2" t="s">
        <v>6666</v>
      </c>
      <c r="K167" s="2" t="s">
        <v>6667</v>
      </c>
    </row>
    <row r="168" spans="1:11" x14ac:dyDescent="0.15">
      <c r="A168" s="2" t="s">
        <v>423</v>
      </c>
      <c r="B168" s="2" t="s">
        <v>424</v>
      </c>
      <c r="C168" s="2">
        <v>2.7537738105877899E-2</v>
      </c>
      <c r="D168" s="2">
        <v>-3.5921979202863201</v>
      </c>
      <c r="E168" s="2">
        <v>72</v>
      </c>
      <c r="F168" s="2">
        <v>29</v>
      </c>
      <c r="G168" s="2">
        <v>0.175757575757576</v>
      </c>
      <c r="H168" s="2">
        <v>165</v>
      </c>
      <c r="I168" s="2">
        <v>554</v>
      </c>
      <c r="J168" s="8">
        <v>3.3834349974929698E+145</v>
      </c>
      <c r="K168" s="2" t="s">
        <v>6668</v>
      </c>
    </row>
    <row r="169" spans="1:11" x14ac:dyDescent="0.15">
      <c r="A169" s="2" t="s">
        <v>425</v>
      </c>
      <c r="B169" s="2" t="s">
        <v>426</v>
      </c>
      <c r="C169" s="2">
        <v>2.7909445317389502E-2</v>
      </c>
      <c r="D169" s="2">
        <v>-3.5787901056052598</v>
      </c>
      <c r="E169" s="2">
        <v>78</v>
      </c>
      <c r="F169" s="2">
        <v>31</v>
      </c>
      <c r="G169" s="2">
        <v>0.18787878787878801</v>
      </c>
      <c r="H169" s="2">
        <v>165</v>
      </c>
      <c r="I169" s="2">
        <v>554</v>
      </c>
      <c r="J169" s="8">
        <v>3.2624418403181602E+154</v>
      </c>
      <c r="K169" s="2" t="s">
        <v>6669</v>
      </c>
    </row>
    <row r="170" spans="1:11" x14ac:dyDescent="0.15">
      <c r="A170" s="2" t="s">
        <v>427</v>
      </c>
      <c r="B170" s="2" t="s">
        <v>428</v>
      </c>
      <c r="C170" s="2">
        <v>2.84629996383675E-2</v>
      </c>
      <c r="D170" s="2">
        <v>-3.5591502934778401</v>
      </c>
      <c r="E170" s="2">
        <v>14</v>
      </c>
      <c r="F170" s="2">
        <v>8</v>
      </c>
      <c r="G170" s="2">
        <v>4.8484848484848499E-2</v>
      </c>
      <c r="H170" s="2">
        <v>165</v>
      </c>
      <c r="I170" s="2">
        <v>554</v>
      </c>
      <c r="J170" s="8">
        <v>3.4264418403687801E+39</v>
      </c>
      <c r="K170" s="2" t="s">
        <v>6670</v>
      </c>
    </row>
    <row r="171" spans="1:11" x14ac:dyDescent="0.15">
      <c r="A171" s="2" t="s">
        <v>429</v>
      </c>
      <c r="B171" s="2" t="s">
        <v>430</v>
      </c>
      <c r="C171" s="2">
        <v>2.92056222673059E-2</v>
      </c>
      <c r="D171" s="2">
        <v>-3.5333940448411201</v>
      </c>
      <c r="E171" s="2">
        <v>35</v>
      </c>
      <c r="F171" s="2">
        <v>16</v>
      </c>
      <c r="G171" s="2">
        <v>9.6969696969696997E-2</v>
      </c>
      <c r="H171" s="2">
        <v>165</v>
      </c>
      <c r="I171" s="2">
        <v>554</v>
      </c>
      <c r="J171" s="8">
        <v>3.9846440724575703E+79</v>
      </c>
      <c r="K171" s="2" t="s">
        <v>6671</v>
      </c>
    </row>
    <row r="172" spans="1:11" x14ac:dyDescent="0.15">
      <c r="A172" s="2" t="s">
        <v>431</v>
      </c>
      <c r="B172" s="2" t="s">
        <v>432</v>
      </c>
      <c r="C172" s="2">
        <v>2.9363006141301801E-2</v>
      </c>
      <c r="D172" s="2">
        <v>-3.5280196914683</v>
      </c>
      <c r="E172" s="2">
        <v>5</v>
      </c>
      <c r="F172" s="2">
        <v>4</v>
      </c>
      <c r="G172" s="2">
        <v>2.4242424242424201E-2</v>
      </c>
      <c r="H172" s="2">
        <v>165</v>
      </c>
      <c r="I172" s="2">
        <v>554</v>
      </c>
      <c r="J172" s="8">
        <v>4.40724166639027E+19</v>
      </c>
      <c r="K172" s="2" t="s">
        <v>6672</v>
      </c>
    </row>
    <row r="173" spans="1:11" x14ac:dyDescent="0.15">
      <c r="A173" s="2" t="s">
        <v>433</v>
      </c>
      <c r="B173" s="2" t="s">
        <v>434</v>
      </c>
      <c r="C173" s="2">
        <v>2.9363006141301801E-2</v>
      </c>
      <c r="D173" s="2">
        <v>-3.5280196914683</v>
      </c>
      <c r="E173" s="2">
        <v>5</v>
      </c>
      <c r="F173" s="2">
        <v>4</v>
      </c>
      <c r="G173" s="2">
        <v>2.4242424242424201E-2</v>
      </c>
      <c r="H173" s="2">
        <v>165</v>
      </c>
      <c r="I173" s="2">
        <v>554</v>
      </c>
      <c r="J173" s="8">
        <v>4.0739398703648399E+19</v>
      </c>
      <c r="K173" s="2" t="s">
        <v>6673</v>
      </c>
    </row>
    <row r="174" spans="1:11" x14ac:dyDescent="0.15">
      <c r="A174" s="2" t="s">
        <v>435</v>
      </c>
      <c r="B174" s="2" t="s">
        <v>436</v>
      </c>
      <c r="C174" s="2">
        <v>2.9363006141301801E-2</v>
      </c>
      <c r="D174" s="2">
        <v>-3.5280196914683</v>
      </c>
      <c r="E174" s="2">
        <v>5</v>
      </c>
      <c r="F174" s="2">
        <v>4</v>
      </c>
      <c r="G174" s="2">
        <v>2.4242424242424201E-2</v>
      </c>
      <c r="H174" s="2">
        <v>165</v>
      </c>
      <c r="I174" s="2">
        <v>554</v>
      </c>
      <c r="J174" s="8">
        <v>4.18403426440506E+19</v>
      </c>
      <c r="K174" s="2" t="s">
        <v>6674</v>
      </c>
    </row>
    <row r="175" spans="1:11" x14ac:dyDescent="0.15">
      <c r="A175" s="2" t="s">
        <v>437</v>
      </c>
      <c r="B175" s="2" t="s">
        <v>438</v>
      </c>
      <c r="C175" s="2">
        <v>2.9363006141301801E-2</v>
      </c>
      <c r="D175" s="2">
        <v>-3.5280196914683</v>
      </c>
      <c r="E175" s="2">
        <v>5</v>
      </c>
      <c r="F175" s="2">
        <v>4</v>
      </c>
      <c r="G175" s="2">
        <v>2.4242424242424201E-2</v>
      </c>
      <c r="H175" s="2">
        <v>165</v>
      </c>
      <c r="I175" s="2">
        <v>554</v>
      </c>
      <c r="J175" s="8">
        <v>4.18403213334364E+19</v>
      </c>
      <c r="K175" s="2" t="s">
        <v>6675</v>
      </c>
    </row>
    <row r="176" spans="1:11" x14ac:dyDescent="0.15">
      <c r="A176" s="2" t="s">
        <v>439</v>
      </c>
      <c r="B176" s="2" t="s">
        <v>440</v>
      </c>
      <c r="C176" s="2">
        <v>2.9363006141301801E-2</v>
      </c>
      <c r="D176" s="2">
        <v>-3.5280196914683</v>
      </c>
      <c r="E176" s="2">
        <v>5</v>
      </c>
      <c r="F176" s="2">
        <v>4</v>
      </c>
      <c r="G176" s="2">
        <v>2.4242424242424201E-2</v>
      </c>
      <c r="H176" s="2">
        <v>165</v>
      </c>
      <c r="I176" s="2">
        <v>554</v>
      </c>
      <c r="J176" s="8">
        <v>3.25373426440506E+19</v>
      </c>
      <c r="K176" s="2" t="s">
        <v>6676</v>
      </c>
    </row>
    <row r="177" spans="1:11" x14ac:dyDescent="0.15">
      <c r="A177" s="2" t="s">
        <v>441</v>
      </c>
      <c r="B177" s="2" t="s">
        <v>442</v>
      </c>
      <c r="C177" s="2">
        <v>2.9363006141301801E-2</v>
      </c>
      <c r="D177" s="2">
        <v>-3.5280196914683</v>
      </c>
      <c r="E177" s="2">
        <v>5</v>
      </c>
      <c r="F177" s="2">
        <v>4</v>
      </c>
      <c r="G177" s="2">
        <v>2.4242424242424201E-2</v>
      </c>
      <c r="H177" s="2">
        <v>165</v>
      </c>
      <c r="I177" s="2">
        <v>554</v>
      </c>
      <c r="J177" s="8">
        <v>3.4364407394183999E+19</v>
      </c>
      <c r="K177" s="2" t="s">
        <v>6677</v>
      </c>
    </row>
    <row r="178" spans="1:11" x14ac:dyDescent="0.15">
      <c r="A178" s="2" t="s">
        <v>443</v>
      </c>
      <c r="B178" s="2" t="s">
        <v>444</v>
      </c>
      <c r="C178" s="2">
        <v>2.9363006141301801E-2</v>
      </c>
      <c r="D178" s="2">
        <v>-3.5280196914683</v>
      </c>
      <c r="E178" s="2">
        <v>5</v>
      </c>
      <c r="F178" s="2">
        <v>4</v>
      </c>
      <c r="G178" s="2">
        <v>2.4242424242424201E-2</v>
      </c>
      <c r="H178" s="2">
        <v>165</v>
      </c>
      <c r="I178" s="2">
        <v>554</v>
      </c>
      <c r="J178" s="8">
        <v>3.7070377984356E+19</v>
      </c>
      <c r="K178" s="2" t="s">
        <v>6678</v>
      </c>
    </row>
    <row r="179" spans="1:11" x14ac:dyDescent="0.15">
      <c r="A179" s="2" t="s">
        <v>445</v>
      </c>
      <c r="B179" s="2" t="s">
        <v>446</v>
      </c>
      <c r="C179" s="2">
        <v>2.9363006141301801E-2</v>
      </c>
      <c r="D179" s="2">
        <v>-3.5280196914683</v>
      </c>
      <c r="E179" s="2">
        <v>5</v>
      </c>
      <c r="F179" s="2">
        <v>4</v>
      </c>
      <c r="G179" s="2">
        <v>2.4242424242424201E-2</v>
      </c>
      <c r="H179" s="2">
        <v>165</v>
      </c>
      <c r="I179" s="2">
        <v>554</v>
      </c>
      <c r="J179" s="8">
        <v>3.42644184040506E+19</v>
      </c>
      <c r="K179" s="2" t="s">
        <v>6679</v>
      </c>
    </row>
    <row r="180" spans="1:11" x14ac:dyDescent="0.15">
      <c r="A180" s="2" t="s">
        <v>447</v>
      </c>
      <c r="B180" s="2" t="s">
        <v>448</v>
      </c>
      <c r="C180" s="2">
        <v>2.9363006141301801E-2</v>
      </c>
      <c r="D180" s="2">
        <v>-3.5280196914683</v>
      </c>
      <c r="E180" s="2">
        <v>5</v>
      </c>
      <c r="F180" s="2">
        <v>4</v>
      </c>
      <c r="G180" s="2">
        <v>2.4242424242424201E-2</v>
      </c>
      <c r="H180" s="2">
        <v>165</v>
      </c>
      <c r="I180" s="2">
        <v>554</v>
      </c>
      <c r="J180" s="8">
        <v>3.20073253732987E+19</v>
      </c>
      <c r="K180" s="2" t="s">
        <v>6680</v>
      </c>
    </row>
    <row r="181" spans="1:11" x14ac:dyDescent="0.15">
      <c r="A181" s="2" t="s">
        <v>449</v>
      </c>
      <c r="B181" s="2" t="s">
        <v>450</v>
      </c>
      <c r="C181" s="2">
        <v>2.9363006141301801E-2</v>
      </c>
      <c r="D181" s="2">
        <v>-3.5280196914683</v>
      </c>
      <c r="E181" s="2">
        <v>5</v>
      </c>
      <c r="F181" s="2">
        <v>4</v>
      </c>
      <c r="G181" s="2">
        <v>2.4242424242424201E-2</v>
      </c>
      <c r="H181" s="2">
        <v>165</v>
      </c>
      <c r="I181" s="2">
        <v>554</v>
      </c>
      <c r="J181" s="8">
        <v>3.43644073933981E+19</v>
      </c>
      <c r="K181" s="2" t="s">
        <v>6681</v>
      </c>
    </row>
    <row r="182" spans="1:11" x14ac:dyDescent="0.15">
      <c r="A182" s="2" t="s">
        <v>451</v>
      </c>
      <c r="B182" s="2" t="s">
        <v>452</v>
      </c>
      <c r="C182" s="2">
        <v>2.9363006141301801E-2</v>
      </c>
      <c r="D182" s="2">
        <v>-3.5280196914683</v>
      </c>
      <c r="E182" s="2">
        <v>5</v>
      </c>
      <c r="F182" s="2">
        <v>4</v>
      </c>
      <c r="G182" s="2">
        <v>2.4242424242424201E-2</v>
      </c>
      <c r="H182" s="2">
        <v>165</v>
      </c>
      <c r="I182" s="2">
        <v>554</v>
      </c>
      <c r="J182" s="8">
        <v>3.6040390274276098E+19</v>
      </c>
      <c r="K182" s="2" t="s">
        <v>6682</v>
      </c>
    </row>
    <row r="183" spans="1:11" x14ac:dyDescent="0.15">
      <c r="A183" s="2" t="s">
        <v>453</v>
      </c>
      <c r="B183" s="2" t="s">
        <v>454</v>
      </c>
      <c r="C183" s="2">
        <v>2.9363006141301801E-2</v>
      </c>
      <c r="D183" s="2">
        <v>-3.5280196914683</v>
      </c>
      <c r="E183" s="2">
        <v>5</v>
      </c>
      <c r="F183" s="2">
        <v>4</v>
      </c>
      <c r="G183" s="2">
        <v>2.4242424242424201E-2</v>
      </c>
      <c r="H183" s="2">
        <v>165</v>
      </c>
      <c r="I183" s="2">
        <v>554</v>
      </c>
      <c r="J183" s="8">
        <v>3.4264405064184001E+19</v>
      </c>
      <c r="K183" s="2" t="s">
        <v>6683</v>
      </c>
    </row>
    <row r="184" spans="1:11" x14ac:dyDescent="0.15">
      <c r="A184" s="2" t="s">
        <v>455</v>
      </c>
      <c r="B184" s="2" t="s">
        <v>456</v>
      </c>
      <c r="C184" s="2">
        <v>3.05028422516587E-2</v>
      </c>
      <c r="D184" s="2">
        <v>-3.4899354111315799</v>
      </c>
      <c r="E184" s="2">
        <v>27</v>
      </c>
      <c r="F184" s="2">
        <v>13</v>
      </c>
      <c r="G184" s="2">
        <v>7.8787878787878796E-2</v>
      </c>
      <c r="H184" s="2">
        <v>165</v>
      </c>
      <c r="I184" s="2">
        <v>554</v>
      </c>
      <c r="J184" s="8">
        <v>3.9846343383356E+64</v>
      </c>
      <c r="K184" s="2" t="s">
        <v>6684</v>
      </c>
    </row>
    <row r="185" spans="1:11" x14ac:dyDescent="0.15">
      <c r="A185" s="2" t="s">
        <v>457</v>
      </c>
      <c r="B185" s="2" t="s">
        <v>458</v>
      </c>
      <c r="C185" s="2">
        <v>3.1709552641664002E-2</v>
      </c>
      <c r="D185" s="2">
        <v>-3.45113729833133</v>
      </c>
      <c r="E185" s="2">
        <v>58</v>
      </c>
      <c r="F185" s="2">
        <v>24</v>
      </c>
      <c r="G185" s="2">
        <v>0.145454545454545</v>
      </c>
      <c r="H185" s="2">
        <v>165</v>
      </c>
      <c r="I185" s="2">
        <v>554</v>
      </c>
      <c r="J185" s="8">
        <v>3.3934343383298698E+119</v>
      </c>
      <c r="K185" s="2" t="s">
        <v>6685</v>
      </c>
    </row>
    <row r="186" spans="1:11" x14ac:dyDescent="0.15">
      <c r="A186" s="2" t="s">
        <v>459</v>
      </c>
      <c r="B186" s="2" t="s">
        <v>460</v>
      </c>
      <c r="C186" s="2">
        <v>3.2805582848131697E-2</v>
      </c>
      <c r="D186" s="2">
        <v>-3.4171565692914099</v>
      </c>
      <c r="E186" s="2">
        <v>64</v>
      </c>
      <c r="F186" s="2">
        <v>26</v>
      </c>
      <c r="G186" s="2">
        <v>0.15757575757575801</v>
      </c>
      <c r="H186" s="2">
        <v>165</v>
      </c>
      <c r="I186" s="2">
        <v>554</v>
      </c>
      <c r="J186" s="8">
        <v>3.6587371164184002E+129</v>
      </c>
      <c r="K186" s="2" t="s">
        <v>6686</v>
      </c>
    </row>
    <row r="187" spans="1:11" x14ac:dyDescent="0.15">
      <c r="A187" s="2" t="s">
        <v>461</v>
      </c>
      <c r="B187" s="2" t="s">
        <v>462</v>
      </c>
      <c r="C187" s="2">
        <v>3.3693770049649699E-2</v>
      </c>
      <c r="D187" s="2">
        <v>-3.3904423237090202</v>
      </c>
      <c r="E187" s="2">
        <v>73</v>
      </c>
      <c r="F187" s="2">
        <v>29</v>
      </c>
      <c r="G187" s="2">
        <v>0.175757575757576</v>
      </c>
      <c r="H187" s="2">
        <v>165</v>
      </c>
      <c r="I187" s="2">
        <v>554</v>
      </c>
      <c r="J187" s="8">
        <v>3.9027416664284103E+145</v>
      </c>
      <c r="K187" s="2" t="s">
        <v>6687</v>
      </c>
    </row>
    <row r="188" spans="1:11" x14ac:dyDescent="0.15">
      <c r="A188" s="2" t="s">
        <v>463</v>
      </c>
      <c r="B188" s="2" t="s">
        <v>464</v>
      </c>
      <c r="C188" s="2">
        <v>3.3703550522440298E-2</v>
      </c>
      <c r="D188" s="2">
        <v>-3.39015209042448</v>
      </c>
      <c r="E188" s="2">
        <v>30</v>
      </c>
      <c r="F188" s="2">
        <v>14</v>
      </c>
      <c r="G188" s="2">
        <v>8.4848484848484895E-2</v>
      </c>
      <c r="H188" s="2">
        <v>165</v>
      </c>
      <c r="I188" s="2">
        <v>554</v>
      </c>
      <c r="J188" s="8">
        <v>3.67753707044072E+69</v>
      </c>
      <c r="K188" s="2" t="s">
        <v>6688</v>
      </c>
    </row>
    <row r="189" spans="1:11" x14ac:dyDescent="0.15">
      <c r="A189" s="2" t="s">
        <v>465</v>
      </c>
      <c r="B189" s="2" t="s">
        <v>466</v>
      </c>
      <c r="C189" s="2">
        <v>3.3703550522440298E-2</v>
      </c>
      <c r="D189" s="2">
        <v>-3.39015209042448</v>
      </c>
      <c r="E189" s="2">
        <v>30</v>
      </c>
      <c r="F189" s="2">
        <v>14</v>
      </c>
      <c r="G189" s="2">
        <v>8.4848484848484895E-2</v>
      </c>
      <c r="H189" s="2">
        <v>165</v>
      </c>
      <c r="I189" s="2">
        <v>554</v>
      </c>
      <c r="J189" s="8">
        <v>4.4072335603677501E+69</v>
      </c>
      <c r="K189" s="2" t="s">
        <v>6689</v>
      </c>
    </row>
    <row r="190" spans="1:11" x14ac:dyDescent="0.15">
      <c r="A190" s="2" t="s">
        <v>467</v>
      </c>
      <c r="B190" s="2" t="s">
        <v>468</v>
      </c>
      <c r="C190" s="2">
        <v>3.3870521747798601E-2</v>
      </c>
      <c r="D190" s="2">
        <v>-3.3852102078483499</v>
      </c>
      <c r="E190" s="2">
        <v>22</v>
      </c>
      <c r="F190" s="2">
        <v>11</v>
      </c>
      <c r="G190" s="2">
        <v>6.6666666666666693E-2</v>
      </c>
      <c r="H190" s="2">
        <v>165</v>
      </c>
      <c r="I190" s="2">
        <v>554</v>
      </c>
      <c r="J190" s="8">
        <v>3.8490345004050599E+54</v>
      </c>
      <c r="K190" s="2" t="s">
        <v>6690</v>
      </c>
    </row>
    <row r="191" spans="1:11" x14ac:dyDescent="0.15">
      <c r="A191" s="2" t="s">
        <v>469</v>
      </c>
      <c r="B191" s="2" t="s">
        <v>470</v>
      </c>
      <c r="C191" s="2">
        <v>3.9434916591914199E-2</v>
      </c>
      <c r="D191" s="2">
        <v>-3.2331036472120398</v>
      </c>
      <c r="E191" s="2">
        <v>59</v>
      </c>
      <c r="F191" s="2">
        <v>24</v>
      </c>
      <c r="G191" s="2">
        <v>0.145454545454545</v>
      </c>
      <c r="H191" s="2">
        <v>165</v>
      </c>
      <c r="I191" s="2">
        <v>554</v>
      </c>
      <c r="J191" s="8">
        <v>3.3981407393517599E+119</v>
      </c>
      <c r="K191" s="2" t="s">
        <v>6691</v>
      </c>
    </row>
    <row r="192" spans="1:11" x14ac:dyDescent="0.15">
      <c r="A192" s="2" t="s">
        <v>471</v>
      </c>
      <c r="B192" s="2" t="s">
        <v>472</v>
      </c>
      <c r="C192" s="2">
        <v>3.9434916591914199E-2</v>
      </c>
      <c r="D192" s="2">
        <v>-3.2331036472120398</v>
      </c>
      <c r="E192" s="2">
        <v>59</v>
      </c>
      <c r="F192" s="2">
        <v>24</v>
      </c>
      <c r="G192" s="2">
        <v>0.145454545454545</v>
      </c>
      <c r="H192" s="2">
        <v>165</v>
      </c>
      <c r="I192" s="2">
        <v>554</v>
      </c>
      <c r="J192" s="8">
        <v>3.6775370704276103E+119</v>
      </c>
      <c r="K192" s="2" t="s">
        <v>6692</v>
      </c>
    </row>
    <row r="193" spans="1:11" x14ac:dyDescent="0.15">
      <c r="A193" s="2" t="s">
        <v>473</v>
      </c>
      <c r="B193" s="2" t="s">
        <v>474</v>
      </c>
      <c r="C193" s="2">
        <v>4.4268591999934E-2</v>
      </c>
      <c r="D193" s="2">
        <v>-3.11747983757934</v>
      </c>
      <c r="E193" s="2">
        <v>10</v>
      </c>
      <c r="F193" s="2">
        <v>6</v>
      </c>
      <c r="G193" s="2">
        <v>3.6363636363636397E-2</v>
      </c>
      <c r="H193" s="2">
        <v>165</v>
      </c>
      <c r="I193" s="2">
        <v>554</v>
      </c>
      <c r="J193" s="8">
        <v>3.83893253742E+29</v>
      </c>
      <c r="K193" s="2" t="s">
        <v>6693</v>
      </c>
    </row>
    <row r="194" spans="1:11" x14ac:dyDescent="0.15">
      <c r="A194" s="2" t="s">
        <v>475</v>
      </c>
      <c r="B194" s="2" t="s">
        <v>476</v>
      </c>
      <c r="C194" s="2">
        <v>4.4268591999934E-2</v>
      </c>
      <c r="D194" s="2">
        <v>-3.11747983757934</v>
      </c>
      <c r="E194" s="2">
        <v>10</v>
      </c>
      <c r="F194" s="2">
        <v>6</v>
      </c>
      <c r="G194" s="2">
        <v>3.6363636363636397E-2</v>
      </c>
      <c r="H194" s="2">
        <v>165</v>
      </c>
      <c r="I194" s="2">
        <v>554</v>
      </c>
      <c r="J194" s="8">
        <v>4.1666338344284103E+29</v>
      </c>
      <c r="K194" s="2" t="s">
        <v>6694</v>
      </c>
    </row>
    <row r="195" spans="1:11" x14ac:dyDescent="0.15">
      <c r="A195" s="2" t="s">
        <v>477</v>
      </c>
      <c r="B195" s="2" t="s">
        <v>478</v>
      </c>
      <c r="C195" s="2">
        <v>4.4268591999934E-2</v>
      </c>
      <c r="D195" s="2">
        <v>-3.11747983757934</v>
      </c>
      <c r="E195" s="2">
        <v>10</v>
      </c>
      <c r="F195" s="2">
        <v>6</v>
      </c>
      <c r="G195" s="2">
        <v>3.6363636363636397E-2</v>
      </c>
      <c r="H195" s="2">
        <v>165</v>
      </c>
      <c r="I195" s="2">
        <v>554</v>
      </c>
      <c r="J195" s="8">
        <v>3.1816416664200002E+29</v>
      </c>
      <c r="K195" s="2" t="s">
        <v>6695</v>
      </c>
    </row>
    <row r="196" spans="1:11" x14ac:dyDescent="0.15">
      <c r="A196" s="2" t="s">
        <v>479</v>
      </c>
      <c r="B196" s="2" t="s">
        <v>6696</v>
      </c>
      <c r="C196" s="2">
        <v>4.4268591999934E-2</v>
      </c>
      <c r="D196" s="2">
        <v>-3.11747983757934</v>
      </c>
      <c r="E196" s="2">
        <v>10</v>
      </c>
      <c r="F196" s="2">
        <v>6</v>
      </c>
      <c r="G196" s="2">
        <v>3.6363636363636397E-2</v>
      </c>
      <c r="H196" s="2">
        <v>165</v>
      </c>
      <c r="I196" s="2">
        <v>554</v>
      </c>
      <c r="J196" s="8">
        <v>4.1666420003383402E+29</v>
      </c>
      <c r="K196" s="2" t="s">
        <v>6697</v>
      </c>
    </row>
    <row r="197" spans="1:11" x14ac:dyDescent="0.15">
      <c r="A197" s="2" t="s">
        <v>480</v>
      </c>
      <c r="B197" s="2" t="s">
        <v>481</v>
      </c>
      <c r="C197" s="2">
        <v>4.4268591999934E-2</v>
      </c>
      <c r="D197" s="2">
        <v>-3.11747983757934</v>
      </c>
      <c r="E197" s="2">
        <v>10</v>
      </c>
      <c r="F197" s="2">
        <v>6</v>
      </c>
      <c r="G197" s="2">
        <v>3.6363636363636397E-2</v>
      </c>
      <c r="H197" s="2">
        <v>165</v>
      </c>
      <c r="I197" s="2">
        <v>554</v>
      </c>
      <c r="J197" s="8">
        <v>3.60403433834364E+29</v>
      </c>
      <c r="K197" s="2" t="s">
        <v>6698</v>
      </c>
    </row>
    <row r="198" spans="1:11" x14ac:dyDescent="0.15">
      <c r="A198" s="2" t="s">
        <v>482</v>
      </c>
      <c r="B198" s="2" t="s">
        <v>483</v>
      </c>
      <c r="C198" s="2">
        <v>4.4268591999934E-2</v>
      </c>
      <c r="D198" s="2">
        <v>-3.11747983757934</v>
      </c>
      <c r="E198" s="2">
        <v>10</v>
      </c>
      <c r="F198" s="2">
        <v>6</v>
      </c>
      <c r="G198" s="2">
        <v>3.6363636363636397E-2</v>
      </c>
      <c r="H198" s="2">
        <v>165</v>
      </c>
      <c r="I198" s="2">
        <v>554</v>
      </c>
      <c r="J198" s="8">
        <v>3.3834420004166598E+29</v>
      </c>
      <c r="K198" s="2" t="s">
        <v>6699</v>
      </c>
    </row>
    <row r="199" spans="1:11" x14ac:dyDescent="0.15">
      <c r="A199" s="2" t="s">
        <v>484</v>
      </c>
      <c r="B199" s="2" t="s">
        <v>485</v>
      </c>
      <c r="C199" s="2">
        <v>4.5723024132781301E-2</v>
      </c>
      <c r="D199" s="2">
        <v>-3.0851532976064799</v>
      </c>
      <c r="E199" s="2">
        <v>15</v>
      </c>
      <c r="F199" s="2">
        <v>8</v>
      </c>
      <c r="G199" s="2">
        <v>4.8484848484848499E-2</v>
      </c>
      <c r="H199" s="2">
        <v>165</v>
      </c>
      <c r="I199" s="2">
        <v>554</v>
      </c>
      <c r="J199" s="8">
        <v>3.7070420003393403E+39</v>
      </c>
      <c r="K199" s="2" t="s">
        <v>6700</v>
      </c>
    </row>
    <row r="200" spans="1:11" x14ac:dyDescent="0.15">
      <c r="A200" s="2" t="s">
        <v>486</v>
      </c>
      <c r="B200" s="2" t="s">
        <v>487</v>
      </c>
      <c r="C200" s="2">
        <v>4.5723024132781301E-2</v>
      </c>
      <c r="D200" s="2">
        <v>-3.0851532976064799</v>
      </c>
      <c r="E200" s="2">
        <v>15</v>
      </c>
      <c r="F200" s="2">
        <v>8</v>
      </c>
      <c r="G200" s="2">
        <v>4.8484848484848499E-2</v>
      </c>
      <c r="H200" s="2">
        <v>165</v>
      </c>
      <c r="I200" s="2">
        <v>554</v>
      </c>
      <c r="J200" s="8">
        <v>4.2000339343707E+39</v>
      </c>
      <c r="K200" s="2" t="s">
        <v>6701</v>
      </c>
    </row>
    <row r="201" spans="1:11" x14ac:dyDescent="0.15">
      <c r="A201" s="2" t="s">
        <v>488</v>
      </c>
      <c r="B201" s="2" t="s">
        <v>489</v>
      </c>
      <c r="C201" s="2">
        <v>4.6509185906448702E-2</v>
      </c>
      <c r="D201" s="2">
        <v>-3.0681054395233001</v>
      </c>
      <c r="E201" s="2">
        <v>51</v>
      </c>
      <c r="F201" s="2">
        <v>21</v>
      </c>
      <c r="G201" s="2">
        <v>0.12727272727272701</v>
      </c>
      <c r="H201" s="2">
        <v>165</v>
      </c>
      <c r="I201" s="2">
        <v>554</v>
      </c>
      <c r="J201" s="8">
        <v>3.7070367753393398E+104</v>
      </c>
      <c r="K201" s="2" t="s">
        <v>6702</v>
      </c>
    </row>
    <row r="202" spans="1:11" x14ac:dyDescent="0.15">
      <c r="A202" s="2" t="s">
        <v>490</v>
      </c>
      <c r="B202" s="2" t="s">
        <v>491</v>
      </c>
      <c r="C202" s="2">
        <v>4.8135046422776898E-2</v>
      </c>
      <c r="D202" s="2">
        <v>-3.0337447513239399</v>
      </c>
      <c r="E202" s="2">
        <v>201</v>
      </c>
      <c r="F202" s="2">
        <v>69</v>
      </c>
      <c r="G202" s="2">
        <v>0.41818181818181799</v>
      </c>
      <c r="H202" s="2">
        <v>165</v>
      </c>
      <c r="I202" s="2">
        <v>554</v>
      </c>
      <c r="J202" s="2" t="s">
        <v>6703</v>
      </c>
      <c r="K202" s="2" t="s">
        <v>6704</v>
      </c>
    </row>
    <row r="203" spans="1:11" x14ac:dyDescent="0.15">
      <c r="A203" s="2" t="s">
        <v>492</v>
      </c>
      <c r="B203" s="2" t="s">
        <v>493</v>
      </c>
      <c r="C203" s="2">
        <v>4.8337426472956899E-2</v>
      </c>
      <c r="D203" s="2">
        <v>-3.0295491431679098</v>
      </c>
      <c r="E203" s="2">
        <v>23</v>
      </c>
      <c r="F203" s="2">
        <v>11</v>
      </c>
      <c r="G203" s="2">
        <v>6.6666666666666693E-2</v>
      </c>
      <c r="H203" s="2">
        <v>165</v>
      </c>
      <c r="I203" s="2">
        <v>554</v>
      </c>
      <c r="J203" s="8">
        <v>4.05063253742841E+54</v>
      </c>
      <c r="K203" s="2" t="s">
        <v>6705</v>
      </c>
    </row>
    <row r="204" spans="1:11" x14ac:dyDescent="0.15">
      <c r="A204" s="2" t="s">
        <v>494</v>
      </c>
      <c r="B204" s="2" t="s">
        <v>495</v>
      </c>
      <c r="C204" s="2">
        <v>4.8489459322811998E-2</v>
      </c>
      <c r="D204" s="2">
        <v>-3.0264088382093299</v>
      </c>
      <c r="E204" s="2">
        <v>60</v>
      </c>
      <c r="F204" s="2">
        <v>24</v>
      </c>
      <c r="G204" s="2">
        <v>0.145454545454545</v>
      </c>
      <c r="H204" s="2">
        <v>165</v>
      </c>
      <c r="I204" s="2">
        <v>554</v>
      </c>
      <c r="J204" s="8">
        <v>4.2000360403393402E+119</v>
      </c>
      <c r="K204" s="2" t="s">
        <v>6706</v>
      </c>
    </row>
    <row r="205" spans="1:11" x14ac:dyDescent="0.15">
      <c r="A205" s="2" t="s">
        <v>496</v>
      </c>
      <c r="B205" s="2" t="s">
        <v>497</v>
      </c>
      <c r="C205" s="2">
        <v>5.0751150017542601E-2</v>
      </c>
      <c r="D205" s="2">
        <v>-2.9808210008728002</v>
      </c>
      <c r="E205" s="2">
        <v>37</v>
      </c>
      <c r="F205" s="2">
        <v>16</v>
      </c>
      <c r="G205" s="2">
        <v>9.6969696969696997E-2</v>
      </c>
      <c r="H205" s="2">
        <v>165</v>
      </c>
      <c r="I205" s="2">
        <v>554</v>
      </c>
      <c r="J205" s="8">
        <v>4.0506432293383397E+79</v>
      </c>
      <c r="K205" s="2" t="s">
        <v>6707</v>
      </c>
    </row>
    <row r="206" spans="1:11" x14ac:dyDescent="0.15">
      <c r="A206" s="2" t="s">
        <v>498</v>
      </c>
      <c r="B206" s="2" t="s">
        <v>499</v>
      </c>
      <c r="C206" s="2">
        <v>5.2729338661096102E-2</v>
      </c>
      <c r="D206" s="2">
        <v>-2.94258326750407</v>
      </c>
      <c r="E206" s="2">
        <v>40</v>
      </c>
      <c r="F206" s="2">
        <v>17</v>
      </c>
      <c r="G206" s="2">
        <v>0.103030303030303</v>
      </c>
      <c r="H206" s="2">
        <v>165</v>
      </c>
      <c r="I206" s="2">
        <v>554</v>
      </c>
      <c r="J206" s="8">
        <v>3.5176339813707001E+84</v>
      </c>
      <c r="K206" s="2" t="s">
        <v>6708</v>
      </c>
    </row>
    <row r="207" spans="1:11" x14ac:dyDescent="0.15">
      <c r="A207" s="2" t="s">
        <v>500</v>
      </c>
      <c r="B207" s="2" t="s">
        <v>501</v>
      </c>
      <c r="C207" s="2">
        <v>5.30039518467584E-2</v>
      </c>
      <c r="D207" s="2">
        <v>-2.9373888050633199</v>
      </c>
      <c r="E207" s="2">
        <v>26</v>
      </c>
      <c r="F207" s="2">
        <v>12</v>
      </c>
      <c r="G207" s="2">
        <v>7.2727272727272696E-2</v>
      </c>
      <c r="H207" s="2">
        <v>165</v>
      </c>
      <c r="I207" s="2">
        <v>554</v>
      </c>
      <c r="J207" s="8">
        <v>4.4072342643356E+59</v>
      </c>
      <c r="K207" s="2" t="s">
        <v>6709</v>
      </c>
    </row>
    <row r="208" spans="1:11" x14ac:dyDescent="0.15">
      <c r="A208" s="2" t="s">
        <v>502</v>
      </c>
      <c r="B208" s="2" t="s">
        <v>503</v>
      </c>
      <c r="C208" s="2">
        <v>5.30039518467584E-2</v>
      </c>
      <c r="D208" s="2">
        <v>-2.9373888050633199</v>
      </c>
      <c r="E208" s="2">
        <v>26</v>
      </c>
      <c r="F208" s="2">
        <v>12</v>
      </c>
      <c r="G208" s="2">
        <v>7.2727272727272696E-2</v>
      </c>
      <c r="H208" s="2">
        <v>165</v>
      </c>
      <c r="I208" s="2">
        <v>554</v>
      </c>
      <c r="J208" s="8">
        <v>4.5757416663902702E+59</v>
      </c>
      <c r="K208" s="2" t="s">
        <v>6710</v>
      </c>
    </row>
    <row r="209" spans="1:11" x14ac:dyDescent="0.15">
      <c r="A209" s="2" t="s">
        <v>504</v>
      </c>
      <c r="B209" s="2" t="s">
        <v>505</v>
      </c>
      <c r="C209" s="2">
        <v>5.30039518467584E-2</v>
      </c>
      <c r="D209" s="2">
        <v>-2.9373888050633199</v>
      </c>
      <c r="E209" s="2">
        <v>26</v>
      </c>
      <c r="F209" s="2">
        <v>12</v>
      </c>
      <c r="G209" s="2">
        <v>7.2727272727272696E-2</v>
      </c>
      <c r="H209" s="2">
        <v>165</v>
      </c>
      <c r="I209" s="2">
        <v>554</v>
      </c>
      <c r="J209" s="8">
        <v>3.4264440723356E+59</v>
      </c>
      <c r="K209" s="2" t="s">
        <v>6711</v>
      </c>
    </row>
    <row r="210" spans="1:11" x14ac:dyDescent="0.15">
      <c r="A210" s="2" t="s">
        <v>506</v>
      </c>
      <c r="B210" s="2" t="s">
        <v>507</v>
      </c>
      <c r="C210" s="2">
        <v>5.3932625410864098E-2</v>
      </c>
      <c r="D210" s="2">
        <v>-2.9200196889921499</v>
      </c>
      <c r="E210" s="2">
        <v>336</v>
      </c>
      <c r="F210" s="2">
        <v>109</v>
      </c>
      <c r="G210" s="2">
        <v>0.66060606060606097</v>
      </c>
      <c r="H210" s="2">
        <v>165</v>
      </c>
      <c r="I210" s="2">
        <v>554</v>
      </c>
      <c r="J210" s="2" t="s">
        <v>6712</v>
      </c>
      <c r="K210" s="2" t="s">
        <v>6713</v>
      </c>
    </row>
    <row r="211" spans="1:11" x14ac:dyDescent="0.15">
      <c r="A211" s="2" t="s">
        <v>508</v>
      </c>
      <c r="B211" s="2" t="s">
        <v>509</v>
      </c>
      <c r="C211" s="2">
        <v>5.4975843477035401E-2</v>
      </c>
      <c r="D211" s="2">
        <v>-2.9008613997388601</v>
      </c>
      <c r="E211" s="2">
        <v>8</v>
      </c>
      <c r="F211" s="2">
        <v>5</v>
      </c>
      <c r="G211" s="2">
        <v>3.03030303030303E-2</v>
      </c>
      <c r="H211" s="2">
        <v>165</v>
      </c>
      <c r="I211" s="2">
        <v>554</v>
      </c>
      <c r="J211" s="8">
        <v>3.5998360403845599E+24</v>
      </c>
      <c r="K211" s="2" t="s">
        <v>6714</v>
      </c>
    </row>
    <row r="212" spans="1:11" x14ac:dyDescent="0.15">
      <c r="A212" s="2" t="s">
        <v>510</v>
      </c>
      <c r="B212" s="2" t="s">
        <v>511</v>
      </c>
      <c r="C212" s="2">
        <v>5.4975843477035401E-2</v>
      </c>
      <c r="D212" s="2">
        <v>-2.9008613997388601</v>
      </c>
      <c r="E212" s="2">
        <v>8</v>
      </c>
      <c r="F212" s="2">
        <v>5</v>
      </c>
      <c r="G212" s="2">
        <v>3.03030303030303E-2</v>
      </c>
      <c r="H212" s="2">
        <v>165</v>
      </c>
      <c r="I212" s="2">
        <v>554</v>
      </c>
      <c r="J212" s="8">
        <v>3.3934338344166598E+24</v>
      </c>
      <c r="K212" s="2" t="s">
        <v>6715</v>
      </c>
    </row>
    <row r="213" spans="1:11" x14ac:dyDescent="0.15">
      <c r="A213" s="2" t="s">
        <v>512</v>
      </c>
      <c r="B213" s="2" t="s">
        <v>513</v>
      </c>
      <c r="C213" s="2">
        <v>5.4975843477035401E-2</v>
      </c>
      <c r="D213" s="2">
        <v>-2.9008613997388601</v>
      </c>
      <c r="E213" s="2">
        <v>8</v>
      </c>
      <c r="F213" s="2">
        <v>5</v>
      </c>
      <c r="G213" s="2">
        <v>3.03030303030303E-2</v>
      </c>
      <c r="H213" s="2">
        <v>165</v>
      </c>
      <c r="I213" s="2">
        <v>554</v>
      </c>
      <c r="J213" s="8">
        <v>3.2537383893181601E+24</v>
      </c>
      <c r="K213" s="2" t="s">
        <v>6716</v>
      </c>
    </row>
    <row r="214" spans="1:11" x14ac:dyDescent="0.15">
      <c r="A214" s="2" t="s">
        <v>514</v>
      </c>
      <c r="B214" s="2" t="s">
        <v>515</v>
      </c>
      <c r="C214" s="2">
        <v>5.4975843477035401E-2</v>
      </c>
      <c r="D214" s="2">
        <v>-2.9008613997388601</v>
      </c>
      <c r="E214" s="2">
        <v>8</v>
      </c>
      <c r="F214" s="2">
        <v>5</v>
      </c>
      <c r="G214" s="2">
        <v>3.03030303030303E-2</v>
      </c>
      <c r="H214" s="2">
        <v>165</v>
      </c>
      <c r="I214" s="2">
        <v>554</v>
      </c>
      <c r="J214" s="8">
        <v>3.4070384564183999E+24</v>
      </c>
      <c r="K214" s="2" t="s">
        <v>6717</v>
      </c>
    </row>
    <row r="215" spans="1:11" x14ac:dyDescent="0.15">
      <c r="A215" s="2" t="s">
        <v>516</v>
      </c>
      <c r="B215" s="2" t="s">
        <v>517</v>
      </c>
      <c r="C215" s="2">
        <v>5.4975843477035401E-2</v>
      </c>
      <c r="D215" s="2">
        <v>-2.9008613997388601</v>
      </c>
      <c r="E215" s="2">
        <v>8</v>
      </c>
      <c r="F215" s="2">
        <v>5</v>
      </c>
      <c r="G215" s="2">
        <v>3.03030303030303E-2</v>
      </c>
      <c r="H215" s="2">
        <v>165</v>
      </c>
      <c r="I215" s="2">
        <v>554</v>
      </c>
      <c r="J215" s="8">
        <v>4.2761389833706998E+24</v>
      </c>
      <c r="K215" s="2" t="s">
        <v>6718</v>
      </c>
    </row>
    <row r="216" spans="1:11" x14ac:dyDescent="0.15">
      <c r="A216" s="2" t="s">
        <v>518</v>
      </c>
      <c r="B216" s="2" t="s">
        <v>519</v>
      </c>
      <c r="C216" s="2">
        <v>5.4975843477035401E-2</v>
      </c>
      <c r="D216" s="2">
        <v>-2.9008613997388601</v>
      </c>
      <c r="E216" s="2">
        <v>8</v>
      </c>
      <c r="F216" s="2">
        <v>5</v>
      </c>
      <c r="G216" s="2">
        <v>3.03030303030303E-2</v>
      </c>
      <c r="H216" s="2">
        <v>165</v>
      </c>
      <c r="I216" s="2">
        <v>554</v>
      </c>
      <c r="J216" s="8">
        <v>3.9430441833398097E+24</v>
      </c>
      <c r="K216" s="2" t="s">
        <v>6719</v>
      </c>
    </row>
    <row r="217" spans="1:11" x14ac:dyDescent="0.15">
      <c r="A217" s="2" t="s">
        <v>520</v>
      </c>
      <c r="B217" s="2" t="s">
        <v>521</v>
      </c>
      <c r="C217" s="2">
        <v>5.8842134121731102E-2</v>
      </c>
      <c r="D217" s="2">
        <v>-2.8328971139927801</v>
      </c>
      <c r="E217" s="2">
        <v>73</v>
      </c>
      <c r="F217" s="2">
        <v>28</v>
      </c>
      <c r="G217" s="2">
        <v>0.16969696969697001</v>
      </c>
      <c r="H217" s="2">
        <v>165</v>
      </c>
      <c r="I217" s="2">
        <v>554</v>
      </c>
      <c r="J217" s="8">
        <v>4.1670360183200701E+139</v>
      </c>
      <c r="K217" s="2" t="s">
        <v>6720</v>
      </c>
    </row>
    <row r="218" spans="1:11" x14ac:dyDescent="0.15">
      <c r="A218" s="2" t="s">
        <v>522</v>
      </c>
      <c r="B218" s="2" t="s">
        <v>523</v>
      </c>
      <c r="C218" s="2">
        <v>5.9125333937516199E-2</v>
      </c>
      <c r="D218" s="2">
        <v>-2.8280957841941698</v>
      </c>
      <c r="E218" s="2">
        <v>64</v>
      </c>
      <c r="F218" s="2">
        <v>25</v>
      </c>
      <c r="G218" s="2">
        <v>0.15151515151515199</v>
      </c>
      <c r="H218" s="2">
        <v>165</v>
      </c>
      <c r="I218" s="2">
        <v>554</v>
      </c>
      <c r="J218" s="8">
        <v>3.3934360404375099E+124</v>
      </c>
      <c r="K218" s="2" t="s">
        <v>6721</v>
      </c>
    </row>
    <row r="219" spans="1:11" x14ac:dyDescent="0.15">
      <c r="A219" s="2" t="s">
        <v>524</v>
      </c>
      <c r="B219" s="2" t="s">
        <v>525</v>
      </c>
      <c r="C219" s="2">
        <v>5.9140980741312001E-2</v>
      </c>
      <c r="D219" s="2">
        <v>-2.8278311813116099</v>
      </c>
      <c r="E219" s="2">
        <v>67</v>
      </c>
      <c r="F219" s="2">
        <v>26</v>
      </c>
      <c r="G219" s="2">
        <v>0.15757575757575801</v>
      </c>
      <c r="H219" s="2">
        <v>165</v>
      </c>
      <c r="I219" s="2">
        <v>554</v>
      </c>
      <c r="J219" s="8">
        <v>3.7116394303658699E+129</v>
      </c>
      <c r="K219" s="2" t="s">
        <v>6722</v>
      </c>
    </row>
    <row r="220" spans="1:11" x14ac:dyDescent="0.15">
      <c r="A220" s="2" t="s">
        <v>526</v>
      </c>
      <c r="B220" s="2" t="s">
        <v>527</v>
      </c>
      <c r="C220" s="2">
        <v>6.6509602464908502E-2</v>
      </c>
      <c r="D220" s="2">
        <v>-2.71040894377616</v>
      </c>
      <c r="E220" s="2">
        <v>24</v>
      </c>
      <c r="F220" s="2">
        <v>11</v>
      </c>
      <c r="G220" s="2">
        <v>6.6666666666666693E-2</v>
      </c>
      <c r="H220" s="2">
        <v>165</v>
      </c>
      <c r="I220" s="2">
        <v>554</v>
      </c>
      <c r="J220" s="8">
        <v>4.4072394303913002E+54</v>
      </c>
      <c r="K220" s="2" t="s">
        <v>6723</v>
      </c>
    </row>
    <row r="221" spans="1:11" x14ac:dyDescent="0.15">
      <c r="A221" s="2" t="s">
        <v>528</v>
      </c>
      <c r="B221" s="2" t="s">
        <v>529</v>
      </c>
      <c r="C221" s="2">
        <v>6.7694092819029106E-2</v>
      </c>
      <c r="D221" s="2">
        <v>-2.6927563581289302</v>
      </c>
      <c r="E221" s="2">
        <v>6</v>
      </c>
      <c r="F221" s="2">
        <v>4</v>
      </c>
      <c r="G221" s="2">
        <v>2.4242424242424201E-2</v>
      </c>
      <c r="H221" s="2">
        <v>165</v>
      </c>
      <c r="I221" s="2">
        <v>554</v>
      </c>
      <c r="J221" s="8">
        <v>4.0179428413677502E+19</v>
      </c>
      <c r="K221" s="2" t="s">
        <v>6724</v>
      </c>
    </row>
    <row r="222" spans="1:11" x14ac:dyDescent="0.15">
      <c r="A222" s="2" t="s">
        <v>530</v>
      </c>
      <c r="B222" s="2" t="s">
        <v>531</v>
      </c>
      <c r="C222" s="2">
        <v>6.7694092819029106E-2</v>
      </c>
      <c r="D222" s="2">
        <v>-2.6927563581289302</v>
      </c>
      <c r="E222" s="2">
        <v>6</v>
      </c>
      <c r="F222" s="2">
        <v>4</v>
      </c>
      <c r="G222" s="2">
        <v>2.4242424242424201E-2</v>
      </c>
      <c r="H222" s="2">
        <v>165</v>
      </c>
      <c r="I222" s="2">
        <v>554</v>
      </c>
      <c r="J222" s="8">
        <v>4.16663383438389E+19</v>
      </c>
      <c r="K222" s="2" t="s">
        <v>6725</v>
      </c>
    </row>
    <row r="223" spans="1:11" x14ac:dyDescent="0.15">
      <c r="A223" s="2" t="s">
        <v>532</v>
      </c>
      <c r="B223" s="2" t="s">
        <v>6726</v>
      </c>
      <c r="C223" s="2">
        <v>6.7694092819029106E-2</v>
      </c>
      <c r="D223" s="2">
        <v>-2.6927563581289302</v>
      </c>
      <c r="E223" s="2">
        <v>6</v>
      </c>
      <c r="F223" s="2">
        <v>4</v>
      </c>
      <c r="G223" s="2">
        <v>2.4242424242424201E-2</v>
      </c>
      <c r="H223" s="2">
        <v>165</v>
      </c>
      <c r="I223" s="2">
        <v>554</v>
      </c>
      <c r="J223" s="8">
        <v>3.2133418404073898E+19</v>
      </c>
      <c r="K223" s="2" t="s">
        <v>6727</v>
      </c>
    </row>
    <row r="224" spans="1:11" x14ac:dyDescent="0.15">
      <c r="A224" s="2" t="s">
        <v>533</v>
      </c>
      <c r="B224" s="2" t="s">
        <v>534</v>
      </c>
      <c r="C224" s="2">
        <v>6.7694092819029106E-2</v>
      </c>
      <c r="D224" s="2">
        <v>-2.6927563581289302</v>
      </c>
      <c r="E224" s="2">
        <v>6</v>
      </c>
      <c r="F224" s="2">
        <v>4</v>
      </c>
      <c r="G224" s="2">
        <v>2.4242424242424201E-2</v>
      </c>
      <c r="H224" s="2">
        <v>165</v>
      </c>
      <c r="I224" s="2">
        <v>554</v>
      </c>
      <c r="J224" s="8">
        <v>3.3834416663253701E+19</v>
      </c>
      <c r="K224" s="2" t="s">
        <v>6728</v>
      </c>
    </row>
    <row r="225" spans="1:11" x14ac:dyDescent="0.15">
      <c r="A225" s="2" t="s">
        <v>535</v>
      </c>
      <c r="B225" s="2" t="s">
        <v>536</v>
      </c>
      <c r="C225" s="2">
        <v>6.7694092819029106E-2</v>
      </c>
      <c r="D225" s="2">
        <v>-2.6927563581289302</v>
      </c>
      <c r="E225" s="2">
        <v>6</v>
      </c>
      <c r="F225" s="2">
        <v>4</v>
      </c>
      <c r="G225" s="2">
        <v>2.4242424242424201E-2</v>
      </c>
      <c r="H225" s="2">
        <v>165</v>
      </c>
      <c r="I225" s="2">
        <v>554</v>
      </c>
      <c r="J225" s="8">
        <v>3.7070389834276102E+19</v>
      </c>
      <c r="K225" s="2" t="s">
        <v>6729</v>
      </c>
    </row>
    <row r="226" spans="1:11" x14ac:dyDescent="0.15">
      <c r="A226" s="2" t="s">
        <v>537</v>
      </c>
      <c r="B226" s="2" t="s">
        <v>538</v>
      </c>
      <c r="C226" s="2">
        <v>6.7694092819029106E-2</v>
      </c>
      <c r="D226" s="2">
        <v>-2.6927563581289302</v>
      </c>
      <c r="E226" s="2">
        <v>6</v>
      </c>
      <c r="F226" s="2">
        <v>4</v>
      </c>
      <c r="G226" s="2">
        <v>2.4242424242424201E-2</v>
      </c>
      <c r="H226" s="2">
        <v>165</v>
      </c>
      <c r="I226" s="2">
        <v>554</v>
      </c>
      <c r="J226" s="8">
        <v>3.7070371163156701E+19</v>
      </c>
      <c r="K226" s="2" t="s">
        <v>6730</v>
      </c>
    </row>
    <row r="227" spans="1:11" x14ac:dyDescent="0.15">
      <c r="A227" s="2" t="s">
        <v>539</v>
      </c>
      <c r="B227" s="2" t="s">
        <v>540</v>
      </c>
      <c r="C227" s="2">
        <v>6.8659002878982703E-2</v>
      </c>
      <c r="D227" s="2">
        <v>-2.6786030136478698</v>
      </c>
      <c r="E227" s="2">
        <v>16</v>
      </c>
      <c r="F227" s="2">
        <v>8</v>
      </c>
      <c r="G227" s="2">
        <v>4.8484848484848499E-2</v>
      </c>
      <c r="H227" s="2">
        <v>165</v>
      </c>
      <c r="I227" s="2">
        <v>554</v>
      </c>
      <c r="J227" s="8">
        <v>3.3487318163838898E+39</v>
      </c>
      <c r="K227" s="2" t="s">
        <v>6731</v>
      </c>
    </row>
    <row r="228" spans="1:11" x14ac:dyDescent="0.15">
      <c r="A228" s="2" t="s">
        <v>541</v>
      </c>
      <c r="B228" s="2" t="s">
        <v>542</v>
      </c>
      <c r="C228" s="2">
        <v>7.1007166013413101E-2</v>
      </c>
      <c r="D228" s="2">
        <v>-2.6449744772675099</v>
      </c>
      <c r="E228" s="2">
        <v>62</v>
      </c>
      <c r="F228" s="2">
        <v>24</v>
      </c>
      <c r="G228" s="2">
        <v>0.145454545454545</v>
      </c>
      <c r="H228" s="2">
        <v>165</v>
      </c>
      <c r="I228" s="2">
        <v>554</v>
      </c>
      <c r="J228" s="8">
        <v>4.2761368783677498E+119</v>
      </c>
      <c r="K228" s="2" t="s">
        <v>6732</v>
      </c>
    </row>
    <row r="229" spans="1:11" x14ac:dyDescent="0.15">
      <c r="A229" s="2" t="s">
        <v>543</v>
      </c>
      <c r="B229" s="2" t="s">
        <v>544</v>
      </c>
      <c r="C229" s="2">
        <v>7.3760345870506602E-2</v>
      </c>
      <c r="D229" s="2">
        <v>-2.6069340106110301</v>
      </c>
      <c r="E229" s="2">
        <v>11</v>
      </c>
      <c r="F229" s="2">
        <v>6</v>
      </c>
      <c r="G229" s="2">
        <v>3.6363636363636397E-2</v>
      </c>
      <c r="H229" s="2">
        <v>165</v>
      </c>
      <c r="I229" s="2">
        <v>554</v>
      </c>
      <c r="J229" s="8">
        <v>3.26244284140179E+29</v>
      </c>
      <c r="K229" s="2" t="s">
        <v>6733</v>
      </c>
    </row>
    <row r="230" spans="1:11" x14ac:dyDescent="0.15">
      <c r="A230" s="2" t="s">
        <v>545</v>
      </c>
      <c r="B230" s="2" t="s">
        <v>546</v>
      </c>
      <c r="C230" s="2">
        <v>7.3760345870506602E-2</v>
      </c>
      <c r="D230" s="2">
        <v>-2.6069340106110301</v>
      </c>
      <c r="E230" s="2">
        <v>11</v>
      </c>
      <c r="F230" s="2">
        <v>6</v>
      </c>
      <c r="G230" s="2">
        <v>3.6363636363636397E-2</v>
      </c>
      <c r="H230" s="2">
        <v>165</v>
      </c>
      <c r="I230" s="2">
        <v>554</v>
      </c>
      <c r="J230" s="8">
        <v>4.2492370703393401E+29</v>
      </c>
      <c r="K230" s="2" t="s">
        <v>6734</v>
      </c>
    </row>
    <row r="231" spans="1:11" x14ac:dyDescent="0.15">
      <c r="A231" s="2" t="s">
        <v>547</v>
      </c>
      <c r="B231" s="2" t="s">
        <v>548</v>
      </c>
      <c r="C231" s="2">
        <v>7.3760345870506602E-2</v>
      </c>
      <c r="D231" s="2">
        <v>-2.6069340106110301</v>
      </c>
      <c r="E231" s="2">
        <v>11</v>
      </c>
      <c r="F231" s="2">
        <v>6</v>
      </c>
      <c r="G231" s="2">
        <v>3.6363636363636397E-2</v>
      </c>
      <c r="H231" s="2">
        <v>165</v>
      </c>
      <c r="I231" s="2">
        <v>554</v>
      </c>
      <c r="J231" s="8">
        <v>4.2761389833902699E+29</v>
      </c>
      <c r="K231" s="2" t="s">
        <v>6735</v>
      </c>
    </row>
    <row r="232" spans="1:11" x14ac:dyDescent="0.15">
      <c r="A232" s="2" t="s">
        <v>549</v>
      </c>
      <c r="B232" s="2" t="s">
        <v>550</v>
      </c>
      <c r="C232" s="2">
        <v>7.3760345870506602E-2</v>
      </c>
      <c r="D232" s="2">
        <v>-2.6069340106110301</v>
      </c>
      <c r="E232" s="2">
        <v>11</v>
      </c>
      <c r="F232" s="2">
        <v>6</v>
      </c>
      <c r="G232" s="2">
        <v>3.6363636363636397E-2</v>
      </c>
      <c r="H232" s="2">
        <v>165</v>
      </c>
      <c r="I232" s="2">
        <v>554</v>
      </c>
      <c r="J232" s="8">
        <v>3.83893253742E+29</v>
      </c>
      <c r="K232" s="2" t="s">
        <v>6736</v>
      </c>
    </row>
    <row r="233" spans="1:11" x14ac:dyDescent="0.15">
      <c r="A233" s="2" t="s">
        <v>551</v>
      </c>
      <c r="B233" s="2" t="s">
        <v>552</v>
      </c>
      <c r="C233" s="2">
        <v>7.3760345870506602E-2</v>
      </c>
      <c r="D233" s="2">
        <v>-2.6069340106110301</v>
      </c>
      <c r="E233" s="2">
        <v>11</v>
      </c>
      <c r="F233" s="2">
        <v>6</v>
      </c>
      <c r="G233" s="2">
        <v>3.6363636363636397E-2</v>
      </c>
      <c r="H233" s="2">
        <v>165</v>
      </c>
      <c r="I233" s="2">
        <v>554</v>
      </c>
      <c r="J233" s="8">
        <v>3.2537383893181602E+29</v>
      </c>
      <c r="K233" s="2" t="s">
        <v>6737</v>
      </c>
    </row>
    <row r="234" spans="1:11" x14ac:dyDescent="0.15">
      <c r="A234" s="2" t="s">
        <v>553</v>
      </c>
      <c r="B234" s="2" t="s">
        <v>554</v>
      </c>
      <c r="C234" s="2">
        <v>7.4625627666279101E-2</v>
      </c>
      <c r="D234" s="2">
        <v>-2.59527129636633</v>
      </c>
      <c r="E234" s="2">
        <v>30</v>
      </c>
      <c r="F234" s="2">
        <v>13</v>
      </c>
      <c r="G234" s="2">
        <v>7.8787878787878796E-2</v>
      </c>
      <c r="H234" s="2">
        <v>165</v>
      </c>
      <c r="I234" s="2">
        <v>554</v>
      </c>
      <c r="J234" s="8">
        <v>3.80454073934364E+64</v>
      </c>
      <c r="K234" s="2" t="s">
        <v>6738</v>
      </c>
    </row>
    <row r="235" spans="1:11" x14ac:dyDescent="0.15">
      <c r="A235" s="2" t="s">
        <v>555</v>
      </c>
      <c r="B235" s="2" t="s">
        <v>556</v>
      </c>
      <c r="C235" s="2">
        <v>7.59116753518667E-2</v>
      </c>
      <c r="D235" s="2">
        <v>-2.5781847809576899</v>
      </c>
      <c r="E235" s="2">
        <v>346</v>
      </c>
      <c r="F235" s="2">
        <v>111</v>
      </c>
      <c r="G235" s="2">
        <v>0.67272727272727295</v>
      </c>
      <c r="H235" s="2">
        <v>165</v>
      </c>
      <c r="I235" s="2">
        <v>554</v>
      </c>
      <c r="J235" s="2" t="s">
        <v>6739</v>
      </c>
      <c r="K235" s="2" t="s">
        <v>6740</v>
      </c>
    </row>
    <row r="236" spans="1:11" x14ac:dyDescent="0.15">
      <c r="A236" s="2" t="s">
        <v>557</v>
      </c>
      <c r="B236" s="2" t="s">
        <v>558</v>
      </c>
      <c r="C236" s="2">
        <v>7.9812091703778898E-2</v>
      </c>
      <c r="D236" s="2">
        <v>-2.52808026089513</v>
      </c>
      <c r="E236" s="2">
        <v>36</v>
      </c>
      <c r="F236" s="2">
        <v>15</v>
      </c>
      <c r="G236" s="2">
        <v>9.0909090909090898E-2</v>
      </c>
      <c r="H236" s="2">
        <v>165</v>
      </c>
      <c r="I236" s="2">
        <v>554</v>
      </c>
      <c r="J236" s="8">
        <v>3.7070367753711602E+74</v>
      </c>
      <c r="K236" s="2" t="s">
        <v>6741</v>
      </c>
    </row>
    <row r="237" spans="1:11" x14ac:dyDescent="0.15">
      <c r="A237" s="2" t="s">
        <v>559</v>
      </c>
      <c r="B237" s="2" t="s">
        <v>560</v>
      </c>
      <c r="C237" s="2">
        <v>8.1322923636483496E-2</v>
      </c>
      <c r="D237" s="2">
        <v>-2.5093273386242401</v>
      </c>
      <c r="E237" s="2">
        <v>4</v>
      </c>
      <c r="F237" s="2">
        <v>3</v>
      </c>
      <c r="G237" s="2">
        <v>1.8181818181818198E-2</v>
      </c>
      <c r="H237" s="2">
        <v>165</v>
      </c>
      <c r="I237" s="2">
        <v>554</v>
      </c>
      <c r="J237" s="8">
        <v>343644166633934</v>
      </c>
      <c r="K237" s="2" t="s">
        <v>6742</v>
      </c>
    </row>
    <row r="238" spans="1:11" x14ac:dyDescent="0.15">
      <c r="A238" s="2" t="s">
        <v>561</v>
      </c>
      <c r="B238" s="2" t="s">
        <v>562</v>
      </c>
      <c r="C238" s="2">
        <v>8.1322923636483496E-2</v>
      </c>
      <c r="D238" s="2">
        <v>-2.5093273386242401</v>
      </c>
      <c r="E238" s="2">
        <v>4</v>
      </c>
      <c r="F238" s="2">
        <v>3</v>
      </c>
      <c r="G238" s="2">
        <v>1.8181818181818198E-2</v>
      </c>
      <c r="H238" s="2">
        <v>165</v>
      </c>
      <c r="I238" s="2">
        <v>554</v>
      </c>
      <c r="J238" s="8">
        <v>370703711639108</v>
      </c>
      <c r="K238" s="2" t="s">
        <v>6743</v>
      </c>
    </row>
    <row r="239" spans="1:11" x14ac:dyDescent="0.15">
      <c r="A239" s="2" t="s">
        <v>563</v>
      </c>
      <c r="B239" s="2" t="s">
        <v>564</v>
      </c>
      <c r="C239" s="2">
        <v>8.1322923636483496E-2</v>
      </c>
      <c r="D239" s="2">
        <v>-2.5093273386242401</v>
      </c>
      <c r="E239" s="2">
        <v>4</v>
      </c>
      <c r="F239" s="2">
        <v>3</v>
      </c>
      <c r="G239" s="2">
        <v>1.8181818181818198E-2</v>
      </c>
      <c r="H239" s="2">
        <v>165</v>
      </c>
      <c r="I239" s="2">
        <v>554</v>
      </c>
      <c r="J239" s="8">
        <v>315674335432133</v>
      </c>
      <c r="K239" s="2" t="s">
        <v>6744</v>
      </c>
    </row>
    <row r="240" spans="1:11" x14ac:dyDescent="0.15">
      <c r="A240" s="2" t="s">
        <v>565</v>
      </c>
      <c r="B240" s="2" t="s">
        <v>566</v>
      </c>
      <c r="C240" s="2">
        <v>8.1322923636483496E-2</v>
      </c>
      <c r="D240" s="2">
        <v>-2.5093273386242401</v>
      </c>
      <c r="E240" s="2">
        <v>4</v>
      </c>
      <c r="F240" s="2">
        <v>3</v>
      </c>
      <c r="G240" s="2">
        <v>1.8181818181818198E-2</v>
      </c>
      <c r="H240" s="2">
        <v>165</v>
      </c>
      <c r="I240" s="2">
        <v>554</v>
      </c>
      <c r="J240" s="8">
        <v>437393452943165</v>
      </c>
      <c r="K240" s="2" t="s">
        <v>6745</v>
      </c>
    </row>
    <row r="241" spans="1:11" x14ac:dyDescent="0.15">
      <c r="A241" s="2" t="s">
        <v>567</v>
      </c>
      <c r="B241" s="2" t="s">
        <v>568</v>
      </c>
      <c r="C241" s="2">
        <v>8.1322923636483496E-2</v>
      </c>
      <c r="D241" s="2">
        <v>-2.5093273386242401</v>
      </c>
      <c r="E241" s="2">
        <v>4</v>
      </c>
      <c r="F241" s="2">
        <v>3</v>
      </c>
      <c r="G241" s="2">
        <v>1.8181818181818198E-2</v>
      </c>
      <c r="H241" s="2">
        <v>165</v>
      </c>
      <c r="I241" s="2">
        <v>554</v>
      </c>
      <c r="J241" s="8">
        <v>383893943038045</v>
      </c>
      <c r="K241" s="2" t="s">
        <v>6746</v>
      </c>
    </row>
    <row r="242" spans="1:11" x14ac:dyDescent="0.15">
      <c r="A242" s="2" t="s">
        <v>569</v>
      </c>
      <c r="B242" s="2" t="s">
        <v>570</v>
      </c>
      <c r="C242" s="2">
        <v>8.1322923636483496E-2</v>
      </c>
      <c r="D242" s="2">
        <v>-2.5093273386242401</v>
      </c>
      <c r="E242" s="2">
        <v>4</v>
      </c>
      <c r="F242" s="2">
        <v>3</v>
      </c>
      <c r="G242" s="2">
        <v>1.8181818181818198E-2</v>
      </c>
      <c r="H242" s="2">
        <v>165</v>
      </c>
      <c r="I242" s="2">
        <v>554</v>
      </c>
      <c r="J242" s="8">
        <v>431653452943739</v>
      </c>
      <c r="K242" s="2" t="s">
        <v>6747</v>
      </c>
    </row>
    <row r="243" spans="1:11" x14ac:dyDescent="0.15">
      <c r="A243" s="2" t="s">
        <v>571</v>
      </c>
      <c r="B243" s="2" t="s">
        <v>572</v>
      </c>
      <c r="C243" s="2">
        <v>8.1322923636483496E-2</v>
      </c>
      <c r="D243" s="2">
        <v>-2.5093273386242401</v>
      </c>
      <c r="E243" s="2">
        <v>4</v>
      </c>
      <c r="F243" s="2">
        <v>3</v>
      </c>
      <c r="G243" s="2">
        <v>1.8181818181818198E-2</v>
      </c>
      <c r="H243" s="2">
        <v>165</v>
      </c>
      <c r="I243" s="2">
        <v>554</v>
      </c>
      <c r="J243" s="8">
        <v>435323433833487</v>
      </c>
      <c r="K243" s="2" t="s">
        <v>6748</v>
      </c>
    </row>
    <row r="244" spans="1:11" x14ac:dyDescent="0.15">
      <c r="A244" s="2" t="s">
        <v>573</v>
      </c>
      <c r="B244" s="2" t="s">
        <v>574</v>
      </c>
      <c r="C244" s="2">
        <v>8.1322923636483496E-2</v>
      </c>
      <c r="D244" s="2">
        <v>-2.5093273386242401</v>
      </c>
      <c r="E244" s="2">
        <v>4</v>
      </c>
      <c r="F244" s="2">
        <v>3</v>
      </c>
      <c r="G244" s="2">
        <v>1.8181818181818198E-2</v>
      </c>
      <c r="H244" s="2">
        <v>165</v>
      </c>
      <c r="I244" s="2">
        <v>554</v>
      </c>
      <c r="J244" s="8">
        <v>321334184040739</v>
      </c>
      <c r="K244" s="2" t="s">
        <v>6749</v>
      </c>
    </row>
    <row r="245" spans="1:11" x14ac:dyDescent="0.15">
      <c r="A245" s="2" t="s">
        <v>575</v>
      </c>
      <c r="B245" s="2" t="s">
        <v>576</v>
      </c>
      <c r="C245" s="2">
        <v>8.1322923636483496E-2</v>
      </c>
      <c r="D245" s="2">
        <v>-2.5093273386242401</v>
      </c>
      <c r="E245" s="2">
        <v>4</v>
      </c>
      <c r="F245" s="2">
        <v>3</v>
      </c>
      <c r="G245" s="2">
        <v>1.8181818181818198E-2</v>
      </c>
      <c r="H245" s="2">
        <v>165</v>
      </c>
      <c r="I245" s="2">
        <v>554</v>
      </c>
      <c r="J245" s="8">
        <v>318163253740506</v>
      </c>
      <c r="K245" s="2" t="s">
        <v>6750</v>
      </c>
    </row>
    <row r="246" spans="1:11" x14ac:dyDescent="0.15">
      <c r="A246" s="2" t="s">
        <v>577</v>
      </c>
      <c r="B246" s="2" t="s">
        <v>578</v>
      </c>
      <c r="C246" s="2">
        <v>8.1322923636483496E-2</v>
      </c>
      <c r="D246" s="2">
        <v>-2.5093273386242401</v>
      </c>
      <c r="E246" s="2">
        <v>4</v>
      </c>
      <c r="F246" s="2">
        <v>3</v>
      </c>
      <c r="G246" s="2">
        <v>1.8181818181818198E-2</v>
      </c>
      <c r="H246" s="2">
        <v>165</v>
      </c>
      <c r="I246" s="2">
        <v>554</v>
      </c>
      <c r="J246" s="8">
        <v>380453838939430</v>
      </c>
      <c r="K246" s="2" t="s">
        <v>6751</v>
      </c>
    </row>
    <row r="247" spans="1:11" x14ac:dyDescent="0.15">
      <c r="A247" s="2" t="s">
        <v>579</v>
      </c>
      <c r="B247" s="2" t="s">
        <v>580</v>
      </c>
      <c r="C247" s="2">
        <v>8.1322923636483496E-2</v>
      </c>
      <c r="D247" s="2">
        <v>-2.5093273386242401</v>
      </c>
      <c r="E247" s="2">
        <v>4</v>
      </c>
      <c r="F247" s="2">
        <v>3</v>
      </c>
      <c r="G247" s="2">
        <v>1.8181818181818198E-2</v>
      </c>
      <c r="H247" s="2">
        <v>165</v>
      </c>
      <c r="I247" s="2">
        <v>554</v>
      </c>
      <c r="J247" s="8">
        <v>318164166639027</v>
      </c>
      <c r="K247" s="2" t="s">
        <v>6752</v>
      </c>
    </row>
    <row r="248" spans="1:11" x14ac:dyDescent="0.15">
      <c r="A248" s="2" t="s">
        <v>581</v>
      </c>
      <c r="B248" s="2" t="s">
        <v>582</v>
      </c>
      <c r="C248" s="2">
        <v>8.1322923636483496E-2</v>
      </c>
      <c r="D248" s="2">
        <v>-2.5093273386242401</v>
      </c>
      <c r="E248" s="2">
        <v>4</v>
      </c>
      <c r="F248" s="2">
        <v>3</v>
      </c>
      <c r="G248" s="2">
        <v>1.8181818181818198E-2</v>
      </c>
      <c r="H248" s="2">
        <v>165</v>
      </c>
      <c r="I248" s="2">
        <v>554</v>
      </c>
      <c r="J248" s="8">
        <v>341563910845785</v>
      </c>
      <c r="K248" s="2" t="s">
        <v>6753</v>
      </c>
    </row>
    <row r="249" spans="1:11" x14ac:dyDescent="0.15">
      <c r="A249" s="2" t="s">
        <v>583</v>
      </c>
      <c r="B249" s="2" t="s">
        <v>584</v>
      </c>
      <c r="C249" s="2">
        <v>8.1322923636483496E-2</v>
      </c>
      <c r="D249" s="2">
        <v>-2.5093273386242401</v>
      </c>
      <c r="E249" s="2">
        <v>4</v>
      </c>
      <c r="F249" s="2">
        <v>3</v>
      </c>
      <c r="G249" s="2">
        <v>1.8181818181818198E-2</v>
      </c>
      <c r="H249" s="2">
        <v>165</v>
      </c>
      <c r="I249" s="2">
        <v>554</v>
      </c>
      <c r="J249" s="8">
        <v>345004418332007</v>
      </c>
      <c r="K249" s="2" t="s">
        <v>6754</v>
      </c>
    </row>
    <row r="250" spans="1:11" x14ac:dyDescent="0.15">
      <c r="A250" s="2" t="s">
        <v>585</v>
      </c>
      <c r="B250" s="2" t="s">
        <v>586</v>
      </c>
      <c r="C250" s="2">
        <v>8.1322923636483496E-2</v>
      </c>
      <c r="D250" s="2">
        <v>-2.5093273386242401</v>
      </c>
      <c r="E250" s="2">
        <v>4</v>
      </c>
      <c r="F250" s="2">
        <v>3</v>
      </c>
      <c r="G250" s="2">
        <v>1.8181818181818198E-2</v>
      </c>
      <c r="H250" s="2">
        <v>165</v>
      </c>
      <c r="I250" s="2">
        <v>554</v>
      </c>
      <c r="J250" s="8">
        <v>384563604035998</v>
      </c>
      <c r="K250" s="2" t="s">
        <v>6755</v>
      </c>
    </row>
    <row r="251" spans="1:11" x14ac:dyDescent="0.15">
      <c r="A251" s="2" t="s">
        <v>587</v>
      </c>
      <c r="B251" s="2" t="s">
        <v>588</v>
      </c>
      <c r="C251" s="2">
        <v>8.1322923636483496E-2</v>
      </c>
      <c r="D251" s="2">
        <v>-2.5093273386242401</v>
      </c>
      <c r="E251" s="2">
        <v>4</v>
      </c>
      <c r="F251" s="2">
        <v>3</v>
      </c>
      <c r="G251" s="2">
        <v>1.8181818181818198E-2</v>
      </c>
      <c r="H251" s="2">
        <v>165</v>
      </c>
      <c r="I251" s="2">
        <v>554</v>
      </c>
      <c r="J251" s="8">
        <v>339343604040506</v>
      </c>
      <c r="K251" s="2" t="s">
        <v>6756</v>
      </c>
    </row>
    <row r="252" spans="1:11" x14ac:dyDescent="0.15">
      <c r="A252" s="2" t="s">
        <v>589</v>
      </c>
      <c r="B252" s="2" t="s">
        <v>590</v>
      </c>
      <c r="C252" s="2">
        <v>8.1322923636483496E-2</v>
      </c>
      <c r="D252" s="2">
        <v>-2.5093273386242401</v>
      </c>
      <c r="E252" s="2">
        <v>4</v>
      </c>
      <c r="F252" s="2">
        <v>3</v>
      </c>
      <c r="G252" s="2">
        <v>1.8181818181818198E-2</v>
      </c>
      <c r="H252" s="2">
        <v>165</v>
      </c>
      <c r="I252" s="2">
        <v>554</v>
      </c>
      <c r="J252" s="8">
        <v>335604050645757</v>
      </c>
      <c r="K252" s="2" t="s">
        <v>6757</v>
      </c>
    </row>
    <row r="253" spans="1:11" x14ac:dyDescent="0.15">
      <c r="A253" s="2" t="s">
        <v>591</v>
      </c>
      <c r="B253" s="2" t="s">
        <v>592</v>
      </c>
      <c r="C253" s="2">
        <v>8.1322923636483496E-2</v>
      </c>
      <c r="D253" s="2">
        <v>-2.5093273386242401</v>
      </c>
      <c r="E253" s="2">
        <v>4</v>
      </c>
      <c r="F253" s="2">
        <v>3</v>
      </c>
      <c r="G253" s="2">
        <v>1.8181818181818198E-2</v>
      </c>
      <c r="H253" s="2">
        <v>165</v>
      </c>
      <c r="I253" s="2">
        <v>554</v>
      </c>
      <c r="J253" s="8">
        <v>416663902744072</v>
      </c>
      <c r="K253" s="2" t="s">
        <v>6758</v>
      </c>
    </row>
    <row r="254" spans="1:11" x14ac:dyDescent="0.15">
      <c r="A254" s="2" t="s">
        <v>593</v>
      </c>
      <c r="B254" s="2" t="s">
        <v>594</v>
      </c>
      <c r="C254" s="2">
        <v>8.1322923636483496E-2</v>
      </c>
      <c r="D254" s="2">
        <v>-2.5093273386242401</v>
      </c>
      <c r="E254" s="2">
        <v>4</v>
      </c>
      <c r="F254" s="2">
        <v>3</v>
      </c>
      <c r="G254" s="2">
        <v>1.8181818181818198E-2</v>
      </c>
      <c r="H254" s="2">
        <v>165</v>
      </c>
      <c r="I254" s="2">
        <v>554</v>
      </c>
      <c r="J254" s="8">
        <v>492973181632007</v>
      </c>
      <c r="K254" s="2" t="s">
        <v>6759</v>
      </c>
    </row>
    <row r="255" spans="1:11" x14ac:dyDescent="0.15">
      <c r="A255" s="2" t="s">
        <v>595</v>
      </c>
      <c r="B255" s="2" t="s">
        <v>596</v>
      </c>
      <c r="C255" s="2">
        <v>8.1322923636483496E-2</v>
      </c>
      <c r="D255" s="2">
        <v>-2.5093273386242401</v>
      </c>
      <c r="E255" s="2">
        <v>4</v>
      </c>
      <c r="F255" s="2">
        <v>3</v>
      </c>
      <c r="G255" s="2">
        <v>1.8181818181818198E-2</v>
      </c>
      <c r="H255" s="2">
        <v>165</v>
      </c>
      <c r="I255" s="2">
        <v>554</v>
      </c>
      <c r="J255" s="8">
        <v>405063253731816</v>
      </c>
      <c r="K255" s="2" t="s">
        <v>6760</v>
      </c>
    </row>
    <row r="256" spans="1:11" x14ac:dyDescent="0.15">
      <c r="A256" s="2" t="s">
        <v>597</v>
      </c>
      <c r="B256" s="2" t="s">
        <v>598</v>
      </c>
      <c r="C256" s="2">
        <v>8.1322923636483496E-2</v>
      </c>
      <c r="D256" s="2">
        <v>-2.5093273386242401</v>
      </c>
      <c r="E256" s="2">
        <v>4</v>
      </c>
      <c r="F256" s="2">
        <v>3</v>
      </c>
      <c r="G256" s="2">
        <v>1.8181818181818198E-2</v>
      </c>
      <c r="H256" s="2">
        <v>165</v>
      </c>
      <c r="I256" s="2">
        <v>554</v>
      </c>
      <c r="J256" s="8">
        <v>321334335431567</v>
      </c>
      <c r="K256" s="2" t="s">
        <v>6761</v>
      </c>
    </row>
    <row r="257" spans="1:11" x14ac:dyDescent="0.15">
      <c r="A257" s="2" t="s">
        <v>599</v>
      </c>
      <c r="B257" s="2" t="s">
        <v>600</v>
      </c>
      <c r="C257" s="2">
        <v>8.1322923636483496E-2</v>
      </c>
      <c r="D257" s="2">
        <v>-2.5093273386242401</v>
      </c>
      <c r="E257" s="2">
        <v>4</v>
      </c>
      <c r="F257" s="2">
        <v>3</v>
      </c>
      <c r="G257" s="2">
        <v>1.8181818181818198E-2</v>
      </c>
      <c r="H257" s="2">
        <v>165</v>
      </c>
      <c r="I257" s="2">
        <v>554</v>
      </c>
      <c r="J257" s="8">
        <v>389834276139027</v>
      </c>
      <c r="K257" s="2" t="s">
        <v>6762</v>
      </c>
    </row>
    <row r="258" spans="1:11" x14ac:dyDescent="0.15">
      <c r="A258" s="2" t="s">
        <v>601</v>
      </c>
      <c r="B258" s="2" t="s">
        <v>602</v>
      </c>
      <c r="C258" s="2">
        <v>8.1322923636483496E-2</v>
      </c>
      <c r="D258" s="2">
        <v>-2.5093273386242401</v>
      </c>
      <c r="E258" s="2">
        <v>4</v>
      </c>
      <c r="F258" s="2">
        <v>3</v>
      </c>
      <c r="G258" s="2">
        <v>1.8181818181818198E-2</v>
      </c>
      <c r="H258" s="2">
        <v>165</v>
      </c>
      <c r="I258" s="2">
        <v>554</v>
      </c>
      <c r="J258" s="8">
        <v>384563599836040</v>
      </c>
      <c r="K258" s="2" t="s">
        <v>6763</v>
      </c>
    </row>
    <row r="259" spans="1:11" x14ac:dyDescent="0.15">
      <c r="A259" s="2" t="s">
        <v>603</v>
      </c>
      <c r="B259" s="2" t="s">
        <v>604</v>
      </c>
      <c r="C259" s="2">
        <v>8.1322923636483496E-2</v>
      </c>
      <c r="D259" s="2">
        <v>-2.5093273386242401</v>
      </c>
      <c r="E259" s="2">
        <v>4</v>
      </c>
      <c r="F259" s="2">
        <v>3</v>
      </c>
      <c r="G259" s="2">
        <v>1.8181818181818198E-2</v>
      </c>
      <c r="H259" s="2">
        <v>165</v>
      </c>
      <c r="I259" s="2">
        <v>554</v>
      </c>
      <c r="J259" s="8">
        <v>398704200040506</v>
      </c>
      <c r="K259" s="2" t="s">
        <v>6764</v>
      </c>
    </row>
    <row r="260" spans="1:11" x14ac:dyDescent="0.15">
      <c r="A260" s="2" t="s">
        <v>605</v>
      </c>
      <c r="B260" s="2" t="s">
        <v>606</v>
      </c>
      <c r="C260" s="2">
        <v>8.1322923636483496E-2</v>
      </c>
      <c r="D260" s="2">
        <v>-2.5093273386242401</v>
      </c>
      <c r="E260" s="2">
        <v>4</v>
      </c>
      <c r="F260" s="2">
        <v>3</v>
      </c>
      <c r="G260" s="2">
        <v>1.8181818181818198E-2</v>
      </c>
      <c r="H260" s="2">
        <v>165</v>
      </c>
      <c r="I260" s="2">
        <v>554</v>
      </c>
      <c r="J260" s="8">
        <v>315674276132007</v>
      </c>
      <c r="K260" s="2" t="s">
        <v>6765</v>
      </c>
    </row>
    <row r="261" spans="1:11" x14ac:dyDescent="0.15">
      <c r="A261" s="2" t="s">
        <v>607</v>
      </c>
      <c r="B261" s="2" t="s">
        <v>608</v>
      </c>
      <c r="C261" s="2">
        <v>8.1322923636483496E-2</v>
      </c>
      <c r="D261" s="2">
        <v>-2.5093273386242401</v>
      </c>
      <c r="E261" s="2">
        <v>4</v>
      </c>
      <c r="F261" s="2">
        <v>3</v>
      </c>
      <c r="G261" s="2">
        <v>1.8181818181818198E-2</v>
      </c>
      <c r="H261" s="2">
        <v>165</v>
      </c>
      <c r="I261" s="2">
        <v>554</v>
      </c>
      <c r="J261" s="8">
        <v>384563604035998</v>
      </c>
      <c r="K261" s="2" t="s">
        <v>6755</v>
      </c>
    </row>
    <row r="262" spans="1:11" x14ac:dyDescent="0.15">
      <c r="A262" s="2" t="s">
        <v>609</v>
      </c>
      <c r="B262" s="2" t="s">
        <v>610</v>
      </c>
      <c r="C262" s="2">
        <v>8.3524672159211305E-2</v>
      </c>
      <c r="D262" s="2">
        <v>-2.4826132158088399</v>
      </c>
      <c r="E262" s="2">
        <v>22</v>
      </c>
      <c r="F262" s="2">
        <v>10</v>
      </c>
      <c r="G262" s="2">
        <v>6.0606060606060601E-2</v>
      </c>
      <c r="H262" s="2">
        <v>165</v>
      </c>
      <c r="I262" s="2">
        <v>554</v>
      </c>
      <c r="J262" s="8">
        <v>4.27614184043751E+49</v>
      </c>
      <c r="K262" s="2" t="s">
        <v>6766</v>
      </c>
    </row>
    <row r="263" spans="1:11" x14ac:dyDescent="0.15">
      <c r="A263" s="2" t="s">
        <v>611</v>
      </c>
      <c r="B263" s="2" t="s">
        <v>612</v>
      </c>
      <c r="C263" s="2">
        <v>8.4614845296381302E-2</v>
      </c>
      <c r="D263" s="2">
        <v>-2.4696455514475599</v>
      </c>
      <c r="E263" s="2">
        <v>48</v>
      </c>
      <c r="F263" s="2">
        <v>19</v>
      </c>
      <c r="G263" s="2">
        <v>0.115151515151515</v>
      </c>
      <c r="H263" s="2">
        <v>165</v>
      </c>
      <c r="I263" s="2">
        <v>554</v>
      </c>
      <c r="J263" s="8">
        <v>3.25374166642841E+94</v>
      </c>
      <c r="K263" s="2" t="s">
        <v>6767</v>
      </c>
    </row>
    <row r="264" spans="1:11" x14ac:dyDescent="0.15">
      <c r="A264" s="2" t="s">
        <v>613</v>
      </c>
      <c r="B264" s="2" t="s">
        <v>614</v>
      </c>
      <c r="C264" s="2">
        <v>8.7452956771033E-2</v>
      </c>
      <c r="D264" s="2">
        <v>-2.4366542670995899</v>
      </c>
      <c r="E264" s="2">
        <v>14</v>
      </c>
      <c r="F264" s="2">
        <v>7</v>
      </c>
      <c r="G264" s="2">
        <v>4.2424242424242399E-2</v>
      </c>
      <c r="H264" s="2">
        <v>165</v>
      </c>
      <c r="I264" s="2">
        <v>554</v>
      </c>
      <c r="J264" s="8">
        <v>3.8983427613707002E+34</v>
      </c>
      <c r="K264" s="2" t="s">
        <v>6768</v>
      </c>
    </row>
    <row r="265" spans="1:11" x14ac:dyDescent="0.15">
      <c r="A265" s="2" t="s">
        <v>615</v>
      </c>
      <c r="B265" s="2" t="s">
        <v>616</v>
      </c>
      <c r="C265" s="2">
        <v>8.8326881271195506E-2</v>
      </c>
      <c r="D265" s="2">
        <v>-2.42671078654462</v>
      </c>
      <c r="E265" s="2">
        <v>2</v>
      </c>
      <c r="F265" s="2">
        <v>2</v>
      </c>
      <c r="G265" s="2">
        <v>1.21212121212121E-2</v>
      </c>
      <c r="H265" s="2">
        <v>165</v>
      </c>
      <c r="I265" s="2">
        <v>554</v>
      </c>
      <c r="J265" s="8">
        <v>3604034070</v>
      </c>
      <c r="K265" s="2" t="s">
        <v>6769</v>
      </c>
    </row>
    <row r="266" spans="1:11" x14ac:dyDescent="0.15">
      <c r="A266" s="2" t="s">
        <v>617</v>
      </c>
      <c r="B266" s="2" t="s">
        <v>618</v>
      </c>
      <c r="C266" s="2">
        <v>8.8326881271195506E-2</v>
      </c>
      <c r="D266" s="2">
        <v>-2.42671078654462</v>
      </c>
      <c r="E266" s="2">
        <v>2</v>
      </c>
      <c r="F266" s="2">
        <v>2</v>
      </c>
      <c r="G266" s="2">
        <v>1.21212121212121E-2</v>
      </c>
      <c r="H266" s="2">
        <v>165</v>
      </c>
      <c r="I266" s="2">
        <v>554</v>
      </c>
      <c r="J266" s="8">
        <v>4284136040</v>
      </c>
      <c r="K266" s="2" t="s">
        <v>6770</v>
      </c>
    </row>
    <row r="267" spans="1:11" x14ac:dyDescent="0.15">
      <c r="A267" s="2" t="s">
        <v>619</v>
      </c>
      <c r="B267" s="2" t="s">
        <v>620</v>
      </c>
      <c r="C267" s="2">
        <v>8.8326881271195506E-2</v>
      </c>
      <c r="D267" s="2">
        <v>-2.42671078654462</v>
      </c>
      <c r="E267" s="2">
        <v>2</v>
      </c>
      <c r="F267" s="2">
        <v>2</v>
      </c>
      <c r="G267" s="2">
        <v>1.21212121212121E-2</v>
      </c>
      <c r="H267" s="2">
        <v>165</v>
      </c>
      <c r="I267" s="2">
        <v>554</v>
      </c>
      <c r="J267" s="8">
        <v>3259537591</v>
      </c>
      <c r="K267" s="2" t="s">
        <v>6771</v>
      </c>
    </row>
    <row r="268" spans="1:11" x14ac:dyDescent="0.15">
      <c r="A268" s="2" t="s">
        <v>621</v>
      </c>
      <c r="B268" s="2" t="s">
        <v>622</v>
      </c>
      <c r="C268" s="2">
        <v>8.8326881271195506E-2</v>
      </c>
      <c r="D268" s="2">
        <v>-2.42671078654462</v>
      </c>
      <c r="E268" s="2">
        <v>2</v>
      </c>
      <c r="F268" s="2">
        <v>2</v>
      </c>
      <c r="G268" s="2">
        <v>1.21212121212121E-2</v>
      </c>
      <c r="H268" s="2">
        <v>165</v>
      </c>
      <c r="I268" s="2">
        <v>554</v>
      </c>
      <c r="J268" s="8">
        <v>3407036040</v>
      </c>
      <c r="K268" s="2" t="s">
        <v>6772</v>
      </c>
    </row>
    <row r="269" spans="1:11" x14ac:dyDescent="0.15">
      <c r="A269" s="2" t="s">
        <v>623</v>
      </c>
      <c r="B269" s="2" t="s">
        <v>624</v>
      </c>
      <c r="C269" s="2">
        <v>8.8326881271195506E-2</v>
      </c>
      <c r="D269" s="2">
        <v>-2.42671078654462</v>
      </c>
      <c r="E269" s="2">
        <v>2</v>
      </c>
      <c r="F269" s="2">
        <v>2</v>
      </c>
      <c r="G269" s="2">
        <v>1.21212121212121E-2</v>
      </c>
      <c r="H269" s="2">
        <v>165</v>
      </c>
      <c r="I269" s="2">
        <v>554</v>
      </c>
      <c r="J269" s="8">
        <v>3604042841</v>
      </c>
      <c r="K269" s="2" t="s">
        <v>6773</v>
      </c>
    </row>
    <row r="270" spans="1:11" x14ac:dyDescent="0.15">
      <c r="A270" s="2" t="s">
        <v>625</v>
      </c>
      <c r="B270" s="2" t="s">
        <v>626</v>
      </c>
      <c r="C270" s="2">
        <v>8.8326881271195506E-2</v>
      </c>
      <c r="D270" s="2">
        <v>-2.42671078654462</v>
      </c>
      <c r="E270" s="2">
        <v>2</v>
      </c>
      <c r="F270" s="2">
        <v>2</v>
      </c>
      <c r="G270" s="2">
        <v>1.21212121212121E-2</v>
      </c>
      <c r="H270" s="2">
        <v>165</v>
      </c>
      <c r="I270" s="2">
        <v>554</v>
      </c>
      <c r="J270" s="8">
        <v>4284143330</v>
      </c>
      <c r="K270" s="2" t="s">
        <v>6774</v>
      </c>
    </row>
    <row r="271" spans="1:11" x14ac:dyDescent="0.15">
      <c r="A271" s="2" t="s">
        <v>627</v>
      </c>
      <c r="B271" s="2" t="s">
        <v>628</v>
      </c>
      <c r="C271" s="2">
        <v>8.8326881271195506E-2</v>
      </c>
      <c r="D271" s="2">
        <v>-2.42671078654462</v>
      </c>
      <c r="E271" s="2">
        <v>2</v>
      </c>
      <c r="F271" s="2">
        <v>2</v>
      </c>
      <c r="G271" s="2">
        <v>1.21212121212121E-2</v>
      </c>
      <c r="H271" s="2">
        <v>165</v>
      </c>
      <c r="I271" s="2">
        <v>554</v>
      </c>
      <c r="J271" s="8">
        <v>3849037922</v>
      </c>
      <c r="K271" s="2" t="s">
        <v>6775</v>
      </c>
    </row>
    <row r="272" spans="1:11" x14ac:dyDescent="0.15">
      <c r="A272" s="2" t="s">
        <v>629</v>
      </c>
      <c r="B272" s="2" t="s">
        <v>630</v>
      </c>
      <c r="C272" s="2">
        <v>8.8326881271195506E-2</v>
      </c>
      <c r="D272" s="2">
        <v>-2.42671078654462</v>
      </c>
      <c r="E272" s="2">
        <v>2</v>
      </c>
      <c r="F272" s="2">
        <v>2</v>
      </c>
      <c r="G272" s="2">
        <v>1.21212121212121E-2</v>
      </c>
      <c r="H272" s="2">
        <v>165</v>
      </c>
      <c r="I272" s="2">
        <v>554</v>
      </c>
      <c r="J272" s="8">
        <v>3849037922</v>
      </c>
      <c r="K272" s="2" t="s">
        <v>6775</v>
      </c>
    </row>
    <row r="273" spans="1:11" x14ac:dyDescent="0.15">
      <c r="A273" s="2" t="s">
        <v>631</v>
      </c>
      <c r="B273" s="2" t="s">
        <v>632</v>
      </c>
      <c r="C273" s="2">
        <v>8.8326881271195506E-2</v>
      </c>
      <c r="D273" s="2">
        <v>-2.42671078654462</v>
      </c>
      <c r="E273" s="2">
        <v>2</v>
      </c>
      <c r="F273" s="2">
        <v>2</v>
      </c>
      <c r="G273" s="2">
        <v>1.21212121212121E-2</v>
      </c>
      <c r="H273" s="2">
        <v>165</v>
      </c>
      <c r="I273" s="2">
        <v>554</v>
      </c>
      <c r="J273" s="8">
        <v>3181636587</v>
      </c>
      <c r="K273" s="2" t="s">
        <v>6776</v>
      </c>
    </row>
    <row r="274" spans="1:11" x14ac:dyDescent="0.15">
      <c r="A274" s="2" t="s">
        <v>633</v>
      </c>
      <c r="B274" s="2" t="s">
        <v>634</v>
      </c>
      <c r="C274" s="2">
        <v>8.8326881271195506E-2</v>
      </c>
      <c r="D274" s="2">
        <v>-2.42671078654462</v>
      </c>
      <c r="E274" s="2">
        <v>2</v>
      </c>
      <c r="F274" s="2">
        <v>2</v>
      </c>
      <c r="G274" s="2">
        <v>1.21212121212121E-2</v>
      </c>
      <c r="H274" s="2">
        <v>165</v>
      </c>
      <c r="I274" s="2">
        <v>554</v>
      </c>
      <c r="J274" s="8">
        <v>4418334283</v>
      </c>
      <c r="K274" s="2" t="s">
        <v>6777</v>
      </c>
    </row>
    <row r="275" spans="1:11" x14ac:dyDescent="0.15">
      <c r="A275" s="2" t="s">
        <v>635</v>
      </c>
      <c r="B275" s="2" t="s">
        <v>636</v>
      </c>
      <c r="C275" s="2">
        <v>8.8326881271195506E-2</v>
      </c>
      <c r="D275" s="2">
        <v>-2.42671078654462</v>
      </c>
      <c r="E275" s="2">
        <v>2</v>
      </c>
      <c r="F275" s="2">
        <v>2</v>
      </c>
      <c r="G275" s="2">
        <v>1.21212121212121E-2</v>
      </c>
      <c r="H275" s="2">
        <v>165</v>
      </c>
      <c r="I275" s="2">
        <v>554</v>
      </c>
      <c r="J275" s="8">
        <v>3604039430</v>
      </c>
      <c r="K275" s="2" t="s">
        <v>6778</v>
      </c>
    </row>
    <row r="276" spans="1:11" x14ac:dyDescent="0.15">
      <c r="A276" s="2" t="s">
        <v>637</v>
      </c>
      <c r="B276" s="2" t="s">
        <v>638</v>
      </c>
      <c r="C276" s="2">
        <v>8.8326881271195506E-2</v>
      </c>
      <c r="D276" s="2">
        <v>-2.42671078654462</v>
      </c>
      <c r="E276" s="2">
        <v>2</v>
      </c>
      <c r="F276" s="2">
        <v>2</v>
      </c>
      <c r="G276" s="2">
        <v>1.21212121212121E-2</v>
      </c>
      <c r="H276" s="2">
        <v>165</v>
      </c>
      <c r="I276" s="2">
        <v>554</v>
      </c>
      <c r="J276" s="8">
        <v>4284143330</v>
      </c>
      <c r="K276" s="2" t="s">
        <v>6774</v>
      </c>
    </row>
    <row r="277" spans="1:11" x14ac:dyDescent="0.15">
      <c r="A277" s="2" t="s">
        <v>639</v>
      </c>
      <c r="B277" s="2" t="s">
        <v>640</v>
      </c>
      <c r="C277" s="2">
        <v>8.8326881271195506E-2</v>
      </c>
      <c r="D277" s="2">
        <v>-2.42671078654462</v>
      </c>
      <c r="E277" s="2">
        <v>2</v>
      </c>
      <c r="F277" s="2">
        <v>2</v>
      </c>
      <c r="G277" s="2">
        <v>1.21212121212121E-2</v>
      </c>
      <c r="H277" s="2">
        <v>165</v>
      </c>
      <c r="I277" s="2">
        <v>554</v>
      </c>
      <c r="J277" s="8">
        <v>3181642000</v>
      </c>
      <c r="K277" s="2" t="s">
        <v>6779</v>
      </c>
    </row>
    <row r="278" spans="1:11" x14ac:dyDescent="0.15">
      <c r="A278" s="2" t="s">
        <v>641</v>
      </c>
      <c r="B278" s="2" t="s">
        <v>642</v>
      </c>
      <c r="C278" s="2">
        <v>8.8326881271195506E-2</v>
      </c>
      <c r="D278" s="2">
        <v>-2.42671078654462</v>
      </c>
      <c r="E278" s="2">
        <v>2</v>
      </c>
      <c r="F278" s="2">
        <v>2</v>
      </c>
      <c r="G278" s="2">
        <v>1.21212121212121E-2</v>
      </c>
      <c r="H278" s="2">
        <v>165</v>
      </c>
      <c r="I278" s="2">
        <v>554</v>
      </c>
      <c r="J278" s="8">
        <v>3393432721</v>
      </c>
      <c r="K278" s="2" t="s">
        <v>6780</v>
      </c>
    </row>
    <row r="279" spans="1:11" x14ac:dyDescent="0.15">
      <c r="A279" s="2" t="s">
        <v>643</v>
      </c>
      <c r="B279" s="2" t="s">
        <v>644</v>
      </c>
      <c r="C279" s="2">
        <v>8.8326881271195506E-2</v>
      </c>
      <c r="D279" s="2">
        <v>-2.42671078654462</v>
      </c>
      <c r="E279" s="2">
        <v>2</v>
      </c>
      <c r="F279" s="2">
        <v>2</v>
      </c>
      <c r="G279" s="2">
        <v>1.21212121212121E-2</v>
      </c>
      <c r="H279" s="2">
        <v>165</v>
      </c>
      <c r="I279" s="2">
        <v>554</v>
      </c>
      <c r="J279" s="8">
        <v>3759132595</v>
      </c>
      <c r="K279" s="2" t="s">
        <v>6781</v>
      </c>
    </row>
    <row r="280" spans="1:11" x14ac:dyDescent="0.15">
      <c r="A280" s="2" t="s">
        <v>645</v>
      </c>
      <c r="B280" s="2" t="s">
        <v>646</v>
      </c>
      <c r="C280" s="2">
        <v>8.8326881271195506E-2</v>
      </c>
      <c r="D280" s="2">
        <v>-2.42671078654462</v>
      </c>
      <c r="E280" s="2">
        <v>2</v>
      </c>
      <c r="F280" s="2">
        <v>2</v>
      </c>
      <c r="G280" s="2">
        <v>1.21212121212121E-2</v>
      </c>
      <c r="H280" s="2">
        <v>165</v>
      </c>
      <c r="I280" s="2">
        <v>554</v>
      </c>
      <c r="J280" s="8">
        <v>3677536040</v>
      </c>
      <c r="K280" s="2" t="s">
        <v>6782</v>
      </c>
    </row>
    <row r="281" spans="1:11" x14ac:dyDescent="0.15">
      <c r="A281" s="2" t="s">
        <v>647</v>
      </c>
      <c r="B281" s="2" t="s">
        <v>648</v>
      </c>
      <c r="C281" s="2">
        <v>8.8326881271195506E-2</v>
      </c>
      <c r="D281" s="2">
        <v>-2.42671078654462</v>
      </c>
      <c r="E281" s="2">
        <v>2</v>
      </c>
      <c r="F281" s="2">
        <v>2</v>
      </c>
      <c r="G281" s="2">
        <v>1.21212121212121E-2</v>
      </c>
      <c r="H281" s="2">
        <v>165</v>
      </c>
      <c r="I281" s="2">
        <v>554</v>
      </c>
      <c r="J281" s="8">
        <v>3383443229</v>
      </c>
      <c r="K281" s="2" t="s">
        <v>6783</v>
      </c>
    </row>
    <row r="282" spans="1:11" x14ac:dyDescent="0.15">
      <c r="A282" s="2" t="s">
        <v>649</v>
      </c>
      <c r="B282" s="2" t="s">
        <v>650</v>
      </c>
      <c r="C282" s="2">
        <v>8.8326881271195506E-2</v>
      </c>
      <c r="D282" s="2">
        <v>-2.42671078654462</v>
      </c>
      <c r="E282" s="2">
        <v>2</v>
      </c>
      <c r="F282" s="2">
        <v>2</v>
      </c>
      <c r="G282" s="2">
        <v>1.21212121212121E-2</v>
      </c>
      <c r="H282" s="2">
        <v>165</v>
      </c>
      <c r="I282" s="2">
        <v>554</v>
      </c>
      <c r="J282" s="8">
        <v>4166639027</v>
      </c>
      <c r="K282" s="2" t="s">
        <v>6784</v>
      </c>
    </row>
    <row r="283" spans="1:11" x14ac:dyDescent="0.15">
      <c r="A283" s="2" t="s">
        <v>651</v>
      </c>
      <c r="B283" s="2" t="s">
        <v>652</v>
      </c>
      <c r="C283" s="2">
        <v>8.8326881271195506E-2</v>
      </c>
      <c r="D283" s="2">
        <v>-2.42671078654462</v>
      </c>
      <c r="E283" s="2">
        <v>2</v>
      </c>
      <c r="F283" s="2">
        <v>2</v>
      </c>
      <c r="G283" s="2">
        <v>1.21212121212121E-2</v>
      </c>
      <c r="H283" s="2">
        <v>165</v>
      </c>
      <c r="I283" s="2">
        <v>554</v>
      </c>
      <c r="J283" s="8">
        <v>4333042841</v>
      </c>
      <c r="K283" s="2" t="s">
        <v>6785</v>
      </c>
    </row>
    <row r="284" spans="1:11" x14ac:dyDescent="0.15">
      <c r="A284" s="2" t="s">
        <v>653</v>
      </c>
      <c r="B284" s="2" t="s">
        <v>654</v>
      </c>
      <c r="C284" s="2">
        <v>8.8326881271195506E-2</v>
      </c>
      <c r="D284" s="2">
        <v>-2.42671078654462</v>
      </c>
      <c r="E284" s="2">
        <v>2</v>
      </c>
      <c r="F284" s="2">
        <v>2</v>
      </c>
      <c r="G284" s="2">
        <v>1.21212121212121E-2</v>
      </c>
      <c r="H284" s="2">
        <v>165</v>
      </c>
      <c r="I284" s="2">
        <v>554</v>
      </c>
      <c r="J284" s="8">
        <v>3677536040</v>
      </c>
      <c r="K284" s="2" t="s">
        <v>6782</v>
      </c>
    </row>
    <row r="285" spans="1:11" x14ac:dyDescent="0.15">
      <c r="A285" s="2" t="s">
        <v>655</v>
      </c>
      <c r="B285" s="2" t="s">
        <v>656</v>
      </c>
      <c r="C285" s="2">
        <v>8.8326881271195506E-2</v>
      </c>
      <c r="D285" s="2">
        <v>-2.42671078654462</v>
      </c>
      <c r="E285" s="2">
        <v>2</v>
      </c>
      <c r="F285" s="2">
        <v>2</v>
      </c>
      <c r="G285" s="2">
        <v>1.21212121212121E-2</v>
      </c>
      <c r="H285" s="2">
        <v>165</v>
      </c>
      <c r="I285" s="2">
        <v>554</v>
      </c>
      <c r="J285" s="8">
        <v>4418334283</v>
      </c>
      <c r="K285" s="2" t="s">
        <v>6777</v>
      </c>
    </row>
    <row r="286" spans="1:11" x14ac:dyDescent="0.15">
      <c r="A286" s="2" t="s">
        <v>657</v>
      </c>
      <c r="B286" s="2" t="s">
        <v>658</v>
      </c>
      <c r="C286" s="2">
        <v>8.8326881271195506E-2</v>
      </c>
      <c r="D286" s="2">
        <v>-2.42671078654462</v>
      </c>
      <c r="E286" s="2">
        <v>2</v>
      </c>
      <c r="F286" s="2">
        <v>2</v>
      </c>
      <c r="G286" s="2">
        <v>1.21212121212121E-2</v>
      </c>
      <c r="H286" s="2">
        <v>165</v>
      </c>
      <c r="I286" s="2">
        <v>554</v>
      </c>
      <c r="J286" s="8">
        <v>3943044183</v>
      </c>
      <c r="K286" s="2" t="s">
        <v>6786</v>
      </c>
    </row>
    <row r="287" spans="1:11" x14ac:dyDescent="0.15">
      <c r="A287" s="2" t="s">
        <v>659</v>
      </c>
      <c r="B287" s="2" t="s">
        <v>660</v>
      </c>
      <c r="C287" s="2">
        <v>8.8326881271195506E-2</v>
      </c>
      <c r="D287" s="2">
        <v>-2.42671078654462</v>
      </c>
      <c r="E287" s="2">
        <v>2</v>
      </c>
      <c r="F287" s="2">
        <v>2</v>
      </c>
      <c r="G287" s="2">
        <v>1.21212121212121E-2</v>
      </c>
      <c r="H287" s="2">
        <v>165</v>
      </c>
      <c r="I287" s="2">
        <v>554</v>
      </c>
      <c r="J287" s="8">
        <v>3838939075</v>
      </c>
      <c r="K287" s="2" t="s">
        <v>6787</v>
      </c>
    </row>
    <row r="288" spans="1:11" x14ac:dyDescent="0.15">
      <c r="A288" s="2" t="s">
        <v>661</v>
      </c>
      <c r="B288" s="2" t="s">
        <v>662</v>
      </c>
      <c r="C288" s="2">
        <v>8.8326881271195506E-2</v>
      </c>
      <c r="D288" s="2">
        <v>-2.42671078654462</v>
      </c>
      <c r="E288" s="2">
        <v>2</v>
      </c>
      <c r="F288" s="2">
        <v>2</v>
      </c>
      <c r="G288" s="2">
        <v>1.21212121212121E-2</v>
      </c>
      <c r="H288" s="2">
        <v>165</v>
      </c>
      <c r="I288" s="2">
        <v>554</v>
      </c>
      <c r="J288" s="8">
        <v>3604042000</v>
      </c>
      <c r="K288" s="2" t="s">
        <v>6788</v>
      </c>
    </row>
    <row r="289" spans="1:11" x14ac:dyDescent="0.15">
      <c r="A289" s="2" t="s">
        <v>663</v>
      </c>
      <c r="B289" s="2" t="s">
        <v>664</v>
      </c>
      <c r="C289" s="2">
        <v>8.8326881271195506E-2</v>
      </c>
      <c r="D289" s="2">
        <v>-2.42671078654462</v>
      </c>
      <c r="E289" s="2">
        <v>2</v>
      </c>
      <c r="F289" s="2">
        <v>2</v>
      </c>
      <c r="G289" s="2">
        <v>1.21212121212121E-2</v>
      </c>
      <c r="H289" s="2">
        <v>165</v>
      </c>
      <c r="I289" s="2">
        <v>554</v>
      </c>
      <c r="J289" s="8">
        <v>3604042841</v>
      </c>
      <c r="K289" s="2" t="s">
        <v>6773</v>
      </c>
    </row>
    <row r="290" spans="1:11" x14ac:dyDescent="0.15">
      <c r="A290" s="2" t="s">
        <v>665</v>
      </c>
      <c r="B290" s="2" t="s">
        <v>666</v>
      </c>
      <c r="C290" s="2">
        <v>8.8326881271195506E-2</v>
      </c>
      <c r="D290" s="2">
        <v>-2.42671078654462</v>
      </c>
      <c r="E290" s="2">
        <v>2</v>
      </c>
      <c r="F290" s="2">
        <v>2</v>
      </c>
      <c r="G290" s="2">
        <v>1.21212121212121E-2</v>
      </c>
      <c r="H290" s="2">
        <v>165</v>
      </c>
      <c r="I290" s="2">
        <v>554</v>
      </c>
      <c r="J290" s="8">
        <v>3707037798</v>
      </c>
      <c r="K290" s="2" t="s">
        <v>6789</v>
      </c>
    </row>
    <row r="291" spans="1:11" x14ac:dyDescent="0.15">
      <c r="A291" s="2" t="s">
        <v>667</v>
      </c>
      <c r="B291" s="2" t="s">
        <v>668</v>
      </c>
      <c r="C291" s="2">
        <v>8.8326881271195506E-2</v>
      </c>
      <c r="D291" s="2">
        <v>-2.42671078654462</v>
      </c>
      <c r="E291" s="2">
        <v>2</v>
      </c>
      <c r="F291" s="2">
        <v>2</v>
      </c>
      <c r="G291" s="2">
        <v>1.21212121212121E-2</v>
      </c>
      <c r="H291" s="2">
        <v>165</v>
      </c>
      <c r="I291" s="2">
        <v>554</v>
      </c>
      <c r="J291" s="8">
        <v>3604042841</v>
      </c>
      <c r="K291" s="2" t="s">
        <v>6773</v>
      </c>
    </row>
    <row r="292" spans="1:11" x14ac:dyDescent="0.15">
      <c r="A292" s="2" t="s">
        <v>669</v>
      </c>
      <c r="B292" s="2" t="s">
        <v>670</v>
      </c>
      <c r="C292" s="2">
        <v>8.8326881271195506E-2</v>
      </c>
      <c r="D292" s="2">
        <v>-2.42671078654462</v>
      </c>
      <c r="E292" s="2">
        <v>2</v>
      </c>
      <c r="F292" s="2">
        <v>2</v>
      </c>
      <c r="G292" s="2">
        <v>1.21212121212121E-2</v>
      </c>
      <c r="H292" s="2">
        <v>165</v>
      </c>
      <c r="I292" s="2">
        <v>554</v>
      </c>
      <c r="J292" s="8">
        <v>3156742828</v>
      </c>
      <c r="K292" s="2" t="s">
        <v>6790</v>
      </c>
    </row>
    <row r="293" spans="1:11" x14ac:dyDescent="0.15">
      <c r="A293" s="2" t="s">
        <v>671</v>
      </c>
      <c r="B293" s="2" t="s">
        <v>672</v>
      </c>
      <c r="C293" s="2">
        <v>8.8326881271195506E-2</v>
      </c>
      <c r="D293" s="2">
        <v>-2.42671078654462</v>
      </c>
      <c r="E293" s="2">
        <v>2</v>
      </c>
      <c r="F293" s="2">
        <v>2</v>
      </c>
      <c r="G293" s="2">
        <v>1.21212121212121E-2</v>
      </c>
      <c r="H293" s="2">
        <v>165</v>
      </c>
      <c r="I293" s="2">
        <v>554</v>
      </c>
      <c r="J293" s="8">
        <v>3604035279</v>
      </c>
      <c r="K293" s="2" t="s">
        <v>6791</v>
      </c>
    </row>
    <row r="294" spans="1:11" x14ac:dyDescent="0.15">
      <c r="A294" s="2" t="s">
        <v>673</v>
      </c>
      <c r="B294" s="2" t="s">
        <v>674</v>
      </c>
      <c r="C294" s="2">
        <v>8.8326881271195506E-2</v>
      </c>
      <c r="D294" s="2">
        <v>-2.42671078654462</v>
      </c>
      <c r="E294" s="2">
        <v>2</v>
      </c>
      <c r="F294" s="2">
        <v>2</v>
      </c>
      <c r="G294" s="2">
        <v>1.21212121212121E-2</v>
      </c>
      <c r="H294" s="2">
        <v>165</v>
      </c>
      <c r="I294" s="2">
        <v>554</v>
      </c>
      <c r="J294" s="8">
        <v>3156741670</v>
      </c>
      <c r="K294" s="2" t="s">
        <v>6792</v>
      </c>
    </row>
    <row r="295" spans="1:11" x14ac:dyDescent="0.15">
      <c r="A295" s="2" t="s">
        <v>675</v>
      </c>
      <c r="B295" s="2" t="s">
        <v>676</v>
      </c>
      <c r="C295" s="2">
        <v>8.8326881271195506E-2</v>
      </c>
      <c r="D295" s="2">
        <v>-2.42671078654462</v>
      </c>
      <c r="E295" s="2">
        <v>2</v>
      </c>
      <c r="F295" s="2">
        <v>2</v>
      </c>
      <c r="G295" s="2">
        <v>1.21212121212121E-2</v>
      </c>
      <c r="H295" s="2">
        <v>165</v>
      </c>
      <c r="I295" s="2">
        <v>554</v>
      </c>
      <c r="J295" s="8">
        <v>3677534359</v>
      </c>
      <c r="K295" s="2" t="s">
        <v>6793</v>
      </c>
    </row>
    <row r="296" spans="1:11" x14ac:dyDescent="0.15">
      <c r="A296" s="2" t="s">
        <v>677</v>
      </c>
      <c r="B296" s="2" t="s">
        <v>678</v>
      </c>
      <c r="C296" s="2">
        <v>8.8326881271195506E-2</v>
      </c>
      <c r="D296" s="2">
        <v>-2.42671078654462</v>
      </c>
      <c r="E296" s="2">
        <v>2</v>
      </c>
      <c r="F296" s="2">
        <v>2</v>
      </c>
      <c r="G296" s="2">
        <v>1.21212121212121E-2</v>
      </c>
      <c r="H296" s="2">
        <v>165</v>
      </c>
      <c r="I296" s="2">
        <v>554</v>
      </c>
      <c r="J296" s="8">
        <v>4166639027</v>
      </c>
      <c r="K296" s="2" t="s">
        <v>6784</v>
      </c>
    </row>
    <row r="297" spans="1:11" x14ac:dyDescent="0.15">
      <c r="A297" s="2" t="s">
        <v>679</v>
      </c>
      <c r="B297" s="2" t="s">
        <v>680</v>
      </c>
      <c r="C297" s="2">
        <v>8.8326881271195506E-2</v>
      </c>
      <c r="D297" s="2">
        <v>-2.42671078654462</v>
      </c>
      <c r="E297" s="2">
        <v>2</v>
      </c>
      <c r="F297" s="2">
        <v>2</v>
      </c>
      <c r="G297" s="2">
        <v>1.21212121212121E-2</v>
      </c>
      <c r="H297" s="2">
        <v>165</v>
      </c>
      <c r="I297" s="2">
        <v>554</v>
      </c>
      <c r="J297" s="8">
        <v>3259537591</v>
      </c>
      <c r="K297" s="2" t="s">
        <v>6771</v>
      </c>
    </row>
    <row r="298" spans="1:11" x14ac:dyDescent="0.15">
      <c r="A298" s="2" t="s">
        <v>681</v>
      </c>
      <c r="B298" s="2" t="s">
        <v>682</v>
      </c>
      <c r="C298" s="2">
        <v>8.8326881271195506E-2</v>
      </c>
      <c r="D298" s="2">
        <v>-2.42671078654462</v>
      </c>
      <c r="E298" s="2">
        <v>2</v>
      </c>
      <c r="F298" s="2">
        <v>2</v>
      </c>
      <c r="G298" s="2">
        <v>1.21212121212121E-2</v>
      </c>
      <c r="H298" s="2">
        <v>165</v>
      </c>
      <c r="I298" s="2">
        <v>554</v>
      </c>
      <c r="J298" s="8">
        <v>4322933834</v>
      </c>
      <c r="K298" s="2" t="s">
        <v>6794</v>
      </c>
    </row>
    <row r="299" spans="1:11" x14ac:dyDescent="0.15">
      <c r="A299" s="2" t="s">
        <v>683</v>
      </c>
      <c r="B299" s="2" t="s">
        <v>684</v>
      </c>
      <c r="C299" s="2">
        <v>8.8326881271195506E-2</v>
      </c>
      <c r="D299" s="2">
        <v>-2.42671078654462</v>
      </c>
      <c r="E299" s="2">
        <v>2</v>
      </c>
      <c r="F299" s="2">
        <v>2</v>
      </c>
      <c r="G299" s="2">
        <v>1.21212121212121E-2</v>
      </c>
      <c r="H299" s="2">
        <v>165</v>
      </c>
      <c r="I299" s="2">
        <v>554</v>
      </c>
      <c r="J299" s="8">
        <v>3200742000</v>
      </c>
      <c r="K299" s="2" t="s">
        <v>6795</v>
      </c>
    </row>
    <row r="300" spans="1:11" x14ac:dyDescent="0.15">
      <c r="A300" s="2" t="s">
        <v>685</v>
      </c>
      <c r="B300" s="2" t="s">
        <v>686</v>
      </c>
      <c r="C300" s="2">
        <v>8.8326881271195506E-2</v>
      </c>
      <c r="D300" s="2">
        <v>-2.42671078654462</v>
      </c>
      <c r="E300" s="2">
        <v>2</v>
      </c>
      <c r="F300" s="2">
        <v>2</v>
      </c>
      <c r="G300" s="2">
        <v>1.21212121212121E-2</v>
      </c>
      <c r="H300" s="2">
        <v>165</v>
      </c>
      <c r="I300" s="2">
        <v>554</v>
      </c>
      <c r="J300" s="8">
        <v>3435231588</v>
      </c>
      <c r="K300" s="2" t="s">
        <v>6796</v>
      </c>
    </row>
    <row r="301" spans="1:11" x14ac:dyDescent="0.15">
      <c r="A301" s="2" t="s">
        <v>687</v>
      </c>
      <c r="B301" s="2" t="s">
        <v>688</v>
      </c>
      <c r="C301" s="2">
        <v>8.8326881271195506E-2</v>
      </c>
      <c r="D301" s="2">
        <v>-2.42671078654462</v>
      </c>
      <c r="E301" s="2">
        <v>2</v>
      </c>
      <c r="F301" s="2">
        <v>2</v>
      </c>
      <c r="G301" s="2">
        <v>1.21212121212121E-2</v>
      </c>
      <c r="H301" s="2">
        <v>165</v>
      </c>
      <c r="I301" s="2">
        <v>554</v>
      </c>
      <c r="J301" s="8">
        <v>4200032007</v>
      </c>
      <c r="K301" s="2" t="s">
        <v>6797</v>
      </c>
    </row>
    <row r="302" spans="1:11" x14ac:dyDescent="0.15">
      <c r="A302" s="2" t="s">
        <v>689</v>
      </c>
      <c r="B302" s="2" t="s">
        <v>690</v>
      </c>
      <c r="C302" s="2">
        <v>8.8326881271195506E-2</v>
      </c>
      <c r="D302" s="2">
        <v>-2.42671078654462</v>
      </c>
      <c r="E302" s="2">
        <v>2</v>
      </c>
      <c r="F302" s="2">
        <v>2</v>
      </c>
      <c r="G302" s="2">
        <v>1.21212121212121E-2</v>
      </c>
      <c r="H302" s="2">
        <v>165</v>
      </c>
      <c r="I302" s="2">
        <v>554</v>
      </c>
      <c r="J302" s="8">
        <v>4356037798</v>
      </c>
      <c r="K302" s="2" t="s">
        <v>6798</v>
      </c>
    </row>
    <row r="303" spans="1:11" x14ac:dyDescent="0.15">
      <c r="A303" s="2" t="s">
        <v>691</v>
      </c>
      <c r="B303" s="2" t="s">
        <v>692</v>
      </c>
      <c r="C303" s="2">
        <v>8.8326881271195506E-2</v>
      </c>
      <c r="D303" s="2">
        <v>-2.42671078654462</v>
      </c>
      <c r="E303" s="2">
        <v>2</v>
      </c>
      <c r="F303" s="2">
        <v>2</v>
      </c>
      <c r="G303" s="2">
        <v>1.21212121212121E-2</v>
      </c>
      <c r="H303" s="2">
        <v>165</v>
      </c>
      <c r="I303" s="2">
        <v>554</v>
      </c>
      <c r="J303" s="8">
        <v>3658734156</v>
      </c>
      <c r="K303" s="2" t="s">
        <v>6799</v>
      </c>
    </row>
    <row r="304" spans="1:11" x14ac:dyDescent="0.15">
      <c r="A304" s="2" t="s">
        <v>693</v>
      </c>
      <c r="B304" s="2" t="s">
        <v>694</v>
      </c>
      <c r="C304" s="2">
        <v>8.8326881271195506E-2</v>
      </c>
      <c r="D304" s="2">
        <v>-2.42671078654462</v>
      </c>
      <c r="E304" s="2">
        <v>2</v>
      </c>
      <c r="F304" s="2">
        <v>2</v>
      </c>
      <c r="G304" s="2">
        <v>1.21212121212121E-2</v>
      </c>
      <c r="H304" s="2">
        <v>165</v>
      </c>
      <c r="I304" s="2">
        <v>554</v>
      </c>
      <c r="J304" s="8">
        <v>3604042841</v>
      </c>
      <c r="K304" s="2" t="s">
        <v>6773</v>
      </c>
    </row>
    <row r="305" spans="1:11" x14ac:dyDescent="0.15">
      <c r="A305" s="2" t="s">
        <v>695</v>
      </c>
      <c r="B305" s="2" t="s">
        <v>696</v>
      </c>
      <c r="C305" s="2">
        <v>8.8326881271195506E-2</v>
      </c>
      <c r="D305" s="2">
        <v>-2.42671078654462</v>
      </c>
      <c r="E305" s="2">
        <v>2</v>
      </c>
      <c r="F305" s="2">
        <v>2</v>
      </c>
      <c r="G305" s="2">
        <v>1.21212121212121E-2</v>
      </c>
      <c r="H305" s="2">
        <v>165</v>
      </c>
      <c r="I305" s="2">
        <v>554</v>
      </c>
      <c r="J305" s="8">
        <v>3677534359</v>
      </c>
      <c r="K305" s="2" t="s">
        <v>6793</v>
      </c>
    </row>
    <row r="306" spans="1:11" x14ac:dyDescent="0.15">
      <c r="A306" s="2" t="s">
        <v>697</v>
      </c>
      <c r="B306" s="2" t="s">
        <v>698</v>
      </c>
      <c r="C306" s="2">
        <v>8.8326881271195506E-2</v>
      </c>
      <c r="D306" s="2">
        <v>-2.42671078654462</v>
      </c>
      <c r="E306" s="2">
        <v>2</v>
      </c>
      <c r="F306" s="2">
        <v>2</v>
      </c>
      <c r="G306" s="2">
        <v>1.21212121212121E-2</v>
      </c>
      <c r="H306" s="2">
        <v>165</v>
      </c>
      <c r="I306" s="2">
        <v>554</v>
      </c>
      <c r="J306" s="8">
        <v>3677534359</v>
      </c>
      <c r="K306" s="2" t="s">
        <v>6793</v>
      </c>
    </row>
    <row r="307" spans="1:11" x14ac:dyDescent="0.15">
      <c r="A307" s="2" t="s">
        <v>699</v>
      </c>
      <c r="B307" s="2" t="s">
        <v>700</v>
      </c>
      <c r="C307" s="2">
        <v>8.8326881271195506E-2</v>
      </c>
      <c r="D307" s="2">
        <v>-2.42671078654462</v>
      </c>
      <c r="E307" s="2">
        <v>2</v>
      </c>
      <c r="F307" s="2">
        <v>2</v>
      </c>
      <c r="G307" s="2">
        <v>1.21212121212121E-2</v>
      </c>
      <c r="H307" s="2">
        <v>165</v>
      </c>
      <c r="I307" s="2">
        <v>554</v>
      </c>
      <c r="J307" s="8">
        <v>3435233981</v>
      </c>
      <c r="K307" s="2" t="s">
        <v>6800</v>
      </c>
    </row>
    <row r="308" spans="1:11" x14ac:dyDescent="0.15">
      <c r="A308" s="2" t="s">
        <v>701</v>
      </c>
      <c r="B308" s="2" t="s">
        <v>702</v>
      </c>
      <c r="C308" s="2">
        <v>8.8326881271195506E-2</v>
      </c>
      <c r="D308" s="2">
        <v>-2.42671078654462</v>
      </c>
      <c r="E308" s="2">
        <v>2</v>
      </c>
      <c r="F308" s="2">
        <v>2</v>
      </c>
      <c r="G308" s="2">
        <v>1.21212121212121E-2</v>
      </c>
      <c r="H308" s="2">
        <v>165</v>
      </c>
      <c r="I308" s="2">
        <v>554</v>
      </c>
      <c r="J308" s="8">
        <v>3415636587</v>
      </c>
      <c r="K308" s="2" t="s">
        <v>6801</v>
      </c>
    </row>
    <row r="309" spans="1:11" x14ac:dyDescent="0.15">
      <c r="A309" s="2" t="s">
        <v>703</v>
      </c>
      <c r="B309" s="2" t="s">
        <v>704</v>
      </c>
      <c r="C309" s="2">
        <v>8.8326881271195506E-2</v>
      </c>
      <c r="D309" s="2">
        <v>-2.42671078654462</v>
      </c>
      <c r="E309" s="2">
        <v>2</v>
      </c>
      <c r="F309" s="2">
        <v>2</v>
      </c>
      <c r="G309" s="2">
        <v>1.21212121212121E-2</v>
      </c>
      <c r="H309" s="2">
        <v>165</v>
      </c>
      <c r="I309" s="2">
        <v>554</v>
      </c>
      <c r="J309" s="8">
        <v>3407036040</v>
      </c>
      <c r="K309" s="2" t="s">
        <v>6772</v>
      </c>
    </row>
    <row r="310" spans="1:11" x14ac:dyDescent="0.15">
      <c r="A310" s="2" t="s">
        <v>705</v>
      </c>
      <c r="B310" s="2" t="s">
        <v>706</v>
      </c>
      <c r="C310" s="2">
        <v>8.8326881271195506E-2</v>
      </c>
      <c r="D310" s="2">
        <v>-2.42671078654462</v>
      </c>
      <c r="E310" s="2">
        <v>2</v>
      </c>
      <c r="F310" s="2">
        <v>2</v>
      </c>
      <c r="G310" s="2">
        <v>1.21212121212121E-2</v>
      </c>
      <c r="H310" s="2">
        <v>165</v>
      </c>
      <c r="I310" s="2">
        <v>554</v>
      </c>
      <c r="J310" s="8">
        <v>4356037798</v>
      </c>
      <c r="K310" s="2" t="s">
        <v>6798</v>
      </c>
    </row>
    <row r="311" spans="1:11" x14ac:dyDescent="0.15">
      <c r="A311" s="2" t="s">
        <v>707</v>
      </c>
      <c r="B311" s="2" t="s">
        <v>6802</v>
      </c>
      <c r="C311" s="2">
        <v>8.8326881271195506E-2</v>
      </c>
      <c r="D311" s="2">
        <v>-2.42671078654462</v>
      </c>
      <c r="E311" s="2">
        <v>2</v>
      </c>
      <c r="F311" s="2">
        <v>2</v>
      </c>
      <c r="G311" s="2">
        <v>1.21212121212121E-2</v>
      </c>
      <c r="H311" s="2">
        <v>165</v>
      </c>
      <c r="I311" s="2">
        <v>554</v>
      </c>
      <c r="J311" s="8">
        <v>3156741670</v>
      </c>
      <c r="K311" s="2" t="s">
        <v>6792</v>
      </c>
    </row>
    <row r="312" spans="1:11" x14ac:dyDescent="0.15">
      <c r="A312" s="2" t="s">
        <v>708</v>
      </c>
      <c r="B312" s="2" t="s">
        <v>709</v>
      </c>
      <c r="C312" s="2">
        <v>8.8326881271195506E-2</v>
      </c>
      <c r="D312" s="2">
        <v>-2.42671078654462</v>
      </c>
      <c r="E312" s="2">
        <v>2</v>
      </c>
      <c r="F312" s="2">
        <v>2</v>
      </c>
      <c r="G312" s="2">
        <v>1.21212121212121E-2</v>
      </c>
      <c r="H312" s="2">
        <v>165</v>
      </c>
      <c r="I312" s="2">
        <v>554</v>
      </c>
      <c r="J312" s="8">
        <v>3792243751</v>
      </c>
      <c r="K312" s="2" t="s">
        <v>6803</v>
      </c>
    </row>
    <row r="313" spans="1:11" x14ac:dyDescent="0.15">
      <c r="A313" s="2" t="s">
        <v>710</v>
      </c>
      <c r="B313" s="2" t="s">
        <v>6804</v>
      </c>
      <c r="C313" s="2">
        <v>8.8326881271195506E-2</v>
      </c>
      <c r="D313" s="2">
        <v>-2.42671078654462</v>
      </c>
      <c r="E313" s="2">
        <v>2</v>
      </c>
      <c r="F313" s="2">
        <v>2</v>
      </c>
      <c r="G313" s="2">
        <v>1.21212121212121E-2</v>
      </c>
      <c r="H313" s="2">
        <v>165</v>
      </c>
      <c r="I313" s="2">
        <v>554</v>
      </c>
      <c r="J313" s="8">
        <v>3677531816</v>
      </c>
      <c r="K313" s="2" t="s">
        <v>6805</v>
      </c>
    </row>
    <row r="314" spans="1:11" x14ac:dyDescent="0.15">
      <c r="A314" s="2" t="s">
        <v>711</v>
      </c>
      <c r="B314" s="2" t="s">
        <v>712</v>
      </c>
      <c r="C314" s="2">
        <v>8.8326881271195506E-2</v>
      </c>
      <c r="D314" s="2">
        <v>-2.42671078654462</v>
      </c>
      <c r="E314" s="2">
        <v>2</v>
      </c>
      <c r="F314" s="2">
        <v>2</v>
      </c>
      <c r="G314" s="2">
        <v>1.21212121212121E-2</v>
      </c>
      <c r="H314" s="2">
        <v>165</v>
      </c>
      <c r="I314" s="2">
        <v>554</v>
      </c>
      <c r="J314" s="8">
        <v>3904143739</v>
      </c>
      <c r="K314" s="2" t="s">
        <v>6806</v>
      </c>
    </row>
    <row r="315" spans="1:11" x14ac:dyDescent="0.15">
      <c r="A315" s="2" t="s">
        <v>713</v>
      </c>
      <c r="B315" s="2" t="s">
        <v>714</v>
      </c>
      <c r="C315" s="2">
        <v>8.8326881271195506E-2</v>
      </c>
      <c r="D315" s="2">
        <v>-2.42671078654462</v>
      </c>
      <c r="E315" s="2">
        <v>2</v>
      </c>
      <c r="F315" s="2">
        <v>2</v>
      </c>
      <c r="G315" s="2">
        <v>1.21212121212121E-2</v>
      </c>
      <c r="H315" s="2">
        <v>165</v>
      </c>
      <c r="I315" s="2">
        <v>554</v>
      </c>
      <c r="J315" s="8">
        <v>4073934364</v>
      </c>
      <c r="K315" s="2" t="s">
        <v>6807</v>
      </c>
    </row>
    <row r="316" spans="1:11" x14ac:dyDescent="0.15">
      <c r="A316" s="2" t="s">
        <v>715</v>
      </c>
      <c r="B316" s="2" t="s">
        <v>716</v>
      </c>
      <c r="C316" s="2">
        <v>8.8326881271195506E-2</v>
      </c>
      <c r="D316" s="2">
        <v>-2.42671078654462</v>
      </c>
      <c r="E316" s="2">
        <v>2</v>
      </c>
      <c r="F316" s="2">
        <v>2</v>
      </c>
      <c r="G316" s="2">
        <v>1.21212121212121E-2</v>
      </c>
      <c r="H316" s="2">
        <v>165</v>
      </c>
      <c r="I316" s="2">
        <v>554</v>
      </c>
      <c r="J316" s="8">
        <v>3398134352</v>
      </c>
      <c r="K316" s="2" t="s">
        <v>6808</v>
      </c>
    </row>
    <row r="317" spans="1:11" x14ac:dyDescent="0.15">
      <c r="A317" s="2" t="s">
        <v>717</v>
      </c>
      <c r="B317" s="2" t="s">
        <v>718</v>
      </c>
      <c r="C317" s="2">
        <v>8.8326881271195506E-2</v>
      </c>
      <c r="D317" s="2">
        <v>-2.42671078654462</v>
      </c>
      <c r="E317" s="2">
        <v>2</v>
      </c>
      <c r="F317" s="2">
        <v>2</v>
      </c>
      <c r="G317" s="2">
        <v>1.21212121212121E-2</v>
      </c>
      <c r="H317" s="2">
        <v>165</v>
      </c>
      <c r="I317" s="2">
        <v>554</v>
      </c>
      <c r="J317" s="8">
        <v>4200036040</v>
      </c>
      <c r="K317" s="2" t="s">
        <v>6809</v>
      </c>
    </row>
    <row r="318" spans="1:11" x14ac:dyDescent="0.15">
      <c r="A318" s="2" t="s">
        <v>719</v>
      </c>
      <c r="B318" s="2" t="s">
        <v>720</v>
      </c>
      <c r="C318" s="2">
        <v>8.8326881271195506E-2</v>
      </c>
      <c r="D318" s="2">
        <v>-2.42671078654462</v>
      </c>
      <c r="E318" s="2">
        <v>2</v>
      </c>
      <c r="F318" s="2">
        <v>2</v>
      </c>
      <c r="G318" s="2">
        <v>1.21212121212121E-2</v>
      </c>
      <c r="H318" s="2">
        <v>165</v>
      </c>
      <c r="I318" s="2">
        <v>554</v>
      </c>
      <c r="J318" s="8">
        <v>3943044183</v>
      </c>
      <c r="K318" s="2" t="s">
        <v>6786</v>
      </c>
    </row>
    <row r="319" spans="1:11" x14ac:dyDescent="0.15">
      <c r="A319" s="2" t="s">
        <v>721</v>
      </c>
      <c r="B319" s="2" t="s">
        <v>722</v>
      </c>
      <c r="C319" s="2">
        <v>9.2562354199726998E-2</v>
      </c>
      <c r="D319" s="2">
        <v>-2.3798727621102298</v>
      </c>
      <c r="E319" s="2">
        <v>28</v>
      </c>
      <c r="F319" s="2">
        <v>12</v>
      </c>
      <c r="G319" s="2">
        <v>7.2727272727272696E-2</v>
      </c>
      <c r="H319" s="2">
        <v>165</v>
      </c>
      <c r="I319" s="2">
        <v>554</v>
      </c>
      <c r="J319" s="8">
        <v>3.7070352793677501E+59</v>
      </c>
      <c r="K319" s="2" t="s">
        <v>6810</v>
      </c>
    </row>
    <row r="320" spans="1:11" x14ac:dyDescent="0.15">
      <c r="A320" s="2" t="s">
        <v>723</v>
      </c>
      <c r="B320" s="2" t="s">
        <v>724</v>
      </c>
      <c r="C320" s="2">
        <v>9.4404573579533593E-2</v>
      </c>
      <c r="D320" s="2">
        <v>-2.3601657580685602</v>
      </c>
      <c r="E320" s="2">
        <v>9</v>
      </c>
      <c r="F320" s="2">
        <v>5</v>
      </c>
      <c r="G320" s="2">
        <v>3.03030303030303E-2</v>
      </c>
      <c r="H320" s="2">
        <v>165</v>
      </c>
      <c r="I320" s="2">
        <v>554</v>
      </c>
      <c r="J320" s="8">
        <v>3.8983427613707002E+24</v>
      </c>
      <c r="K320" s="2" t="s">
        <v>6811</v>
      </c>
    </row>
    <row r="321" spans="1:11" x14ac:dyDescent="0.15">
      <c r="A321" s="2" t="s">
        <v>725</v>
      </c>
      <c r="B321" s="2" t="s">
        <v>726</v>
      </c>
      <c r="C321" s="2">
        <v>9.4404573579533593E-2</v>
      </c>
      <c r="D321" s="2">
        <v>-2.3601657580685602</v>
      </c>
      <c r="E321" s="2">
        <v>9</v>
      </c>
      <c r="F321" s="2">
        <v>5</v>
      </c>
      <c r="G321" s="2">
        <v>3.03030303030303E-2</v>
      </c>
      <c r="H321" s="2">
        <v>165</v>
      </c>
      <c r="I321" s="2">
        <v>554</v>
      </c>
      <c r="J321" s="8">
        <v>4.4072318163433801E+24</v>
      </c>
      <c r="K321" s="2" t="s">
        <v>6812</v>
      </c>
    </row>
    <row r="322" spans="1:11" x14ac:dyDescent="0.15">
      <c r="A322" s="2" t="s">
        <v>727</v>
      </c>
      <c r="B322" s="2" t="s">
        <v>728</v>
      </c>
      <c r="C322" s="2">
        <v>9.4404573579533593E-2</v>
      </c>
      <c r="D322" s="2">
        <v>-2.3601657580685602</v>
      </c>
      <c r="E322" s="2">
        <v>9</v>
      </c>
      <c r="F322" s="2">
        <v>5</v>
      </c>
      <c r="G322" s="2">
        <v>3.03030303030303E-2</v>
      </c>
      <c r="H322" s="2">
        <v>165</v>
      </c>
      <c r="I322" s="2">
        <v>554</v>
      </c>
      <c r="J322" s="8">
        <v>4.3354418403838901E+24</v>
      </c>
      <c r="K322" s="2" t="s">
        <v>6813</v>
      </c>
    </row>
    <row r="323" spans="1:11" x14ac:dyDescent="0.15">
      <c r="A323" s="2" t="s">
        <v>729</v>
      </c>
      <c r="B323" s="2" t="s">
        <v>730</v>
      </c>
      <c r="C323" s="2">
        <v>9.4404573579533593E-2</v>
      </c>
      <c r="D323" s="2">
        <v>-2.3601657580685602</v>
      </c>
      <c r="E323" s="2">
        <v>9</v>
      </c>
      <c r="F323" s="2">
        <v>5</v>
      </c>
      <c r="G323" s="2">
        <v>3.03030303030303E-2</v>
      </c>
      <c r="H323" s="2">
        <v>165</v>
      </c>
      <c r="I323" s="2">
        <v>554</v>
      </c>
      <c r="J323" s="8">
        <v>4.1840343644166599E+24</v>
      </c>
      <c r="K323" s="2" t="s">
        <v>6814</v>
      </c>
    </row>
    <row r="324" spans="1:11" x14ac:dyDescent="0.15">
      <c r="A324" s="2" t="s">
        <v>731</v>
      </c>
      <c r="B324" s="2" t="s">
        <v>732</v>
      </c>
      <c r="C324" s="2">
        <v>9.4404573579533593E-2</v>
      </c>
      <c r="D324" s="2">
        <v>-2.3601657580685602</v>
      </c>
      <c r="E324" s="2">
        <v>9</v>
      </c>
      <c r="F324" s="2">
        <v>5</v>
      </c>
      <c r="G324" s="2">
        <v>3.03030303030303E-2</v>
      </c>
      <c r="H324" s="2">
        <v>165</v>
      </c>
      <c r="I324" s="2">
        <v>554</v>
      </c>
      <c r="J324" s="8">
        <v>4.0506335603253702E+24</v>
      </c>
      <c r="K324" s="2" t="s">
        <v>6815</v>
      </c>
    </row>
    <row r="325" spans="1:11" x14ac:dyDescent="0.15">
      <c r="A325" s="2" t="s">
        <v>733</v>
      </c>
      <c r="B325" s="2" t="s">
        <v>734</v>
      </c>
      <c r="C325" s="2">
        <v>9.4404573579533593E-2</v>
      </c>
      <c r="D325" s="2">
        <v>-2.3601657580685602</v>
      </c>
      <c r="E325" s="2">
        <v>9</v>
      </c>
      <c r="F325" s="2">
        <v>5</v>
      </c>
      <c r="G325" s="2">
        <v>3.03030303030303E-2</v>
      </c>
      <c r="H325" s="2">
        <v>165</v>
      </c>
      <c r="I325" s="2">
        <v>554</v>
      </c>
      <c r="J325" s="8">
        <v>4.4072343383181598E+24</v>
      </c>
      <c r="K325" s="2" t="s">
        <v>6816</v>
      </c>
    </row>
    <row r="326" spans="1:11" x14ac:dyDescent="0.15">
      <c r="A326" s="2" t="s">
        <v>735</v>
      </c>
      <c r="B326" s="2" t="s">
        <v>736</v>
      </c>
      <c r="C326" s="2">
        <v>9.4404573579533593E-2</v>
      </c>
      <c r="D326" s="2">
        <v>-2.3601657580685602</v>
      </c>
      <c r="E326" s="2">
        <v>9</v>
      </c>
      <c r="F326" s="2">
        <v>5</v>
      </c>
      <c r="G326" s="2">
        <v>3.03030303030303E-2</v>
      </c>
      <c r="H326" s="2">
        <v>165</v>
      </c>
      <c r="I326" s="2">
        <v>554</v>
      </c>
      <c r="J326" s="8">
        <v>3.7070367754050601E+24</v>
      </c>
      <c r="K326" s="2" t="s">
        <v>6817</v>
      </c>
    </row>
    <row r="327" spans="1:11" x14ac:dyDescent="0.15">
      <c r="A327" s="2" t="s">
        <v>737</v>
      </c>
      <c r="B327" s="2" t="s">
        <v>738</v>
      </c>
      <c r="C327" s="2">
        <v>9.4404573579533593E-2</v>
      </c>
      <c r="D327" s="2">
        <v>-2.3601657580685602</v>
      </c>
      <c r="E327" s="2">
        <v>9</v>
      </c>
      <c r="F327" s="2">
        <v>5</v>
      </c>
      <c r="G327" s="2">
        <v>3.03030303030303E-2</v>
      </c>
      <c r="H327" s="2">
        <v>165</v>
      </c>
      <c r="I327" s="2">
        <v>554</v>
      </c>
      <c r="J327" s="8">
        <v>4.1666343644375102E+24</v>
      </c>
      <c r="K327" s="2" t="s">
        <v>6818</v>
      </c>
    </row>
    <row r="328" spans="1:11" x14ac:dyDescent="0.15">
      <c r="A328" s="2" t="s">
        <v>739</v>
      </c>
      <c r="B328" s="2" t="s">
        <v>740</v>
      </c>
      <c r="C328" s="2">
        <v>9.4404573579533593E-2</v>
      </c>
      <c r="D328" s="2">
        <v>-2.3601657580685602</v>
      </c>
      <c r="E328" s="2">
        <v>9</v>
      </c>
      <c r="F328" s="2">
        <v>5</v>
      </c>
      <c r="G328" s="2">
        <v>3.03030303030303E-2</v>
      </c>
      <c r="H328" s="2">
        <v>165</v>
      </c>
      <c r="I328" s="2">
        <v>554</v>
      </c>
      <c r="J328" s="8">
        <v>4.1666343644375102E+24</v>
      </c>
      <c r="K328" s="2" t="s">
        <v>6818</v>
      </c>
    </row>
    <row r="329" spans="1:11" x14ac:dyDescent="0.15">
      <c r="A329" s="2" t="s">
        <v>741</v>
      </c>
      <c r="B329" s="2" t="s">
        <v>742</v>
      </c>
      <c r="C329" s="2">
        <v>9.4404573579533593E-2</v>
      </c>
      <c r="D329" s="2">
        <v>-2.3601657580685602</v>
      </c>
      <c r="E329" s="2">
        <v>9</v>
      </c>
      <c r="F329" s="2">
        <v>5</v>
      </c>
      <c r="G329" s="2">
        <v>3.03030303030303E-2</v>
      </c>
      <c r="H329" s="2">
        <v>165</v>
      </c>
      <c r="I329" s="2">
        <v>554</v>
      </c>
      <c r="J329" s="8">
        <v>4.3751339344166601E+24</v>
      </c>
      <c r="K329" s="2" t="s">
        <v>6819</v>
      </c>
    </row>
    <row r="330" spans="1:11" x14ac:dyDescent="0.15">
      <c r="A330" s="2" t="s">
        <v>743</v>
      </c>
      <c r="B330" s="2" t="s">
        <v>744</v>
      </c>
      <c r="C330" s="2">
        <v>9.7535030643700504E-2</v>
      </c>
      <c r="D330" s="2">
        <v>-2.3275436768537099</v>
      </c>
      <c r="E330" s="2">
        <v>17</v>
      </c>
      <c r="F330" s="2">
        <v>8</v>
      </c>
      <c r="G330" s="2">
        <v>4.8484848484848499E-2</v>
      </c>
      <c r="H330" s="2">
        <v>165</v>
      </c>
      <c r="I330" s="2">
        <v>554</v>
      </c>
      <c r="J330" s="8">
        <v>3.6775352793707001E+39</v>
      </c>
      <c r="K330" s="2" t="s">
        <v>6820</v>
      </c>
    </row>
    <row r="331" spans="1:11" x14ac:dyDescent="0.15">
      <c r="A331" s="2" t="s">
        <v>745</v>
      </c>
      <c r="B331" s="2" t="s">
        <v>746</v>
      </c>
      <c r="C331" s="2">
        <v>9.9626370126163794E-2</v>
      </c>
      <c r="D331" s="2">
        <v>-2.30632838913156</v>
      </c>
      <c r="E331" s="2">
        <v>37</v>
      </c>
      <c r="F331" s="2">
        <v>15</v>
      </c>
      <c r="G331" s="2">
        <v>9.0909090909090898E-2</v>
      </c>
      <c r="H331" s="2">
        <v>165</v>
      </c>
      <c r="I331" s="2">
        <v>554</v>
      </c>
      <c r="J331" s="8">
        <v>3.9430370703677502E+74</v>
      </c>
      <c r="K331" s="2" t="s">
        <v>6821</v>
      </c>
    </row>
    <row r="332" spans="1:11" x14ac:dyDescent="0.15">
      <c r="A332" s="2" t="s">
        <v>747</v>
      </c>
      <c r="B332" s="2" t="s">
        <v>748</v>
      </c>
      <c r="C332" s="2">
        <v>0.11059178422562101</v>
      </c>
      <c r="D332" s="2">
        <v>-2.2019094763273901</v>
      </c>
      <c r="E332" s="2">
        <v>23</v>
      </c>
      <c r="F332" s="2">
        <v>10</v>
      </c>
      <c r="G332" s="2">
        <v>6.0606060606060601E-2</v>
      </c>
      <c r="H332" s="2">
        <v>165</v>
      </c>
      <c r="I332" s="2">
        <v>554</v>
      </c>
      <c r="J332" s="8">
        <v>4.2000360403393398E+49</v>
      </c>
      <c r="K332" s="2" t="s">
        <v>6822</v>
      </c>
    </row>
    <row r="333" spans="1:11" x14ac:dyDescent="0.15">
      <c r="A333" s="2" t="s">
        <v>749</v>
      </c>
      <c r="B333" s="2" t="s">
        <v>750</v>
      </c>
      <c r="C333" s="2">
        <v>0.111996431920139</v>
      </c>
      <c r="D333" s="2">
        <v>-2.18928826605041</v>
      </c>
      <c r="E333" s="2">
        <v>12</v>
      </c>
      <c r="F333" s="2">
        <v>6</v>
      </c>
      <c r="G333" s="2">
        <v>3.6363636363636397E-2</v>
      </c>
      <c r="H333" s="2">
        <v>165</v>
      </c>
      <c r="I333" s="2">
        <v>554</v>
      </c>
      <c r="J333" s="8">
        <v>3.1816338344200001E+29</v>
      </c>
      <c r="K333" s="2" t="s">
        <v>6823</v>
      </c>
    </row>
    <row r="334" spans="1:11" x14ac:dyDescent="0.15">
      <c r="A334" s="2" t="s">
        <v>751</v>
      </c>
      <c r="B334" s="2" t="s">
        <v>752</v>
      </c>
      <c r="C334" s="2">
        <v>0.111996431920139</v>
      </c>
      <c r="D334" s="2">
        <v>-2.18928826605041</v>
      </c>
      <c r="E334" s="2">
        <v>12</v>
      </c>
      <c r="F334" s="2">
        <v>6</v>
      </c>
      <c r="G334" s="2">
        <v>3.6363636363636397E-2</v>
      </c>
      <c r="H334" s="2">
        <v>165</v>
      </c>
      <c r="I334" s="2">
        <v>554</v>
      </c>
      <c r="J334" s="8">
        <v>4.2000338344166597E+29</v>
      </c>
      <c r="K334" s="2" t="s">
        <v>6824</v>
      </c>
    </row>
    <row r="335" spans="1:11" x14ac:dyDescent="0.15">
      <c r="A335" s="2" t="s">
        <v>753</v>
      </c>
      <c r="B335" s="2" t="s">
        <v>754</v>
      </c>
      <c r="C335" s="2">
        <v>0.111996431920139</v>
      </c>
      <c r="D335" s="2">
        <v>-2.18928826605041</v>
      </c>
      <c r="E335" s="2">
        <v>12</v>
      </c>
      <c r="F335" s="2">
        <v>6</v>
      </c>
      <c r="G335" s="2">
        <v>3.6363636363636397E-2</v>
      </c>
      <c r="H335" s="2">
        <v>165</v>
      </c>
      <c r="I335" s="2">
        <v>554</v>
      </c>
      <c r="J335" s="8">
        <v>3.2537383893181602E+29</v>
      </c>
      <c r="K335" s="2" t="s">
        <v>6825</v>
      </c>
    </row>
    <row r="336" spans="1:11" x14ac:dyDescent="0.15">
      <c r="A336" s="2" t="s">
        <v>755</v>
      </c>
      <c r="B336" s="2" t="s">
        <v>756</v>
      </c>
      <c r="C336" s="2">
        <v>0.111996431920139</v>
      </c>
      <c r="D336" s="2">
        <v>-2.18928826605041</v>
      </c>
      <c r="E336" s="2">
        <v>12</v>
      </c>
      <c r="F336" s="2">
        <v>6</v>
      </c>
      <c r="G336" s="2">
        <v>3.6363636363636397E-2</v>
      </c>
      <c r="H336" s="2">
        <v>165</v>
      </c>
      <c r="I336" s="2">
        <v>554</v>
      </c>
      <c r="J336" s="8">
        <v>4.3354390753838901E+29</v>
      </c>
      <c r="K336" s="2" t="s">
        <v>6826</v>
      </c>
    </row>
    <row r="337" spans="1:11" x14ac:dyDescent="0.15">
      <c r="A337" s="2" t="s">
        <v>757</v>
      </c>
      <c r="B337" s="2" t="s">
        <v>758</v>
      </c>
      <c r="C337" s="2">
        <v>0.111996431920139</v>
      </c>
      <c r="D337" s="2">
        <v>-2.18928826605041</v>
      </c>
      <c r="E337" s="2">
        <v>12</v>
      </c>
      <c r="F337" s="2">
        <v>6</v>
      </c>
      <c r="G337" s="2">
        <v>3.6363636363636397E-2</v>
      </c>
      <c r="H337" s="2">
        <v>165</v>
      </c>
      <c r="I337" s="2">
        <v>554</v>
      </c>
      <c r="J337" s="8">
        <v>4.16663452939027E+29</v>
      </c>
      <c r="K337" s="2" t="s">
        <v>6827</v>
      </c>
    </row>
    <row r="338" spans="1:11" x14ac:dyDescent="0.15">
      <c r="A338" s="2" t="s">
        <v>759</v>
      </c>
      <c r="B338" s="2" t="s">
        <v>760</v>
      </c>
      <c r="C338" s="2">
        <v>0.111996431920139</v>
      </c>
      <c r="D338" s="2">
        <v>-2.18928826605041</v>
      </c>
      <c r="E338" s="2">
        <v>12</v>
      </c>
      <c r="F338" s="2">
        <v>6</v>
      </c>
      <c r="G338" s="2">
        <v>3.6363636363636397E-2</v>
      </c>
      <c r="H338" s="2">
        <v>165</v>
      </c>
      <c r="I338" s="2">
        <v>554</v>
      </c>
      <c r="J338" s="8">
        <v>3.25954373943751E+29</v>
      </c>
      <c r="K338" s="2" t="s">
        <v>6828</v>
      </c>
    </row>
    <row r="339" spans="1:11" x14ac:dyDescent="0.15">
      <c r="A339" s="2" t="s">
        <v>761</v>
      </c>
      <c r="B339" s="2" t="s">
        <v>762</v>
      </c>
      <c r="C339" s="2">
        <v>0.114721281021961</v>
      </c>
      <c r="D339" s="2">
        <v>-2.1652497356837501</v>
      </c>
      <c r="E339" s="2">
        <v>26</v>
      </c>
      <c r="F339" s="2">
        <v>11</v>
      </c>
      <c r="G339" s="2">
        <v>6.6666666666666693E-2</v>
      </c>
      <c r="H339" s="2">
        <v>165</v>
      </c>
      <c r="I339" s="2">
        <v>554</v>
      </c>
      <c r="J339" s="8">
        <v>3.3934418403677499E+54</v>
      </c>
      <c r="K339" s="2" t="s">
        <v>6829</v>
      </c>
    </row>
    <row r="340" spans="1:11" x14ac:dyDescent="0.15">
      <c r="A340" s="2" t="s">
        <v>763</v>
      </c>
      <c r="B340" s="2" t="s">
        <v>764</v>
      </c>
      <c r="C340" s="2">
        <v>0.114721281021961</v>
      </c>
      <c r="D340" s="2">
        <v>-2.1652497356837501</v>
      </c>
      <c r="E340" s="2">
        <v>26</v>
      </c>
      <c r="F340" s="2">
        <v>11</v>
      </c>
      <c r="G340" s="2">
        <v>6.6666666666666693E-2</v>
      </c>
      <c r="H340" s="2">
        <v>165</v>
      </c>
      <c r="I340" s="2">
        <v>554</v>
      </c>
      <c r="J340" s="8">
        <v>4.1840367753393398E+54</v>
      </c>
      <c r="K340" s="2" t="s">
        <v>6830</v>
      </c>
    </row>
    <row r="341" spans="1:11" x14ac:dyDescent="0.15">
      <c r="A341" s="2" t="s">
        <v>765</v>
      </c>
      <c r="B341" s="2" t="s">
        <v>766</v>
      </c>
      <c r="C341" s="2">
        <v>0.114721281021961</v>
      </c>
      <c r="D341" s="2">
        <v>-2.1652497356837501</v>
      </c>
      <c r="E341" s="2">
        <v>26</v>
      </c>
      <c r="F341" s="2">
        <v>11</v>
      </c>
      <c r="G341" s="2">
        <v>6.6666666666666693E-2</v>
      </c>
      <c r="H341" s="2">
        <v>165</v>
      </c>
      <c r="I341" s="2">
        <v>554</v>
      </c>
      <c r="J341" s="8">
        <v>4.1840367753393398E+54</v>
      </c>
      <c r="K341" s="2" t="s">
        <v>6831</v>
      </c>
    </row>
    <row r="342" spans="1:11" x14ac:dyDescent="0.15">
      <c r="A342" s="2" t="s">
        <v>767</v>
      </c>
      <c r="B342" s="2" t="s">
        <v>768</v>
      </c>
      <c r="C342" s="2">
        <v>0.114721281021961</v>
      </c>
      <c r="D342" s="2">
        <v>-2.1652497356837501</v>
      </c>
      <c r="E342" s="2">
        <v>26</v>
      </c>
      <c r="F342" s="2">
        <v>11</v>
      </c>
      <c r="G342" s="2">
        <v>6.6666666666666693E-2</v>
      </c>
      <c r="H342" s="2">
        <v>165</v>
      </c>
      <c r="I342" s="2">
        <v>554</v>
      </c>
      <c r="J342" s="8">
        <v>3.6775418403393399E+54</v>
      </c>
      <c r="K342" s="2" t="s">
        <v>6832</v>
      </c>
    </row>
    <row r="343" spans="1:11" x14ac:dyDescent="0.15">
      <c r="A343" s="2" t="s">
        <v>769</v>
      </c>
      <c r="B343" s="2" t="s">
        <v>770</v>
      </c>
      <c r="C343" s="2">
        <v>0.114963384521565</v>
      </c>
      <c r="D343" s="2">
        <v>-2.1631415967821299</v>
      </c>
      <c r="E343" s="2">
        <v>96</v>
      </c>
      <c r="F343" s="2">
        <v>34</v>
      </c>
      <c r="G343" s="2">
        <v>0.206060606060606</v>
      </c>
      <c r="H343" s="2">
        <v>165</v>
      </c>
      <c r="I343" s="2">
        <v>554</v>
      </c>
      <c r="J343" s="8">
        <v>3.80453348737798E+170</v>
      </c>
      <c r="K343" s="2" t="s">
        <v>6833</v>
      </c>
    </row>
    <row r="344" spans="1:11" x14ac:dyDescent="0.15">
      <c r="A344" s="2" t="s">
        <v>771</v>
      </c>
      <c r="B344" s="2" t="s">
        <v>772</v>
      </c>
      <c r="C344" s="2">
        <v>0.12183325538932099</v>
      </c>
      <c r="D344" s="2">
        <v>-2.1051019282199599</v>
      </c>
      <c r="E344" s="2">
        <v>7</v>
      </c>
      <c r="F344" s="2">
        <v>4</v>
      </c>
      <c r="G344" s="2">
        <v>2.4242424242424201E-2</v>
      </c>
      <c r="H344" s="2">
        <v>165</v>
      </c>
      <c r="I344" s="2">
        <v>554</v>
      </c>
      <c r="J344" s="8">
        <v>3.60403527932537E+19</v>
      </c>
      <c r="K344" s="2" t="s">
        <v>6834</v>
      </c>
    </row>
    <row r="345" spans="1:11" x14ac:dyDescent="0.15">
      <c r="A345" s="2" t="s">
        <v>773</v>
      </c>
      <c r="B345" s="2" t="s">
        <v>774</v>
      </c>
      <c r="C345" s="2">
        <v>0.12183325538932099</v>
      </c>
      <c r="D345" s="2">
        <v>-2.1051019282199599</v>
      </c>
      <c r="E345" s="2">
        <v>7</v>
      </c>
      <c r="F345" s="2">
        <v>4</v>
      </c>
      <c r="G345" s="2">
        <v>2.4242424242424201E-2</v>
      </c>
      <c r="H345" s="2">
        <v>165</v>
      </c>
      <c r="I345" s="2">
        <v>554</v>
      </c>
      <c r="J345" s="8">
        <v>4.0506418404284097E+19</v>
      </c>
      <c r="K345" s="2" t="s">
        <v>6835</v>
      </c>
    </row>
    <row r="346" spans="1:11" x14ac:dyDescent="0.15">
      <c r="A346" s="2" t="s">
        <v>775</v>
      </c>
      <c r="B346" s="2" t="s">
        <v>776</v>
      </c>
      <c r="C346" s="2">
        <v>0.12183325538932099</v>
      </c>
      <c r="D346" s="2">
        <v>-2.1051019282199599</v>
      </c>
      <c r="E346" s="2">
        <v>7</v>
      </c>
      <c r="F346" s="2">
        <v>4</v>
      </c>
      <c r="G346" s="2">
        <v>2.4242424242424201E-2</v>
      </c>
      <c r="H346" s="2">
        <v>165</v>
      </c>
      <c r="I346" s="2">
        <v>554</v>
      </c>
      <c r="J346" s="8">
        <v>4.2109390273898299E+19</v>
      </c>
      <c r="K346" s="2" t="s">
        <v>6836</v>
      </c>
    </row>
    <row r="347" spans="1:11" x14ac:dyDescent="0.15">
      <c r="A347" s="2" t="s">
        <v>777</v>
      </c>
      <c r="B347" s="2" t="s">
        <v>778</v>
      </c>
      <c r="C347" s="2">
        <v>0.12183325538932099</v>
      </c>
      <c r="D347" s="2">
        <v>-2.1051019282199599</v>
      </c>
      <c r="E347" s="2">
        <v>7</v>
      </c>
      <c r="F347" s="2">
        <v>4</v>
      </c>
      <c r="G347" s="2">
        <v>2.4242424242424201E-2</v>
      </c>
      <c r="H347" s="2">
        <v>165</v>
      </c>
      <c r="I347" s="2">
        <v>554</v>
      </c>
      <c r="J347" s="8">
        <v>3.5998360403845599E+19</v>
      </c>
      <c r="K347" s="2" t="s">
        <v>6837</v>
      </c>
    </row>
    <row r="348" spans="1:11" x14ac:dyDescent="0.15">
      <c r="A348" s="2" t="s">
        <v>779</v>
      </c>
      <c r="B348" s="2" t="s">
        <v>780</v>
      </c>
      <c r="C348" s="2">
        <v>0.12183325538932099</v>
      </c>
      <c r="D348" s="2">
        <v>-2.1051019282199599</v>
      </c>
      <c r="E348" s="2">
        <v>7</v>
      </c>
      <c r="F348" s="2">
        <v>4</v>
      </c>
      <c r="G348" s="2">
        <v>2.4242424242424201E-2</v>
      </c>
      <c r="H348" s="2">
        <v>165</v>
      </c>
      <c r="I348" s="2">
        <v>554</v>
      </c>
      <c r="J348" s="8">
        <v>4.1670360184526897E+19</v>
      </c>
      <c r="K348" s="2" t="s">
        <v>6838</v>
      </c>
    </row>
    <row r="349" spans="1:11" x14ac:dyDescent="0.15">
      <c r="A349" s="2" t="s">
        <v>781</v>
      </c>
      <c r="B349" s="2" t="s">
        <v>782</v>
      </c>
      <c r="C349" s="2">
        <v>0.12183325538932099</v>
      </c>
      <c r="D349" s="2">
        <v>-2.1051019282199599</v>
      </c>
      <c r="E349" s="2">
        <v>7</v>
      </c>
      <c r="F349" s="2">
        <v>4</v>
      </c>
      <c r="G349" s="2">
        <v>2.4242424242424201E-2</v>
      </c>
      <c r="H349" s="2">
        <v>165</v>
      </c>
      <c r="I349" s="2">
        <v>554</v>
      </c>
      <c r="J349" s="8">
        <v>4.2109390274276098E+19</v>
      </c>
      <c r="K349" s="2" t="s">
        <v>6839</v>
      </c>
    </row>
    <row r="350" spans="1:11" x14ac:dyDescent="0.15">
      <c r="A350" s="2" t="s">
        <v>783</v>
      </c>
      <c r="B350" s="2" t="s">
        <v>784</v>
      </c>
      <c r="C350" s="2">
        <v>0.12183325538932099</v>
      </c>
      <c r="D350" s="2">
        <v>-2.1051019282199599</v>
      </c>
      <c r="E350" s="2">
        <v>7</v>
      </c>
      <c r="F350" s="2">
        <v>4</v>
      </c>
      <c r="G350" s="2">
        <v>2.4242424242424201E-2</v>
      </c>
      <c r="H350" s="2">
        <v>165</v>
      </c>
      <c r="I350" s="2">
        <v>554</v>
      </c>
      <c r="J350" s="8">
        <v>3.8456325373599801E+19</v>
      </c>
      <c r="K350" s="2" t="s">
        <v>6840</v>
      </c>
    </row>
    <row r="351" spans="1:11" x14ac:dyDescent="0.15">
      <c r="A351" s="2" t="s">
        <v>785</v>
      </c>
      <c r="B351" s="2" t="s">
        <v>786</v>
      </c>
      <c r="C351" s="2">
        <v>0.12183325538932099</v>
      </c>
      <c r="D351" s="2">
        <v>-2.1051019282199599</v>
      </c>
      <c r="E351" s="2">
        <v>7</v>
      </c>
      <c r="F351" s="2">
        <v>4</v>
      </c>
      <c r="G351" s="2">
        <v>2.4242424242424201E-2</v>
      </c>
      <c r="H351" s="2">
        <v>165</v>
      </c>
      <c r="I351" s="2">
        <v>554</v>
      </c>
      <c r="J351" s="8">
        <v>3.6040359983253701E+19</v>
      </c>
      <c r="K351" s="2" t="s">
        <v>6841</v>
      </c>
    </row>
    <row r="352" spans="1:11" x14ac:dyDescent="0.15">
      <c r="A352" s="2" t="s">
        <v>787</v>
      </c>
      <c r="B352" s="2" t="s">
        <v>788</v>
      </c>
      <c r="C352" s="2">
        <v>0.12183325538932099</v>
      </c>
      <c r="D352" s="2">
        <v>-2.1051019282199599</v>
      </c>
      <c r="E352" s="2">
        <v>7</v>
      </c>
      <c r="F352" s="2">
        <v>4</v>
      </c>
      <c r="G352" s="2">
        <v>2.4242424242424201E-2</v>
      </c>
      <c r="H352" s="2">
        <v>165</v>
      </c>
      <c r="I352" s="2">
        <v>554</v>
      </c>
      <c r="J352" s="8">
        <v>3.38344166638389E+19</v>
      </c>
      <c r="K352" s="2" t="s">
        <v>6842</v>
      </c>
    </row>
    <row r="353" spans="1:11" x14ac:dyDescent="0.15">
      <c r="A353" s="2" t="s">
        <v>789</v>
      </c>
      <c r="B353" s="2" t="s">
        <v>790</v>
      </c>
      <c r="C353" s="2">
        <v>0.12183325538932099</v>
      </c>
      <c r="D353" s="2">
        <v>-2.1051019282199599</v>
      </c>
      <c r="E353" s="2">
        <v>7</v>
      </c>
      <c r="F353" s="2">
        <v>4</v>
      </c>
      <c r="G353" s="2">
        <v>2.4242424242424201E-2</v>
      </c>
      <c r="H353" s="2">
        <v>165</v>
      </c>
      <c r="I353" s="2">
        <v>554</v>
      </c>
      <c r="J353" s="8">
        <v>4.3532343383348699E+19</v>
      </c>
      <c r="K353" s="2" t="s">
        <v>6843</v>
      </c>
    </row>
    <row r="354" spans="1:11" x14ac:dyDescent="0.15">
      <c r="A354" s="2" t="s">
        <v>791</v>
      </c>
      <c r="B354" s="2" t="s">
        <v>792</v>
      </c>
      <c r="C354" s="2">
        <v>0.12183325538932099</v>
      </c>
      <c r="D354" s="2">
        <v>-2.1051019282199599</v>
      </c>
      <c r="E354" s="2">
        <v>7</v>
      </c>
      <c r="F354" s="2">
        <v>4</v>
      </c>
      <c r="G354" s="2">
        <v>2.4242424242424201E-2</v>
      </c>
      <c r="H354" s="2">
        <v>165</v>
      </c>
      <c r="I354" s="2">
        <v>554</v>
      </c>
      <c r="J354" s="8">
        <v>3.3487343384353198E+19</v>
      </c>
      <c r="K354" s="2" t="s">
        <v>6844</v>
      </c>
    </row>
    <row r="355" spans="1:11" x14ac:dyDescent="0.15">
      <c r="A355" s="2" t="s">
        <v>793</v>
      </c>
      <c r="B355" s="2" t="s">
        <v>794</v>
      </c>
      <c r="C355" s="2">
        <v>0.12183325538932099</v>
      </c>
      <c r="D355" s="2">
        <v>-2.1051019282199599</v>
      </c>
      <c r="E355" s="2">
        <v>7</v>
      </c>
      <c r="F355" s="2">
        <v>4</v>
      </c>
      <c r="G355" s="2">
        <v>2.4242424242424201E-2</v>
      </c>
      <c r="H355" s="2">
        <v>165</v>
      </c>
      <c r="I355" s="2">
        <v>554</v>
      </c>
      <c r="J355" s="8">
        <v>3.2133394764183998E+19</v>
      </c>
      <c r="K355" s="2" t="s">
        <v>6845</v>
      </c>
    </row>
    <row r="356" spans="1:11" x14ac:dyDescent="0.15">
      <c r="A356" s="2" t="s">
        <v>795</v>
      </c>
      <c r="B356" s="2" t="s">
        <v>796</v>
      </c>
      <c r="C356" s="2">
        <v>0.12183325538932099</v>
      </c>
      <c r="D356" s="2">
        <v>-2.1051019282199599</v>
      </c>
      <c r="E356" s="2">
        <v>7</v>
      </c>
      <c r="F356" s="2">
        <v>4</v>
      </c>
      <c r="G356" s="2">
        <v>2.4242424242424201E-2</v>
      </c>
      <c r="H356" s="2">
        <v>165</v>
      </c>
      <c r="I356" s="2">
        <v>554</v>
      </c>
      <c r="J356" s="8">
        <v>4.1666338343253697E+19</v>
      </c>
      <c r="K356" s="2" t="s">
        <v>6846</v>
      </c>
    </row>
    <row r="357" spans="1:11" x14ac:dyDescent="0.15">
      <c r="A357" s="2" t="s">
        <v>797</v>
      </c>
      <c r="B357" s="2" t="s">
        <v>798</v>
      </c>
      <c r="C357" s="2">
        <v>0.12270305973081699</v>
      </c>
      <c r="D357" s="2">
        <v>-2.0979879908947101</v>
      </c>
      <c r="E357" s="2">
        <v>41</v>
      </c>
      <c r="F357" s="2">
        <v>16</v>
      </c>
      <c r="G357" s="2">
        <v>9.6969696969696997E-2</v>
      </c>
      <c r="H357" s="2">
        <v>165</v>
      </c>
      <c r="I357" s="2">
        <v>554</v>
      </c>
      <c r="J357" s="8">
        <v>3.4338335603677498E+79</v>
      </c>
      <c r="K357" s="2" t="s">
        <v>6847</v>
      </c>
    </row>
    <row r="358" spans="1:11" x14ac:dyDescent="0.15">
      <c r="A358" s="2" t="s">
        <v>799</v>
      </c>
      <c r="B358" s="2" t="s">
        <v>800</v>
      </c>
      <c r="C358" s="2">
        <v>0.123966647829648</v>
      </c>
      <c r="D358" s="2">
        <v>-2.0877427186715298</v>
      </c>
      <c r="E358" s="2">
        <v>15</v>
      </c>
      <c r="F358" s="2">
        <v>7</v>
      </c>
      <c r="G358" s="2">
        <v>4.2424242424242399E-2</v>
      </c>
      <c r="H358" s="2">
        <v>165</v>
      </c>
      <c r="I358" s="2">
        <v>554</v>
      </c>
      <c r="J358" s="8">
        <v>4.1666420003383399E+34</v>
      </c>
      <c r="K358" s="2" t="s">
        <v>6848</v>
      </c>
    </row>
    <row r="359" spans="1:11" x14ac:dyDescent="0.15">
      <c r="A359" s="2" t="s">
        <v>801</v>
      </c>
      <c r="B359" s="2" t="s">
        <v>802</v>
      </c>
      <c r="C359" s="2">
        <v>0.123966647829648</v>
      </c>
      <c r="D359" s="2">
        <v>-2.0877427186715298</v>
      </c>
      <c r="E359" s="2">
        <v>15</v>
      </c>
      <c r="F359" s="2">
        <v>7</v>
      </c>
      <c r="G359" s="2">
        <v>4.2424242424242399E-2</v>
      </c>
      <c r="H359" s="2">
        <v>165</v>
      </c>
      <c r="I359" s="2">
        <v>554</v>
      </c>
      <c r="J359" s="8">
        <v>3.3834420004166602E+34</v>
      </c>
      <c r="K359" s="2" t="s">
        <v>6849</v>
      </c>
    </row>
    <row r="360" spans="1:11" x14ac:dyDescent="0.15">
      <c r="A360" s="2" t="s">
        <v>803</v>
      </c>
      <c r="B360" s="2" t="s">
        <v>804</v>
      </c>
      <c r="C360" s="2">
        <v>0.144540555159307</v>
      </c>
      <c r="D360" s="2">
        <v>-1.9341951522649701</v>
      </c>
      <c r="E360" s="2">
        <v>10</v>
      </c>
      <c r="F360" s="2">
        <v>5</v>
      </c>
      <c r="G360" s="2">
        <v>3.03030303030303E-2</v>
      </c>
      <c r="H360" s="2">
        <v>165</v>
      </c>
      <c r="I360" s="2">
        <v>554</v>
      </c>
      <c r="J360" s="8">
        <v>3.6775343383348701E+24</v>
      </c>
      <c r="K360" s="2" t="s">
        <v>6850</v>
      </c>
    </row>
    <row r="361" spans="1:11" x14ac:dyDescent="0.15">
      <c r="A361" s="2" t="s">
        <v>805</v>
      </c>
      <c r="B361" s="2" t="s">
        <v>806</v>
      </c>
      <c r="C361" s="2">
        <v>0.144540555159307</v>
      </c>
      <c r="D361" s="2">
        <v>-1.9341951522649701</v>
      </c>
      <c r="E361" s="2">
        <v>10</v>
      </c>
      <c r="F361" s="2">
        <v>5</v>
      </c>
      <c r="G361" s="2">
        <v>3.03030303030303E-2</v>
      </c>
      <c r="H361" s="2">
        <v>165</v>
      </c>
      <c r="I361" s="2">
        <v>554</v>
      </c>
      <c r="J361" s="8">
        <v>3.9130390274084799E+24</v>
      </c>
      <c r="K361" s="2" t="s">
        <v>6851</v>
      </c>
    </row>
    <row r="362" spans="1:11" x14ac:dyDescent="0.15">
      <c r="A362" s="2" t="s">
        <v>807</v>
      </c>
      <c r="B362" s="2" t="s">
        <v>808</v>
      </c>
      <c r="C362" s="2">
        <v>0.144540555159307</v>
      </c>
      <c r="D362" s="2">
        <v>-1.9341951522649701</v>
      </c>
      <c r="E362" s="2">
        <v>10</v>
      </c>
      <c r="F362" s="2">
        <v>5</v>
      </c>
      <c r="G362" s="2">
        <v>3.03030303030303E-2</v>
      </c>
      <c r="H362" s="2">
        <v>165</v>
      </c>
      <c r="I362" s="2">
        <v>554</v>
      </c>
      <c r="J362" s="8">
        <v>3.6040421093902702E+24</v>
      </c>
      <c r="K362" s="2" t="s">
        <v>6852</v>
      </c>
    </row>
    <row r="363" spans="1:11" x14ac:dyDescent="0.15">
      <c r="A363" s="2" t="s">
        <v>809</v>
      </c>
      <c r="B363" s="2" t="s">
        <v>810</v>
      </c>
      <c r="C363" s="2">
        <v>0.144776334552776</v>
      </c>
      <c r="D363" s="2">
        <v>-1.93256524779655</v>
      </c>
      <c r="E363" s="2">
        <v>27</v>
      </c>
      <c r="F363" s="2">
        <v>11</v>
      </c>
      <c r="G363" s="2">
        <v>6.6666666666666693E-2</v>
      </c>
      <c r="H363" s="2">
        <v>165</v>
      </c>
      <c r="I363" s="2">
        <v>554</v>
      </c>
      <c r="J363" s="8">
        <v>3.6018428414166598E+54</v>
      </c>
      <c r="K363" s="2" t="s">
        <v>6853</v>
      </c>
    </row>
    <row r="364" spans="1:11" x14ac:dyDescent="0.15">
      <c r="A364" s="2" t="s">
        <v>811</v>
      </c>
      <c r="B364" s="2" t="s">
        <v>812</v>
      </c>
      <c r="C364" s="2">
        <v>0.14648443851138501</v>
      </c>
      <c r="D364" s="2">
        <v>-1.92083607793223</v>
      </c>
      <c r="E364" s="2">
        <v>30</v>
      </c>
      <c r="F364" s="2">
        <v>12</v>
      </c>
      <c r="G364" s="2">
        <v>7.2727272727272696E-2</v>
      </c>
      <c r="H364" s="2">
        <v>165</v>
      </c>
      <c r="I364" s="2">
        <v>554</v>
      </c>
      <c r="J364" s="8">
        <v>4.0848405064167002E+59</v>
      </c>
      <c r="K364" s="2" t="s">
        <v>6854</v>
      </c>
    </row>
    <row r="365" spans="1:11" x14ac:dyDescent="0.15">
      <c r="A365" s="2" t="s">
        <v>813</v>
      </c>
      <c r="B365" s="2" t="s">
        <v>814</v>
      </c>
      <c r="C365" s="2">
        <v>0.14766497107086601</v>
      </c>
      <c r="D365" s="2">
        <v>-1.9128092802611101</v>
      </c>
      <c r="E365" s="2">
        <v>39</v>
      </c>
      <c r="F365" s="2">
        <v>15</v>
      </c>
      <c r="G365" s="2">
        <v>9.0909090909090898E-2</v>
      </c>
      <c r="H365" s="2">
        <v>165</v>
      </c>
      <c r="I365" s="2">
        <v>554</v>
      </c>
      <c r="J365" s="8">
        <v>3.9870318163436398E+74</v>
      </c>
      <c r="K365" s="2" t="s">
        <v>6855</v>
      </c>
    </row>
    <row r="366" spans="1:11" x14ac:dyDescent="0.15">
      <c r="A366" s="2" t="s">
        <v>815</v>
      </c>
      <c r="B366" s="2" t="s">
        <v>816</v>
      </c>
      <c r="C366" s="2">
        <v>0.15365647082869299</v>
      </c>
      <c r="D366" s="2">
        <v>-1.8730358772104601</v>
      </c>
      <c r="E366" s="2">
        <v>70</v>
      </c>
      <c r="F366" s="2">
        <v>25</v>
      </c>
      <c r="G366" s="2">
        <v>0.15151515151515199</v>
      </c>
      <c r="H366" s="2">
        <v>165</v>
      </c>
      <c r="I366" s="2">
        <v>554</v>
      </c>
      <c r="J366" s="8">
        <v>4.1840433303599799E+124</v>
      </c>
      <c r="K366" s="2" t="s">
        <v>6856</v>
      </c>
    </row>
    <row r="367" spans="1:11" x14ac:dyDescent="0.15">
      <c r="A367" s="2" t="s">
        <v>817</v>
      </c>
      <c r="B367" s="2" t="s">
        <v>818</v>
      </c>
      <c r="C367" s="2">
        <v>0.15831510653376701</v>
      </c>
      <c r="D367" s="2">
        <v>-1.8431678868708701</v>
      </c>
      <c r="E367" s="2">
        <v>13</v>
      </c>
      <c r="F367" s="2">
        <v>6</v>
      </c>
      <c r="G367" s="2">
        <v>3.6363636363636397E-2</v>
      </c>
      <c r="H367" s="2">
        <v>165</v>
      </c>
      <c r="I367" s="2">
        <v>554</v>
      </c>
      <c r="J367" s="8">
        <v>3.5279367753706997E+29</v>
      </c>
      <c r="K367" s="2" t="s">
        <v>6857</v>
      </c>
    </row>
    <row r="368" spans="1:11" x14ac:dyDescent="0.15">
      <c r="A368" s="2" t="s">
        <v>819</v>
      </c>
      <c r="B368" s="2" t="s">
        <v>820</v>
      </c>
      <c r="C368" s="2">
        <v>0.15831510653376701</v>
      </c>
      <c r="D368" s="2">
        <v>-1.8431678868708701</v>
      </c>
      <c r="E368" s="2">
        <v>13</v>
      </c>
      <c r="F368" s="2">
        <v>6</v>
      </c>
      <c r="G368" s="2">
        <v>3.6363636363636397E-2</v>
      </c>
      <c r="H368" s="2">
        <v>165</v>
      </c>
      <c r="I368" s="2">
        <v>554</v>
      </c>
      <c r="J368" s="8">
        <v>3.2537383893181602E+29</v>
      </c>
      <c r="K368" s="2" t="s">
        <v>6858</v>
      </c>
    </row>
    <row r="369" spans="1:11" x14ac:dyDescent="0.15">
      <c r="A369" s="2" t="s">
        <v>821</v>
      </c>
      <c r="B369" s="2" t="s">
        <v>822</v>
      </c>
      <c r="C369" s="2">
        <v>0.15831510653376701</v>
      </c>
      <c r="D369" s="2">
        <v>-1.8431678868708701</v>
      </c>
      <c r="E369" s="2">
        <v>13</v>
      </c>
      <c r="F369" s="2">
        <v>6</v>
      </c>
      <c r="G369" s="2">
        <v>3.6363636363636397E-2</v>
      </c>
      <c r="H369" s="2">
        <v>165</v>
      </c>
      <c r="I369" s="2">
        <v>554</v>
      </c>
      <c r="J369" s="8">
        <v>4.3354390754184003E+29</v>
      </c>
      <c r="K369" s="2" t="s">
        <v>6859</v>
      </c>
    </row>
    <row r="370" spans="1:11" x14ac:dyDescent="0.15">
      <c r="A370" s="2" t="s">
        <v>823</v>
      </c>
      <c r="B370" s="2" t="s">
        <v>824</v>
      </c>
      <c r="C370" s="2">
        <v>0.15831510653376701</v>
      </c>
      <c r="D370" s="2">
        <v>-1.8431678868708701</v>
      </c>
      <c r="E370" s="2">
        <v>13</v>
      </c>
      <c r="F370" s="2">
        <v>6</v>
      </c>
      <c r="G370" s="2">
        <v>3.6363636363636397E-2</v>
      </c>
      <c r="H370" s="2">
        <v>165</v>
      </c>
      <c r="I370" s="2">
        <v>554</v>
      </c>
      <c r="J370" s="8">
        <v>4.2000437643599803E+29</v>
      </c>
      <c r="K370" s="2" t="s">
        <v>6860</v>
      </c>
    </row>
    <row r="371" spans="1:11" x14ac:dyDescent="0.15">
      <c r="A371" s="2" t="s">
        <v>825</v>
      </c>
      <c r="B371" s="2" t="s">
        <v>6861</v>
      </c>
      <c r="C371" s="2">
        <v>0.15926279988126499</v>
      </c>
      <c r="D371" s="2">
        <v>-1.8371996117393401</v>
      </c>
      <c r="E371" s="2">
        <v>5</v>
      </c>
      <c r="F371" s="2">
        <v>3</v>
      </c>
      <c r="G371" s="2">
        <v>1.8181818181818198E-2</v>
      </c>
      <c r="H371" s="2">
        <v>165</v>
      </c>
      <c r="I371" s="2">
        <v>554</v>
      </c>
      <c r="J371" s="8">
        <v>416704166640739</v>
      </c>
      <c r="K371" s="2" t="s">
        <v>6862</v>
      </c>
    </row>
    <row r="372" spans="1:11" x14ac:dyDescent="0.15">
      <c r="A372" s="2" t="s">
        <v>826</v>
      </c>
      <c r="B372" s="2" t="s">
        <v>827</v>
      </c>
      <c r="C372" s="2">
        <v>0.15926279988126499</v>
      </c>
      <c r="D372" s="2">
        <v>-1.8371996117393401</v>
      </c>
      <c r="E372" s="2">
        <v>5</v>
      </c>
      <c r="F372" s="2">
        <v>3</v>
      </c>
      <c r="G372" s="2">
        <v>1.8181818181818198E-2</v>
      </c>
      <c r="H372" s="2">
        <v>165</v>
      </c>
      <c r="I372" s="2">
        <v>554</v>
      </c>
      <c r="J372" s="8">
        <v>416663436433934</v>
      </c>
      <c r="K372" s="2" t="s">
        <v>6863</v>
      </c>
    </row>
    <row r="373" spans="1:11" x14ac:dyDescent="0.15">
      <c r="A373" s="2" t="s">
        <v>828</v>
      </c>
      <c r="B373" s="2" t="s">
        <v>829</v>
      </c>
      <c r="C373" s="2">
        <v>0.15926279988126499</v>
      </c>
      <c r="D373" s="2">
        <v>-1.8371996117393401</v>
      </c>
      <c r="E373" s="2">
        <v>5</v>
      </c>
      <c r="F373" s="2">
        <v>3</v>
      </c>
      <c r="G373" s="2">
        <v>1.8181818181818198E-2</v>
      </c>
      <c r="H373" s="2">
        <v>165</v>
      </c>
      <c r="I373" s="2">
        <v>554</v>
      </c>
      <c r="J373" s="8">
        <v>343383253734500</v>
      </c>
      <c r="K373" s="2" t="s">
        <v>6864</v>
      </c>
    </row>
    <row r="374" spans="1:11" x14ac:dyDescent="0.15">
      <c r="A374" s="2" t="s">
        <v>830</v>
      </c>
      <c r="B374" s="2" t="s">
        <v>6865</v>
      </c>
      <c r="C374" s="2">
        <v>0.15926279988126499</v>
      </c>
      <c r="D374" s="2">
        <v>-1.8371996117393401</v>
      </c>
      <c r="E374" s="2">
        <v>5</v>
      </c>
      <c r="F374" s="2">
        <v>3</v>
      </c>
      <c r="G374" s="2">
        <v>1.8181818181818198E-2</v>
      </c>
      <c r="H374" s="2">
        <v>165</v>
      </c>
      <c r="I374" s="2">
        <v>554</v>
      </c>
      <c r="J374" s="8">
        <v>416664073941670</v>
      </c>
      <c r="K374" s="2" t="s">
        <v>6866</v>
      </c>
    </row>
    <row r="375" spans="1:11" x14ac:dyDescent="0.15">
      <c r="A375" s="2" t="s">
        <v>831</v>
      </c>
      <c r="B375" s="2" t="s">
        <v>832</v>
      </c>
      <c r="C375" s="2">
        <v>0.15926279988126499</v>
      </c>
      <c r="D375" s="2">
        <v>-1.8371996117393401</v>
      </c>
      <c r="E375" s="2">
        <v>5</v>
      </c>
      <c r="F375" s="2">
        <v>3</v>
      </c>
      <c r="G375" s="2">
        <v>1.8181818181818198E-2</v>
      </c>
      <c r="H375" s="2">
        <v>165</v>
      </c>
      <c r="I375" s="2">
        <v>554</v>
      </c>
      <c r="J375" s="8">
        <v>391083707037116</v>
      </c>
      <c r="K375" s="2" t="s">
        <v>6867</v>
      </c>
    </row>
    <row r="376" spans="1:11" x14ac:dyDescent="0.15">
      <c r="A376" s="2" t="s">
        <v>833</v>
      </c>
      <c r="B376" s="2" t="s">
        <v>834</v>
      </c>
      <c r="C376" s="2">
        <v>0.15926279988126499</v>
      </c>
      <c r="D376" s="2">
        <v>-1.8371996117393401</v>
      </c>
      <c r="E376" s="2">
        <v>5</v>
      </c>
      <c r="F376" s="2">
        <v>3</v>
      </c>
      <c r="G376" s="2">
        <v>1.8181818181818198E-2</v>
      </c>
      <c r="H376" s="2">
        <v>165</v>
      </c>
      <c r="I376" s="2">
        <v>554</v>
      </c>
      <c r="J376" s="8">
        <v>325374166633834</v>
      </c>
      <c r="K376" s="2" t="s">
        <v>6868</v>
      </c>
    </row>
    <row r="377" spans="1:11" x14ac:dyDescent="0.15">
      <c r="A377" s="2" t="s">
        <v>835</v>
      </c>
      <c r="B377" s="2" t="s">
        <v>836</v>
      </c>
      <c r="C377" s="2">
        <v>0.15926279988126499</v>
      </c>
      <c r="D377" s="2">
        <v>-1.8371996117393401</v>
      </c>
      <c r="E377" s="2">
        <v>5</v>
      </c>
      <c r="F377" s="2">
        <v>3</v>
      </c>
      <c r="G377" s="2">
        <v>1.8181818181818198E-2</v>
      </c>
      <c r="H377" s="2">
        <v>165</v>
      </c>
      <c r="I377" s="2">
        <v>554</v>
      </c>
      <c r="J377" s="8">
        <v>416664073941670</v>
      </c>
      <c r="K377" s="2" t="s">
        <v>6866</v>
      </c>
    </row>
    <row r="378" spans="1:11" x14ac:dyDescent="0.15">
      <c r="A378" s="2" t="s">
        <v>837</v>
      </c>
      <c r="B378" s="2" t="s">
        <v>838</v>
      </c>
      <c r="C378" s="2">
        <v>0.15926279988126499</v>
      </c>
      <c r="D378" s="2">
        <v>-1.8371996117393401</v>
      </c>
      <c r="E378" s="2">
        <v>5</v>
      </c>
      <c r="F378" s="2">
        <v>3</v>
      </c>
      <c r="G378" s="2">
        <v>1.8181818181818198E-2</v>
      </c>
      <c r="H378" s="2">
        <v>165</v>
      </c>
      <c r="I378" s="2">
        <v>554</v>
      </c>
      <c r="J378" s="8">
        <v>343643383436775</v>
      </c>
      <c r="K378" s="2" t="s">
        <v>6869</v>
      </c>
    </row>
    <row r="379" spans="1:11" x14ac:dyDescent="0.15">
      <c r="A379" s="2" t="s">
        <v>839</v>
      </c>
      <c r="B379" s="2" t="s">
        <v>840</v>
      </c>
      <c r="C379" s="2">
        <v>0.15926279988126499</v>
      </c>
      <c r="D379" s="2">
        <v>-1.8371996117393401</v>
      </c>
      <c r="E379" s="2">
        <v>5</v>
      </c>
      <c r="F379" s="2">
        <v>3</v>
      </c>
      <c r="G379" s="2">
        <v>1.8181818181818198E-2</v>
      </c>
      <c r="H379" s="2">
        <v>165</v>
      </c>
      <c r="I379" s="2">
        <v>554</v>
      </c>
      <c r="J379" s="8">
        <v>377983711643751</v>
      </c>
      <c r="K379" s="2" t="s">
        <v>6870</v>
      </c>
    </row>
    <row r="380" spans="1:11" x14ac:dyDescent="0.15">
      <c r="A380" s="2" t="s">
        <v>841</v>
      </c>
      <c r="B380" s="2" t="s">
        <v>842</v>
      </c>
      <c r="C380" s="2">
        <v>0.15926279988126499</v>
      </c>
      <c r="D380" s="2">
        <v>-1.8371996117393401</v>
      </c>
      <c r="E380" s="2">
        <v>5</v>
      </c>
      <c r="F380" s="2">
        <v>3</v>
      </c>
      <c r="G380" s="2">
        <v>1.8181818181818198E-2</v>
      </c>
      <c r="H380" s="2">
        <v>165</v>
      </c>
      <c r="I380" s="2">
        <v>554</v>
      </c>
      <c r="J380" s="8">
        <v>416704073941666</v>
      </c>
      <c r="K380" s="2" t="s">
        <v>6871</v>
      </c>
    </row>
    <row r="381" spans="1:11" x14ac:dyDescent="0.15">
      <c r="A381" s="2" t="s">
        <v>843</v>
      </c>
      <c r="B381" s="2" t="s">
        <v>844</v>
      </c>
      <c r="C381" s="2">
        <v>0.15926279988126499</v>
      </c>
      <c r="D381" s="2">
        <v>-1.8371996117393401</v>
      </c>
      <c r="E381" s="2">
        <v>5</v>
      </c>
      <c r="F381" s="2">
        <v>3</v>
      </c>
      <c r="G381" s="2">
        <v>1.8181818181818198E-2</v>
      </c>
      <c r="H381" s="2">
        <v>165</v>
      </c>
      <c r="I381" s="2">
        <v>554</v>
      </c>
      <c r="J381" s="8">
        <v>371163779843751</v>
      </c>
      <c r="K381" s="2" t="s">
        <v>6872</v>
      </c>
    </row>
    <row r="382" spans="1:11" x14ac:dyDescent="0.15">
      <c r="A382" s="2" t="s">
        <v>845</v>
      </c>
      <c r="B382" s="2" t="s">
        <v>846</v>
      </c>
      <c r="C382" s="2">
        <v>0.15926279988126499</v>
      </c>
      <c r="D382" s="2">
        <v>-1.8371996117393401</v>
      </c>
      <c r="E382" s="2">
        <v>5</v>
      </c>
      <c r="F382" s="2">
        <v>3</v>
      </c>
      <c r="G382" s="2">
        <v>1.8181818181818198E-2</v>
      </c>
      <c r="H382" s="2">
        <v>165</v>
      </c>
      <c r="I382" s="2">
        <v>554</v>
      </c>
      <c r="J382" s="8">
        <v>318164353233834</v>
      </c>
      <c r="K382" s="2" t="s">
        <v>6873</v>
      </c>
    </row>
    <row r="383" spans="1:11" x14ac:dyDescent="0.15">
      <c r="A383" s="2" t="s">
        <v>847</v>
      </c>
      <c r="B383" s="2" t="s">
        <v>6874</v>
      </c>
      <c r="C383" s="2">
        <v>0.15926279988126499</v>
      </c>
      <c r="D383" s="2">
        <v>-1.8371996117393401</v>
      </c>
      <c r="E383" s="2">
        <v>5</v>
      </c>
      <c r="F383" s="2">
        <v>3</v>
      </c>
      <c r="G383" s="2">
        <v>1.8181818181818198E-2</v>
      </c>
      <c r="H383" s="2">
        <v>165</v>
      </c>
      <c r="I383" s="2">
        <v>554</v>
      </c>
      <c r="J383" s="8">
        <v>360404284134070</v>
      </c>
      <c r="K383" s="2" t="s">
        <v>6654</v>
      </c>
    </row>
    <row r="384" spans="1:11" x14ac:dyDescent="0.15">
      <c r="A384" s="2" t="s">
        <v>848</v>
      </c>
      <c r="B384" s="2" t="s">
        <v>849</v>
      </c>
      <c r="C384" s="2">
        <v>0.15926279988126499</v>
      </c>
      <c r="D384" s="2">
        <v>-1.8371996117393401</v>
      </c>
      <c r="E384" s="2">
        <v>5</v>
      </c>
      <c r="F384" s="2">
        <v>3</v>
      </c>
      <c r="G384" s="2">
        <v>1.8181818181818198E-2</v>
      </c>
      <c r="H384" s="2">
        <v>165</v>
      </c>
      <c r="I384" s="2">
        <v>554</v>
      </c>
      <c r="J384" s="8">
        <v>325374284134997</v>
      </c>
      <c r="K384" s="2" t="s">
        <v>6875</v>
      </c>
    </row>
    <row r="385" spans="1:11" x14ac:dyDescent="0.15">
      <c r="A385" s="2" t="s">
        <v>850</v>
      </c>
      <c r="B385" s="2" t="s">
        <v>851</v>
      </c>
      <c r="C385" s="2">
        <v>0.15926279988126499</v>
      </c>
      <c r="D385" s="2">
        <v>-1.8371996117393401</v>
      </c>
      <c r="E385" s="2">
        <v>5</v>
      </c>
      <c r="F385" s="2">
        <v>3</v>
      </c>
      <c r="G385" s="2">
        <v>1.8181818181818198E-2</v>
      </c>
      <c r="H385" s="2">
        <v>165</v>
      </c>
      <c r="I385" s="2">
        <v>554</v>
      </c>
      <c r="J385" s="8">
        <v>407394166641670</v>
      </c>
      <c r="K385" s="2" t="s">
        <v>6876</v>
      </c>
    </row>
    <row r="386" spans="1:11" x14ac:dyDescent="0.15">
      <c r="A386" s="2" t="s">
        <v>852</v>
      </c>
      <c r="B386" s="2" t="s">
        <v>853</v>
      </c>
      <c r="C386" s="2">
        <v>0.15926279988126499</v>
      </c>
      <c r="D386" s="2">
        <v>-1.8371996117393401</v>
      </c>
      <c r="E386" s="2">
        <v>5</v>
      </c>
      <c r="F386" s="2">
        <v>3</v>
      </c>
      <c r="G386" s="2">
        <v>1.8181818181818198E-2</v>
      </c>
      <c r="H386" s="2">
        <v>165</v>
      </c>
      <c r="I386" s="2">
        <v>554</v>
      </c>
      <c r="J386" s="8">
        <v>437513711637798</v>
      </c>
      <c r="K386" s="2" t="s">
        <v>6877</v>
      </c>
    </row>
    <row r="387" spans="1:11" x14ac:dyDescent="0.15">
      <c r="A387" s="2" t="s">
        <v>854</v>
      </c>
      <c r="B387" s="2" t="s">
        <v>855</v>
      </c>
      <c r="C387" s="2">
        <v>0.16698370501405199</v>
      </c>
      <c r="D387" s="2">
        <v>-1.7898590460922701</v>
      </c>
      <c r="E387" s="2">
        <v>16</v>
      </c>
      <c r="F387" s="2">
        <v>7</v>
      </c>
      <c r="G387" s="2">
        <v>4.2424242424242399E-2</v>
      </c>
      <c r="H387" s="2">
        <v>165</v>
      </c>
      <c r="I387" s="2">
        <v>554</v>
      </c>
      <c r="J387" s="8">
        <v>3.3934338343436401E+34</v>
      </c>
      <c r="K387" s="2" t="s">
        <v>6878</v>
      </c>
    </row>
    <row r="388" spans="1:11" x14ac:dyDescent="0.15">
      <c r="A388" s="2" t="s">
        <v>856</v>
      </c>
      <c r="B388" s="2" t="s">
        <v>857</v>
      </c>
      <c r="C388" s="2">
        <v>0.16698370501405199</v>
      </c>
      <c r="D388" s="2">
        <v>-1.7898590460922701</v>
      </c>
      <c r="E388" s="2">
        <v>16</v>
      </c>
      <c r="F388" s="2">
        <v>7</v>
      </c>
      <c r="G388" s="2">
        <v>4.2424242424242399E-2</v>
      </c>
      <c r="H388" s="2">
        <v>165</v>
      </c>
      <c r="I388" s="2">
        <v>554</v>
      </c>
      <c r="J388" s="8">
        <v>4.0506367753706999E+34</v>
      </c>
      <c r="K388" s="2" t="s">
        <v>6879</v>
      </c>
    </row>
    <row r="389" spans="1:11" x14ac:dyDescent="0.15">
      <c r="A389" s="2" t="s">
        <v>858</v>
      </c>
      <c r="B389" s="2" t="s">
        <v>859</v>
      </c>
      <c r="C389" s="2">
        <v>0.168171604204369</v>
      </c>
      <c r="D389" s="2">
        <v>-1.78277036731019</v>
      </c>
      <c r="E389" s="2">
        <v>52</v>
      </c>
      <c r="F389" s="2">
        <v>19</v>
      </c>
      <c r="G389" s="2">
        <v>0.115151515151515</v>
      </c>
      <c r="H389" s="2">
        <v>165</v>
      </c>
      <c r="I389" s="2">
        <v>554</v>
      </c>
      <c r="J389" s="8">
        <v>3.3834492973398104E+94</v>
      </c>
      <c r="K389" s="2" t="s">
        <v>6880</v>
      </c>
    </row>
    <row r="390" spans="1:11" x14ac:dyDescent="0.15">
      <c r="A390" s="2" t="s">
        <v>860</v>
      </c>
      <c r="B390" s="2" t="s">
        <v>861</v>
      </c>
      <c r="C390" s="2">
        <v>0.17246525428389101</v>
      </c>
      <c r="D390" s="2">
        <v>-1.75755948724056</v>
      </c>
      <c r="E390" s="2">
        <v>19</v>
      </c>
      <c r="F390" s="2">
        <v>8</v>
      </c>
      <c r="G390" s="2">
        <v>4.8484848484848499E-2</v>
      </c>
      <c r="H390" s="2">
        <v>165</v>
      </c>
      <c r="I390" s="2">
        <v>554</v>
      </c>
      <c r="J390" s="8">
        <v>4.1840325953213301E+39</v>
      </c>
      <c r="K390" s="2" t="s">
        <v>6881</v>
      </c>
    </row>
    <row r="391" spans="1:11" x14ac:dyDescent="0.15">
      <c r="A391" s="2" t="s">
        <v>862</v>
      </c>
      <c r="B391" s="2" t="s">
        <v>863</v>
      </c>
      <c r="C391" s="2">
        <v>0.175830464590606</v>
      </c>
      <c r="D391" s="2">
        <v>-1.73823501755763</v>
      </c>
      <c r="E391" s="2">
        <v>22</v>
      </c>
      <c r="F391" s="2">
        <v>9</v>
      </c>
      <c r="G391" s="2">
        <v>5.4545454545454501E-2</v>
      </c>
      <c r="H391" s="2">
        <v>165</v>
      </c>
      <c r="I391" s="2">
        <v>554</v>
      </c>
      <c r="J391" s="8">
        <v>3.2621643936415497E+45</v>
      </c>
      <c r="K391" s="2" t="s">
        <v>6882</v>
      </c>
    </row>
    <row r="392" spans="1:11" x14ac:dyDescent="0.15">
      <c r="A392" s="2" t="s">
        <v>864</v>
      </c>
      <c r="B392" s="2" t="s">
        <v>865</v>
      </c>
      <c r="C392" s="2">
        <v>0.178561851252096</v>
      </c>
      <c r="D392" s="2">
        <v>-1.72282023216767</v>
      </c>
      <c r="E392" s="2">
        <v>28</v>
      </c>
      <c r="F392" s="2">
        <v>11</v>
      </c>
      <c r="G392" s="2">
        <v>6.6666666666666693E-2</v>
      </c>
      <c r="H392" s="2">
        <v>165</v>
      </c>
      <c r="I392" s="2">
        <v>554</v>
      </c>
      <c r="J392" s="8">
        <v>3.4070390274166602E+54</v>
      </c>
      <c r="K392" s="2" t="s">
        <v>6883</v>
      </c>
    </row>
    <row r="393" spans="1:11" x14ac:dyDescent="0.15">
      <c r="A393" s="2" t="s">
        <v>866</v>
      </c>
      <c r="B393" s="2" t="s">
        <v>867</v>
      </c>
      <c r="C393" s="2">
        <v>0.187975723482009</v>
      </c>
      <c r="D393" s="2">
        <v>-1.6714424549050799</v>
      </c>
      <c r="E393" s="2">
        <v>59</v>
      </c>
      <c r="F393" s="2">
        <v>21</v>
      </c>
      <c r="G393" s="2">
        <v>0.12727272727272701</v>
      </c>
      <c r="H393" s="2">
        <v>165</v>
      </c>
      <c r="I393" s="2">
        <v>554</v>
      </c>
      <c r="J393" s="8">
        <v>3.6040391084199998E+104</v>
      </c>
      <c r="K393" s="2" t="s">
        <v>6884</v>
      </c>
    </row>
    <row r="394" spans="1:11" x14ac:dyDescent="0.15">
      <c r="A394" s="2" t="s">
        <v>868</v>
      </c>
      <c r="B394" s="2" t="s">
        <v>869</v>
      </c>
      <c r="C394" s="2">
        <v>0.18869066730200301</v>
      </c>
      <c r="D394" s="2">
        <v>-1.6676462856897301</v>
      </c>
      <c r="E394" s="2">
        <v>8</v>
      </c>
      <c r="F394" s="2">
        <v>4</v>
      </c>
      <c r="G394" s="2">
        <v>2.4242424242424201E-2</v>
      </c>
      <c r="H394" s="2">
        <v>165</v>
      </c>
      <c r="I394" s="2">
        <v>554</v>
      </c>
      <c r="J394" s="8">
        <v>3.9130359983398101E+19</v>
      </c>
      <c r="K394" s="2" t="s">
        <v>6885</v>
      </c>
    </row>
    <row r="395" spans="1:11" x14ac:dyDescent="0.15">
      <c r="A395" s="2" t="s">
        <v>870</v>
      </c>
      <c r="B395" s="2" t="s">
        <v>871</v>
      </c>
      <c r="C395" s="2">
        <v>0.18869066730200301</v>
      </c>
      <c r="D395" s="2">
        <v>-1.6676462856897301</v>
      </c>
      <c r="E395" s="2">
        <v>8</v>
      </c>
      <c r="F395" s="2">
        <v>4</v>
      </c>
      <c r="G395" s="2">
        <v>2.4242424242424201E-2</v>
      </c>
      <c r="H395" s="2">
        <v>165</v>
      </c>
      <c r="I395" s="2">
        <v>554</v>
      </c>
      <c r="J395" s="8">
        <v>4.1550326216319998E+20</v>
      </c>
      <c r="K395" s="2" t="s">
        <v>6886</v>
      </c>
    </row>
    <row r="396" spans="1:11" x14ac:dyDescent="0.15">
      <c r="A396" s="2" t="s">
        <v>872</v>
      </c>
      <c r="B396" s="2" t="s">
        <v>6887</v>
      </c>
      <c r="C396" s="2">
        <v>0.18869066730200301</v>
      </c>
      <c r="D396" s="2">
        <v>-1.6676462856897301</v>
      </c>
      <c r="E396" s="2">
        <v>8</v>
      </c>
      <c r="F396" s="2">
        <v>4</v>
      </c>
      <c r="G396" s="2">
        <v>2.4242424242424201E-2</v>
      </c>
      <c r="H396" s="2">
        <v>165</v>
      </c>
      <c r="I396" s="2">
        <v>554</v>
      </c>
      <c r="J396" s="8">
        <v>3.2537367753181602E+19</v>
      </c>
      <c r="K396" s="2" t="s">
        <v>6888</v>
      </c>
    </row>
    <row r="397" spans="1:11" x14ac:dyDescent="0.15">
      <c r="A397" s="2" t="s">
        <v>873</v>
      </c>
      <c r="B397" s="2" t="s">
        <v>874</v>
      </c>
      <c r="C397" s="2">
        <v>0.18869066730200301</v>
      </c>
      <c r="D397" s="2">
        <v>-1.6676462856897301</v>
      </c>
      <c r="E397" s="2">
        <v>8</v>
      </c>
      <c r="F397" s="2">
        <v>4</v>
      </c>
      <c r="G397" s="2">
        <v>2.4242424242424201E-2</v>
      </c>
      <c r="H397" s="2">
        <v>165</v>
      </c>
      <c r="I397" s="2">
        <v>554</v>
      </c>
      <c r="J397" s="8">
        <v>4.2841335604249199E+19</v>
      </c>
      <c r="K397" s="2" t="s">
        <v>6889</v>
      </c>
    </row>
    <row r="398" spans="1:11" x14ac:dyDescent="0.15">
      <c r="A398" s="2" t="s">
        <v>875</v>
      </c>
      <c r="B398" s="2" t="s">
        <v>876</v>
      </c>
      <c r="C398" s="2">
        <v>0.18869066730200301</v>
      </c>
      <c r="D398" s="2">
        <v>-1.6676462856897301</v>
      </c>
      <c r="E398" s="2">
        <v>8</v>
      </c>
      <c r="F398" s="2">
        <v>4</v>
      </c>
      <c r="G398" s="2">
        <v>2.4242424242424201E-2</v>
      </c>
      <c r="H398" s="2">
        <v>165</v>
      </c>
      <c r="I398" s="2">
        <v>554</v>
      </c>
      <c r="J398" s="8">
        <v>4.9297415503200702E+20</v>
      </c>
      <c r="K398" s="2" t="s">
        <v>6890</v>
      </c>
    </row>
    <row r="399" spans="1:11" x14ac:dyDescent="0.15">
      <c r="A399" s="2" t="s">
        <v>877</v>
      </c>
      <c r="B399" s="2" t="s">
        <v>878</v>
      </c>
      <c r="C399" s="2">
        <v>0.18869066730200301</v>
      </c>
      <c r="D399" s="2">
        <v>-1.6676462856897301</v>
      </c>
      <c r="E399" s="2">
        <v>8</v>
      </c>
      <c r="F399" s="2">
        <v>4</v>
      </c>
      <c r="G399" s="2">
        <v>2.4242424242424201E-2</v>
      </c>
      <c r="H399" s="2">
        <v>165</v>
      </c>
      <c r="I399" s="2">
        <v>554</v>
      </c>
      <c r="J399" s="8">
        <v>4.0848407393987002E+19</v>
      </c>
      <c r="K399" s="2" t="s">
        <v>6891</v>
      </c>
    </row>
    <row r="400" spans="1:11" x14ac:dyDescent="0.15">
      <c r="A400" s="2" t="s">
        <v>879</v>
      </c>
      <c r="B400" s="2" t="s">
        <v>880</v>
      </c>
      <c r="C400" s="2">
        <v>0.18869066730200301</v>
      </c>
      <c r="D400" s="2">
        <v>-1.6676462856897301</v>
      </c>
      <c r="E400" s="2">
        <v>8</v>
      </c>
      <c r="F400" s="2">
        <v>4</v>
      </c>
      <c r="G400" s="2">
        <v>2.4242424242424201E-2</v>
      </c>
      <c r="H400" s="2">
        <v>165</v>
      </c>
      <c r="I400" s="2">
        <v>554</v>
      </c>
      <c r="J400" s="8">
        <v>4.9297320073262098E+20</v>
      </c>
      <c r="K400" s="2" t="s">
        <v>6892</v>
      </c>
    </row>
    <row r="401" spans="1:11" x14ac:dyDescent="0.15">
      <c r="A401" s="2" t="s">
        <v>881</v>
      </c>
      <c r="B401" s="2" t="s">
        <v>882</v>
      </c>
      <c r="C401" s="2">
        <v>0.18869066730200301</v>
      </c>
      <c r="D401" s="2">
        <v>-1.6676462856897301</v>
      </c>
      <c r="E401" s="2">
        <v>8</v>
      </c>
      <c r="F401" s="2">
        <v>4</v>
      </c>
      <c r="G401" s="2">
        <v>2.4242424242424201E-2</v>
      </c>
      <c r="H401" s="2">
        <v>165</v>
      </c>
      <c r="I401" s="2">
        <v>554</v>
      </c>
      <c r="J401" s="8">
        <v>4.9297320073262098E+20</v>
      </c>
      <c r="K401" s="2" t="s">
        <v>6892</v>
      </c>
    </row>
    <row r="402" spans="1:11" x14ac:dyDescent="0.15">
      <c r="A402" s="2" t="s">
        <v>883</v>
      </c>
      <c r="B402" s="2" t="s">
        <v>884</v>
      </c>
      <c r="C402" s="2">
        <v>0.18869066730200301</v>
      </c>
      <c r="D402" s="2">
        <v>-1.6676462856897301</v>
      </c>
      <c r="E402" s="2">
        <v>8</v>
      </c>
      <c r="F402" s="2">
        <v>4</v>
      </c>
      <c r="G402" s="2">
        <v>2.4242424242424201E-2</v>
      </c>
      <c r="H402" s="2">
        <v>165</v>
      </c>
      <c r="I402" s="2">
        <v>554</v>
      </c>
      <c r="J402" s="8">
        <v>3.6040339343262401E+19</v>
      </c>
      <c r="K402" s="2" t="s">
        <v>6893</v>
      </c>
    </row>
    <row r="403" spans="1:11" x14ac:dyDescent="0.15">
      <c r="A403" s="2" t="s">
        <v>885</v>
      </c>
      <c r="B403" s="2" t="s">
        <v>886</v>
      </c>
      <c r="C403" s="2">
        <v>0.18869066730200301</v>
      </c>
      <c r="D403" s="2">
        <v>-1.6676462856897301</v>
      </c>
      <c r="E403" s="2">
        <v>8</v>
      </c>
      <c r="F403" s="2">
        <v>4</v>
      </c>
      <c r="G403" s="2">
        <v>2.4242424242424201E-2</v>
      </c>
      <c r="H403" s="2">
        <v>165</v>
      </c>
      <c r="I403" s="2">
        <v>554</v>
      </c>
      <c r="J403" s="8">
        <v>4.9297415503200702E+20</v>
      </c>
      <c r="K403" s="2" t="s">
        <v>6890</v>
      </c>
    </row>
    <row r="404" spans="1:11" x14ac:dyDescent="0.15">
      <c r="A404" s="2" t="s">
        <v>887</v>
      </c>
      <c r="B404" s="2" t="s">
        <v>888</v>
      </c>
      <c r="C404" s="2">
        <v>0.18869066730200301</v>
      </c>
      <c r="D404" s="2">
        <v>-1.6676462856897301</v>
      </c>
      <c r="E404" s="2">
        <v>8</v>
      </c>
      <c r="F404" s="2">
        <v>4</v>
      </c>
      <c r="G404" s="2">
        <v>2.4242424242424201E-2</v>
      </c>
      <c r="H404" s="2">
        <v>165</v>
      </c>
      <c r="I404" s="2">
        <v>554</v>
      </c>
      <c r="J404" s="8">
        <v>3.39813943044072E+19</v>
      </c>
      <c r="K404" s="2" t="s">
        <v>6894</v>
      </c>
    </row>
    <row r="405" spans="1:11" x14ac:dyDescent="0.15">
      <c r="A405" s="2" t="s">
        <v>889</v>
      </c>
      <c r="B405" s="2" t="s">
        <v>890</v>
      </c>
      <c r="C405" s="2">
        <v>0.19313894537051701</v>
      </c>
      <c r="D405" s="2">
        <v>-1.6443454248988001</v>
      </c>
      <c r="E405" s="2">
        <v>123</v>
      </c>
      <c r="F405" s="2">
        <v>41</v>
      </c>
      <c r="G405" s="2">
        <v>0.248484848484848</v>
      </c>
      <c r="H405" s="2">
        <v>165</v>
      </c>
      <c r="I405" s="2">
        <v>554</v>
      </c>
      <c r="J405" s="8">
        <v>4.20004373934338E+204</v>
      </c>
      <c r="K405" s="2" t="s">
        <v>6895</v>
      </c>
    </row>
    <row r="406" spans="1:11" x14ac:dyDescent="0.15">
      <c r="A406" s="2" t="s">
        <v>891</v>
      </c>
      <c r="B406" s="2" t="s">
        <v>892</v>
      </c>
      <c r="C406" s="2">
        <v>0.20352406290057401</v>
      </c>
      <c r="D406" s="2">
        <v>-1.59197103587824</v>
      </c>
      <c r="E406" s="2">
        <v>11</v>
      </c>
      <c r="F406" s="2">
        <v>5</v>
      </c>
      <c r="G406" s="2">
        <v>3.03030303030303E-2</v>
      </c>
      <c r="H406" s="2">
        <v>165</v>
      </c>
      <c r="I406" s="2">
        <v>554</v>
      </c>
      <c r="J406" s="8">
        <v>3.2007340703677499E+24</v>
      </c>
      <c r="K406" s="2" t="s">
        <v>6896</v>
      </c>
    </row>
    <row r="407" spans="1:11" x14ac:dyDescent="0.15">
      <c r="A407" s="2" t="s">
        <v>893</v>
      </c>
      <c r="B407" s="2" t="s">
        <v>894</v>
      </c>
      <c r="C407" s="2">
        <v>0.20352406290057401</v>
      </c>
      <c r="D407" s="2">
        <v>-1.59197103587824</v>
      </c>
      <c r="E407" s="2">
        <v>11</v>
      </c>
      <c r="F407" s="2">
        <v>5</v>
      </c>
      <c r="G407" s="2">
        <v>3.03030303030303E-2</v>
      </c>
      <c r="H407" s="2">
        <v>165</v>
      </c>
      <c r="I407" s="2">
        <v>554</v>
      </c>
      <c r="J407" s="8">
        <v>3.4070367753200698E+24</v>
      </c>
      <c r="K407" s="2" t="s">
        <v>6897</v>
      </c>
    </row>
    <row r="408" spans="1:11" x14ac:dyDescent="0.15">
      <c r="A408" s="2" t="s">
        <v>895</v>
      </c>
      <c r="B408" s="2" t="s">
        <v>896</v>
      </c>
      <c r="C408" s="2">
        <v>0.20443234075664099</v>
      </c>
      <c r="D408" s="2">
        <v>-1.58751821028866</v>
      </c>
      <c r="E408" s="2">
        <v>101</v>
      </c>
      <c r="F408" s="2">
        <v>34</v>
      </c>
      <c r="G408" s="2">
        <v>0.206060606060606</v>
      </c>
      <c r="H408" s="2">
        <v>165</v>
      </c>
      <c r="I408" s="2">
        <v>554</v>
      </c>
      <c r="J408" s="8">
        <v>4.9297351763499905E+170</v>
      </c>
      <c r="K408" s="2" t="s">
        <v>6898</v>
      </c>
    </row>
    <row r="409" spans="1:11" x14ac:dyDescent="0.15">
      <c r="A409" s="2" t="s">
        <v>897</v>
      </c>
      <c r="B409" s="2" t="s">
        <v>898</v>
      </c>
      <c r="C409" s="2">
        <v>0.21281657987406399</v>
      </c>
      <c r="D409" s="2">
        <v>-1.54732461160767</v>
      </c>
      <c r="E409" s="2">
        <v>3</v>
      </c>
      <c r="F409" s="2">
        <v>2</v>
      </c>
      <c r="G409" s="2">
        <v>1.21212121212121E-2</v>
      </c>
      <c r="H409" s="2">
        <v>165</v>
      </c>
      <c r="I409" s="2">
        <v>554</v>
      </c>
      <c r="J409" s="8">
        <v>3272133934</v>
      </c>
      <c r="K409" s="2" t="s">
        <v>6899</v>
      </c>
    </row>
    <row r="410" spans="1:11" x14ac:dyDescent="0.15">
      <c r="A410" s="2" t="s">
        <v>899</v>
      </c>
      <c r="B410" s="2" t="s">
        <v>900</v>
      </c>
      <c r="C410" s="2">
        <v>0.21281657987406399</v>
      </c>
      <c r="D410" s="2">
        <v>-1.54732461160767</v>
      </c>
      <c r="E410" s="2">
        <v>3</v>
      </c>
      <c r="F410" s="2">
        <v>2</v>
      </c>
      <c r="G410" s="2">
        <v>1.21212121212121E-2</v>
      </c>
      <c r="H410" s="2">
        <v>165</v>
      </c>
      <c r="I410" s="2">
        <v>554</v>
      </c>
      <c r="J410" s="8">
        <v>3658741311</v>
      </c>
      <c r="K410" s="2" t="s">
        <v>6900</v>
      </c>
    </row>
    <row r="411" spans="1:11" x14ac:dyDescent="0.15">
      <c r="A411" s="2" t="s">
        <v>901</v>
      </c>
      <c r="B411" s="2" t="s">
        <v>902</v>
      </c>
      <c r="C411" s="2">
        <v>0.21281657987406399</v>
      </c>
      <c r="D411" s="2">
        <v>-1.54732461160767</v>
      </c>
      <c r="E411" s="2">
        <v>3</v>
      </c>
      <c r="F411" s="2">
        <v>2</v>
      </c>
      <c r="G411" s="2">
        <v>1.21212121212121E-2</v>
      </c>
      <c r="H411" s="2">
        <v>165</v>
      </c>
      <c r="I411" s="2">
        <v>554</v>
      </c>
      <c r="J411" s="8">
        <v>3200749297</v>
      </c>
      <c r="K411" s="2" t="s">
        <v>6901</v>
      </c>
    </row>
    <row r="412" spans="1:11" x14ac:dyDescent="0.15">
      <c r="A412" s="2" t="s">
        <v>903</v>
      </c>
      <c r="B412" s="2" t="s">
        <v>904</v>
      </c>
      <c r="C412" s="2">
        <v>0.21281657987406399</v>
      </c>
      <c r="D412" s="2">
        <v>-1.54732461160767</v>
      </c>
      <c r="E412" s="2">
        <v>3</v>
      </c>
      <c r="F412" s="2">
        <v>2</v>
      </c>
      <c r="G412" s="2">
        <v>1.21212121212121E-2</v>
      </c>
      <c r="H412" s="2">
        <v>165</v>
      </c>
      <c r="I412" s="2">
        <v>554</v>
      </c>
      <c r="J412" s="8">
        <v>3253742841</v>
      </c>
      <c r="K412" s="2" t="s">
        <v>6902</v>
      </c>
    </row>
    <row r="413" spans="1:11" x14ac:dyDescent="0.15">
      <c r="A413" s="2" t="s">
        <v>905</v>
      </c>
      <c r="B413" s="2" t="s">
        <v>906</v>
      </c>
      <c r="C413" s="2">
        <v>0.21281657987406399</v>
      </c>
      <c r="D413" s="2">
        <v>-1.54732461160767</v>
      </c>
      <c r="E413" s="2">
        <v>3</v>
      </c>
      <c r="F413" s="2">
        <v>2</v>
      </c>
      <c r="G413" s="2">
        <v>1.21212121212121E-2</v>
      </c>
      <c r="H413" s="2">
        <v>165</v>
      </c>
      <c r="I413" s="2">
        <v>554</v>
      </c>
      <c r="J413" s="8">
        <v>3943033560</v>
      </c>
      <c r="K413" s="2" t="s">
        <v>6903</v>
      </c>
    </row>
    <row r="414" spans="1:11" x14ac:dyDescent="0.15">
      <c r="A414" s="2" t="s">
        <v>907</v>
      </c>
      <c r="B414" s="2" t="s">
        <v>908</v>
      </c>
      <c r="C414" s="2">
        <v>0.21281657987406399</v>
      </c>
      <c r="D414" s="2">
        <v>-1.54732461160767</v>
      </c>
      <c r="E414" s="2">
        <v>3</v>
      </c>
      <c r="F414" s="2">
        <v>2</v>
      </c>
      <c r="G414" s="2">
        <v>1.21212121212121E-2</v>
      </c>
      <c r="H414" s="2">
        <v>165</v>
      </c>
      <c r="I414" s="2">
        <v>554</v>
      </c>
      <c r="J414" s="8">
        <v>3383431816</v>
      </c>
      <c r="K414" s="2" t="s">
        <v>6904</v>
      </c>
    </row>
    <row r="415" spans="1:11" x14ac:dyDescent="0.15">
      <c r="A415" s="2" t="s">
        <v>909</v>
      </c>
      <c r="B415" s="2" t="s">
        <v>910</v>
      </c>
      <c r="C415" s="2">
        <v>0.21281657987406399</v>
      </c>
      <c r="D415" s="2">
        <v>-1.54732461160767</v>
      </c>
      <c r="E415" s="2">
        <v>3</v>
      </c>
      <c r="F415" s="2">
        <v>2</v>
      </c>
      <c r="G415" s="2">
        <v>1.21212121212121E-2</v>
      </c>
      <c r="H415" s="2">
        <v>165</v>
      </c>
      <c r="I415" s="2">
        <v>554</v>
      </c>
      <c r="J415" s="8">
        <v>3356039430</v>
      </c>
      <c r="K415" s="2" t="s">
        <v>6905</v>
      </c>
    </row>
    <row r="416" spans="1:11" x14ac:dyDescent="0.15">
      <c r="A416" s="2" t="s">
        <v>911</v>
      </c>
      <c r="B416" s="2" t="s">
        <v>912</v>
      </c>
      <c r="C416" s="2">
        <v>0.21281657987406399</v>
      </c>
      <c r="D416" s="2">
        <v>-1.54732461160767</v>
      </c>
      <c r="E416" s="2">
        <v>3</v>
      </c>
      <c r="F416" s="2">
        <v>2</v>
      </c>
      <c r="G416" s="2">
        <v>1.21212121212121E-2</v>
      </c>
      <c r="H416" s="2">
        <v>165</v>
      </c>
      <c r="I416" s="2">
        <v>554</v>
      </c>
      <c r="J416" s="8">
        <v>3317242841</v>
      </c>
      <c r="K416" s="2" t="s">
        <v>6906</v>
      </c>
    </row>
    <row r="417" spans="1:11" x14ac:dyDescent="0.15">
      <c r="A417" s="2" t="s">
        <v>913</v>
      </c>
      <c r="B417" s="2" t="s">
        <v>914</v>
      </c>
      <c r="C417" s="2">
        <v>0.21281657987406399</v>
      </c>
      <c r="D417" s="2">
        <v>-1.54732461160767</v>
      </c>
      <c r="E417" s="2">
        <v>3</v>
      </c>
      <c r="F417" s="2">
        <v>2</v>
      </c>
      <c r="G417" s="2">
        <v>1.21212121212121E-2</v>
      </c>
      <c r="H417" s="2">
        <v>165</v>
      </c>
      <c r="I417" s="2">
        <v>554</v>
      </c>
      <c r="J417" s="8">
        <v>3415645785</v>
      </c>
      <c r="K417" s="2" t="s">
        <v>6907</v>
      </c>
    </row>
    <row r="418" spans="1:11" x14ac:dyDescent="0.15">
      <c r="A418" s="2" t="s">
        <v>915</v>
      </c>
      <c r="B418" s="2" t="s">
        <v>916</v>
      </c>
      <c r="C418" s="2">
        <v>0.21281657987406399</v>
      </c>
      <c r="D418" s="2">
        <v>-1.54732461160767</v>
      </c>
      <c r="E418" s="2">
        <v>3</v>
      </c>
      <c r="F418" s="2">
        <v>2</v>
      </c>
      <c r="G418" s="2">
        <v>1.21212121212121E-2</v>
      </c>
      <c r="H418" s="2">
        <v>165</v>
      </c>
      <c r="I418" s="2">
        <v>554</v>
      </c>
      <c r="J418" s="8">
        <v>3213332624</v>
      </c>
      <c r="K418" s="2" t="s">
        <v>6908</v>
      </c>
    </row>
    <row r="419" spans="1:11" x14ac:dyDescent="0.15">
      <c r="A419" s="2" t="s">
        <v>917</v>
      </c>
      <c r="B419" s="2" t="s">
        <v>918</v>
      </c>
      <c r="C419" s="2">
        <v>0.21281657987406399</v>
      </c>
      <c r="D419" s="2">
        <v>-1.54732461160767</v>
      </c>
      <c r="E419" s="2">
        <v>3</v>
      </c>
      <c r="F419" s="2">
        <v>2</v>
      </c>
      <c r="G419" s="2">
        <v>1.21212121212121E-2</v>
      </c>
      <c r="H419" s="2">
        <v>165</v>
      </c>
      <c r="I419" s="2">
        <v>554</v>
      </c>
      <c r="J419" s="8">
        <v>4929732133</v>
      </c>
      <c r="K419" s="2" t="s">
        <v>6909</v>
      </c>
    </row>
    <row r="420" spans="1:11" x14ac:dyDescent="0.15">
      <c r="A420" s="2" t="s">
        <v>919</v>
      </c>
      <c r="B420" s="2" t="s">
        <v>920</v>
      </c>
      <c r="C420" s="2">
        <v>0.21281657987406399</v>
      </c>
      <c r="D420" s="2">
        <v>-1.54732461160767</v>
      </c>
      <c r="E420" s="2">
        <v>3</v>
      </c>
      <c r="F420" s="2">
        <v>2</v>
      </c>
      <c r="G420" s="2">
        <v>1.21212121212121E-2</v>
      </c>
      <c r="H420" s="2">
        <v>165</v>
      </c>
      <c r="I420" s="2">
        <v>554</v>
      </c>
      <c r="J420" s="8">
        <v>4050632537</v>
      </c>
      <c r="K420" s="2" t="s">
        <v>6910</v>
      </c>
    </row>
    <row r="421" spans="1:11" x14ac:dyDescent="0.15">
      <c r="A421" s="2" t="s">
        <v>921</v>
      </c>
      <c r="B421" s="2" t="s">
        <v>922</v>
      </c>
      <c r="C421" s="2">
        <v>0.21281657987406399</v>
      </c>
      <c r="D421" s="2">
        <v>-1.54732461160767</v>
      </c>
      <c r="E421" s="2">
        <v>3</v>
      </c>
      <c r="F421" s="2">
        <v>2</v>
      </c>
      <c r="G421" s="2">
        <v>1.21212121212121E-2</v>
      </c>
      <c r="H421" s="2">
        <v>165</v>
      </c>
      <c r="I421" s="2">
        <v>554</v>
      </c>
      <c r="J421" s="8">
        <v>3253742841</v>
      </c>
      <c r="K421" s="2" t="s">
        <v>6902</v>
      </c>
    </row>
    <row r="422" spans="1:11" x14ac:dyDescent="0.15">
      <c r="A422" s="2" t="s">
        <v>923</v>
      </c>
      <c r="B422" s="2" t="s">
        <v>6911</v>
      </c>
      <c r="C422" s="2">
        <v>0.21281657987406399</v>
      </c>
      <c r="D422" s="2">
        <v>-1.54732461160767</v>
      </c>
      <c r="E422" s="2">
        <v>3</v>
      </c>
      <c r="F422" s="2">
        <v>2</v>
      </c>
      <c r="G422" s="2">
        <v>1.21212121212121E-2</v>
      </c>
      <c r="H422" s="2">
        <v>165</v>
      </c>
      <c r="I422" s="2">
        <v>554</v>
      </c>
      <c r="J422" s="8">
        <v>32612137922</v>
      </c>
      <c r="K422" s="2" t="s">
        <v>6912</v>
      </c>
    </row>
    <row r="423" spans="1:11" x14ac:dyDescent="0.15">
      <c r="A423" s="2" t="s">
        <v>924</v>
      </c>
      <c r="B423" s="2" t="s">
        <v>925</v>
      </c>
      <c r="C423" s="2">
        <v>0.21281657987406399</v>
      </c>
      <c r="D423" s="2">
        <v>-1.54732461160767</v>
      </c>
      <c r="E423" s="2">
        <v>3</v>
      </c>
      <c r="F423" s="2">
        <v>2</v>
      </c>
      <c r="G423" s="2">
        <v>1.21212121212121E-2</v>
      </c>
      <c r="H423" s="2">
        <v>165</v>
      </c>
      <c r="I423" s="2">
        <v>554</v>
      </c>
      <c r="J423" s="8">
        <v>3604033934</v>
      </c>
      <c r="K423" s="2" t="s">
        <v>6913</v>
      </c>
    </row>
    <row r="424" spans="1:11" x14ac:dyDescent="0.15">
      <c r="A424" s="2" t="s">
        <v>926</v>
      </c>
      <c r="B424" s="2" t="s">
        <v>927</v>
      </c>
      <c r="C424" s="2">
        <v>0.21281657987406399</v>
      </c>
      <c r="D424" s="2">
        <v>-1.54732461160767</v>
      </c>
      <c r="E424" s="2">
        <v>3</v>
      </c>
      <c r="F424" s="2">
        <v>2</v>
      </c>
      <c r="G424" s="2">
        <v>1.21212121212121E-2</v>
      </c>
      <c r="H424" s="2">
        <v>165</v>
      </c>
      <c r="I424" s="2">
        <v>554</v>
      </c>
      <c r="J424" s="8">
        <v>3398139430</v>
      </c>
      <c r="K424" s="2" t="s">
        <v>6914</v>
      </c>
    </row>
    <row r="425" spans="1:11" x14ac:dyDescent="0.15">
      <c r="A425" s="2" t="s">
        <v>928</v>
      </c>
      <c r="B425" s="2" t="s">
        <v>929</v>
      </c>
      <c r="C425" s="2">
        <v>0.21281657987406399</v>
      </c>
      <c r="D425" s="2">
        <v>-1.54732461160767</v>
      </c>
      <c r="E425" s="2">
        <v>3</v>
      </c>
      <c r="F425" s="2">
        <v>2</v>
      </c>
      <c r="G425" s="2">
        <v>1.21212121212121E-2</v>
      </c>
      <c r="H425" s="2">
        <v>165</v>
      </c>
      <c r="I425" s="2">
        <v>554</v>
      </c>
      <c r="J425" s="8">
        <v>3677540506</v>
      </c>
      <c r="K425" s="2" t="s">
        <v>6915</v>
      </c>
    </row>
    <row r="426" spans="1:11" x14ac:dyDescent="0.15">
      <c r="A426" s="2" t="s">
        <v>930</v>
      </c>
      <c r="B426" s="2" t="s">
        <v>931</v>
      </c>
      <c r="C426" s="2">
        <v>0.21281657987406399</v>
      </c>
      <c r="D426" s="2">
        <v>-1.54732461160767</v>
      </c>
      <c r="E426" s="2">
        <v>3</v>
      </c>
      <c r="F426" s="2">
        <v>2</v>
      </c>
      <c r="G426" s="2">
        <v>1.21212121212121E-2</v>
      </c>
      <c r="H426" s="2">
        <v>165</v>
      </c>
      <c r="I426" s="2">
        <v>554</v>
      </c>
      <c r="J426" s="8">
        <v>3407044121</v>
      </c>
      <c r="K426" s="2" t="s">
        <v>6916</v>
      </c>
    </row>
    <row r="427" spans="1:11" x14ac:dyDescent="0.15">
      <c r="A427" s="2" t="s">
        <v>932</v>
      </c>
      <c r="B427" s="2" t="s">
        <v>933</v>
      </c>
      <c r="C427" s="2">
        <v>0.21281657987406399</v>
      </c>
      <c r="D427" s="2">
        <v>-1.54732461160767</v>
      </c>
      <c r="E427" s="2">
        <v>3</v>
      </c>
      <c r="F427" s="2">
        <v>2</v>
      </c>
      <c r="G427" s="2">
        <v>1.21212121212121E-2</v>
      </c>
      <c r="H427" s="2">
        <v>165</v>
      </c>
      <c r="I427" s="2">
        <v>554</v>
      </c>
      <c r="J427" s="8">
        <v>3599833834</v>
      </c>
      <c r="K427" s="2" t="s">
        <v>6917</v>
      </c>
    </row>
    <row r="428" spans="1:11" x14ac:dyDescent="0.15">
      <c r="A428" s="2" t="s">
        <v>934</v>
      </c>
      <c r="B428" s="2" t="s">
        <v>935</v>
      </c>
      <c r="C428" s="2">
        <v>0.21281657987406399</v>
      </c>
      <c r="D428" s="2">
        <v>-1.54732461160767</v>
      </c>
      <c r="E428" s="2">
        <v>3</v>
      </c>
      <c r="F428" s="2">
        <v>2</v>
      </c>
      <c r="G428" s="2">
        <v>1.21212121212121E-2</v>
      </c>
      <c r="H428" s="2">
        <v>165</v>
      </c>
      <c r="I428" s="2">
        <v>554</v>
      </c>
      <c r="J428" s="8">
        <v>3677536040</v>
      </c>
      <c r="K428" s="2" t="s">
        <v>6782</v>
      </c>
    </row>
    <row r="429" spans="1:11" x14ac:dyDescent="0.15">
      <c r="A429" s="2" t="s">
        <v>936</v>
      </c>
      <c r="B429" s="2" t="s">
        <v>937</v>
      </c>
      <c r="C429" s="2">
        <v>0.21281657987406399</v>
      </c>
      <c r="D429" s="2">
        <v>-1.54732461160767</v>
      </c>
      <c r="E429" s="2">
        <v>3</v>
      </c>
      <c r="F429" s="2">
        <v>2</v>
      </c>
      <c r="G429" s="2">
        <v>1.21212121212121E-2</v>
      </c>
      <c r="H429" s="2">
        <v>165</v>
      </c>
      <c r="I429" s="2">
        <v>554</v>
      </c>
      <c r="J429" s="8">
        <v>3943033560</v>
      </c>
      <c r="K429" s="2" t="s">
        <v>6903</v>
      </c>
    </row>
    <row r="430" spans="1:11" x14ac:dyDescent="0.15">
      <c r="A430" s="2" t="s">
        <v>938</v>
      </c>
      <c r="B430" s="2" t="s">
        <v>939</v>
      </c>
      <c r="C430" s="2">
        <v>0.21281657987406399</v>
      </c>
      <c r="D430" s="2">
        <v>-1.54732461160767</v>
      </c>
      <c r="E430" s="2">
        <v>3</v>
      </c>
      <c r="F430" s="2">
        <v>2</v>
      </c>
      <c r="G430" s="2">
        <v>1.21212121212121E-2</v>
      </c>
      <c r="H430" s="2">
        <v>165</v>
      </c>
      <c r="I430" s="2">
        <v>554</v>
      </c>
      <c r="J430" s="8">
        <v>3393436040</v>
      </c>
      <c r="K430" s="2" t="s">
        <v>6918</v>
      </c>
    </row>
    <row r="431" spans="1:11" x14ac:dyDescent="0.15">
      <c r="A431" s="2" t="s">
        <v>940</v>
      </c>
      <c r="B431" s="2" t="s">
        <v>941</v>
      </c>
      <c r="C431" s="2">
        <v>0.21281657987406399</v>
      </c>
      <c r="D431" s="2">
        <v>-1.54732461160767</v>
      </c>
      <c r="E431" s="2">
        <v>3</v>
      </c>
      <c r="F431" s="2">
        <v>2</v>
      </c>
      <c r="G431" s="2">
        <v>1.21212121212121E-2</v>
      </c>
      <c r="H431" s="2">
        <v>165</v>
      </c>
      <c r="I431" s="2">
        <v>554</v>
      </c>
      <c r="J431" s="8">
        <v>4166643739</v>
      </c>
      <c r="K431" s="2" t="s">
        <v>6919</v>
      </c>
    </row>
    <row r="432" spans="1:11" x14ac:dyDescent="0.15">
      <c r="A432" s="2" t="s">
        <v>942</v>
      </c>
      <c r="B432" s="2" t="s">
        <v>943</v>
      </c>
      <c r="C432" s="2">
        <v>0.21281657987406399</v>
      </c>
      <c r="D432" s="2">
        <v>-1.54732461160767</v>
      </c>
      <c r="E432" s="2">
        <v>3</v>
      </c>
      <c r="F432" s="2">
        <v>2</v>
      </c>
      <c r="G432" s="2">
        <v>1.21212121212121E-2</v>
      </c>
      <c r="H432" s="2">
        <v>165</v>
      </c>
      <c r="I432" s="2">
        <v>554</v>
      </c>
      <c r="J432" s="8">
        <v>3677531816</v>
      </c>
      <c r="K432" s="2" t="s">
        <v>6805</v>
      </c>
    </row>
    <row r="433" spans="1:11" x14ac:dyDescent="0.15">
      <c r="A433" s="2" t="s">
        <v>944</v>
      </c>
      <c r="B433" s="2" t="s">
        <v>945</v>
      </c>
      <c r="C433" s="2">
        <v>0.21281657987406399</v>
      </c>
      <c r="D433" s="2">
        <v>-1.54732461160767</v>
      </c>
      <c r="E433" s="2">
        <v>3</v>
      </c>
      <c r="F433" s="2">
        <v>2</v>
      </c>
      <c r="G433" s="2">
        <v>1.21212121212121E-2</v>
      </c>
      <c r="H433" s="2">
        <v>165</v>
      </c>
      <c r="I433" s="2">
        <v>554</v>
      </c>
      <c r="J433" s="8">
        <v>3393436040</v>
      </c>
      <c r="K433" s="2" t="s">
        <v>6918</v>
      </c>
    </row>
    <row r="434" spans="1:11" x14ac:dyDescent="0.15">
      <c r="A434" s="2" t="s">
        <v>946</v>
      </c>
      <c r="B434" s="2" t="s">
        <v>947</v>
      </c>
      <c r="C434" s="2">
        <v>0.21281657987406399</v>
      </c>
      <c r="D434" s="2">
        <v>-1.54732461160767</v>
      </c>
      <c r="E434" s="2">
        <v>3</v>
      </c>
      <c r="F434" s="2">
        <v>2</v>
      </c>
      <c r="G434" s="2">
        <v>1.21212121212121E-2</v>
      </c>
      <c r="H434" s="2">
        <v>165</v>
      </c>
      <c r="I434" s="2">
        <v>554</v>
      </c>
      <c r="J434" s="8">
        <v>3298732537</v>
      </c>
      <c r="K434" s="2" t="s">
        <v>6920</v>
      </c>
    </row>
    <row r="435" spans="1:11" x14ac:dyDescent="0.15">
      <c r="A435" s="2" t="s">
        <v>948</v>
      </c>
      <c r="B435" s="2" t="s">
        <v>949</v>
      </c>
      <c r="C435" s="2">
        <v>0.21281657987406399</v>
      </c>
      <c r="D435" s="2">
        <v>-1.54732461160767</v>
      </c>
      <c r="E435" s="2">
        <v>3</v>
      </c>
      <c r="F435" s="2">
        <v>2</v>
      </c>
      <c r="G435" s="2">
        <v>1.21212121212121E-2</v>
      </c>
      <c r="H435" s="2">
        <v>165</v>
      </c>
      <c r="I435" s="2">
        <v>554</v>
      </c>
      <c r="J435" s="8">
        <v>4249236775</v>
      </c>
      <c r="K435" s="2" t="s">
        <v>6921</v>
      </c>
    </row>
    <row r="436" spans="1:11" x14ac:dyDescent="0.15">
      <c r="A436" s="2" t="s">
        <v>950</v>
      </c>
      <c r="B436" s="2" t="s">
        <v>951</v>
      </c>
      <c r="C436" s="2">
        <v>0.21281657987406399</v>
      </c>
      <c r="D436" s="2">
        <v>-1.54732461160767</v>
      </c>
      <c r="E436" s="2">
        <v>3</v>
      </c>
      <c r="F436" s="2">
        <v>2</v>
      </c>
      <c r="G436" s="2">
        <v>1.21212121212121E-2</v>
      </c>
      <c r="H436" s="2">
        <v>165</v>
      </c>
      <c r="I436" s="2">
        <v>554</v>
      </c>
      <c r="J436" s="8">
        <v>3200744183</v>
      </c>
      <c r="K436" s="2" t="s">
        <v>6922</v>
      </c>
    </row>
    <row r="437" spans="1:11" x14ac:dyDescent="0.15">
      <c r="A437" s="2" t="s">
        <v>952</v>
      </c>
      <c r="B437" s="2" t="s">
        <v>953</v>
      </c>
      <c r="C437" s="2">
        <v>0.21281657987406399</v>
      </c>
      <c r="D437" s="2">
        <v>-1.54732461160767</v>
      </c>
      <c r="E437" s="2">
        <v>3</v>
      </c>
      <c r="F437" s="2">
        <v>2</v>
      </c>
      <c r="G437" s="2">
        <v>1.21212121212121E-2</v>
      </c>
      <c r="H437" s="2">
        <v>165</v>
      </c>
      <c r="I437" s="2">
        <v>554</v>
      </c>
      <c r="J437" s="8">
        <v>3604033934</v>
      </c>
      <c r="K437" s="2" t="s">
        <v>6913</v>
      </c>
    </row>
    <row r="438" spans="1:11" x14ac:dyDescent="0.15">
      <c r="A438" s="2" t="s">
        <v>954</v>
      </c>
      <c r="B438" s="2" t="s">
        <v>955</v>
      </c>
      <c r="C438" s="2">
        <v>0.21281657987406399</v>
      </c>
      <c r="D438" s="2">
        <v>-1.54732461160767</v>
      </c>
      <c r="E438" s="2">
        <v>3</v>
      </c>
      <c r="F438" s="2">
        <v>2</v>
      </c>
      <c r="G438" s="2">
        <v>1.21212121212121E-2</v>
      </c>
      <c r="H438" s="2">
        <v>165</v>
      </c>
      <c r="I438" s="2">
        <v>554</v>
      </c>
      <c r="J438" s="8">
        <v>4373934529</v>
      </c>
      <c r="K438" s="2" t="s">
        <v>6923</v>
      </c>
    </row>
    <row r="439" spans="1:11" x14ac:dyDescent="0.15">
      <c r="A439" s="2" t="s">
        <v>956</v>
      </c>
      <c r="B439" s="2" t="s">
        <v>957</v>
      </c>
      <c r="C439" s="2">
        <v>0.21281657987406399</v>
      </c>
      <c r="D439" s="2">
        <v>-1.54732461160767</v>
      </c>
      <c r="E439" s="2">
        <v>3</v>
      </c>
      <c r="F439" s="2">
        <v>2</v>
      </c>
      <c r="G439" s="2">
        <v>1.21212121212121E-2</v>
      </c>
      <c r="H439" s="2">
        <v>165</v>
      </c>
      <c r="I439" s="2">
        <v>554</v>
      </c>
      <c r="J439" s="8">
        <v>4050632537</v>
      </c>
      <c r="K439" s="2" t="s">
        <v>6910</v>
      </c>
    </row>
    <row r="440" spans="1:11" x14ac:dyDescent="0.15">
      <c r="A440" s="2" t="s">
        <v>958</v>
      </c>
      <c r="B440" s="2" t="s">
        <v>959</v>
      </c>
      <c r="C440" s="2">
        <v>0.21281657987406399</v>
      </c>
      <c r="D440" s="2">
        <v>-1.54732461160767</v>
      </c>
      <c r="E440" s="2">
        <v>3</v>
      </c>
      <c r="F440" s="2">
        <v>2</v>
      </c>
      <c r="G440" s="2">
        <v>1.21212121212121E-2</v>
      </c>
      <c r="H440" s="2">
        <v>165</v>
      </c>
      <c r="I440" s="2">
        <v>554</v>
      </c>
      <c r="J440" s="8">
        <v>3707040506</v>
      </c>
      <c r="K440" s="2" t="s">
        <v>6924</v>
      </c>
    </row>
    <row r="441" spans="1:11" x14ac:dyDescent="0.15">
      <c r="A441" s="2" t="s">
        <v>960</v>
      </c>
      <c r="B441" s="2" t="s">
        <v>961</v>
      </c>
      <c r="C441" s="2">
        <v>0.21281657987406399</v>
      </c>
      <c r="D441" s="2">
        <v>-1.54732461160767</v>
      </c>
      <c r="E441" s="2">
        <v>3</v>
      </c>
      <c r="F441" s="2">
        <v>2</v>
      </c>
      <c r="G441" s="2">
        <v>1.21212121212121E-2</v>
      </c>
      <c r="H441" s="2">
        <v>165</v>
      </c>
      <c r="I441" s="2">
        <v>554</v>
      </c>
      <c r="J441" s="8">
        <v>4929732133</v>
      </c>
      <c r="K441" s="2" t="s">
        <v>6909</v>
      </c>
    </row>
    <row r="442" spans="1:11" x14ac:dyDescent="0.15">
      <c r="A442" s="2" t="s">
        <v>962</v>
      </c>
      <c r="B442" s="2" t="s">
        <v>963</v>
      </c>
      <c r="C442" s="2">
        <v>0.21281657987406399</v>
      </c>
      <c r="D442" s="2">
        <v>-1.54732461160767</v>
      </c>
      <c r="E442" s="2">
        <v>3</v>
      </c>
      <c r="F442" s="2">
        <v>2</v>
      </c>
      <c r="G442" s="2">
        <v>1.21212121212121E-2</v>
      </c>
      <c r="H442" s="2">
        <v>165</v>
      </c>
      <c r="I442" s="2">
        <v>554</v>
      </c>
      <c r="J442" s="8">
        <v>3156741670</v>
      </c>
      <c r="K442" s="2" t="s">
        <v>6792</v>
      </c>
    </row>
    <row r="443" spans="1:11" x14ac:dyDescent="0.15">
      <c r="A443" s="2" t="s">
        <v>964</v>
      </c>
      <c r="B443" s="2" t="s">
        <v>965</v>
      </c>
      <c r="C443" s="2">
        <v>0.21281657987406399</v>
      </c>
      <c r="D443" s="2">
        <v>-1.54732461160767</v>
      </c>
      <c r="E443" s="2">
        <v>3</v>
      </c>
      <c r="F443" s="2">
        <v>2</v>
      </c>
      <c r="G443" s="2">
        <v>1.21212121212121E-2</v>
      </c>
      <c r="H443" s="2">
        <v>165</v>
      </c>
      <c r="I443" s="2">
        <v>554</v>
      </c>
      <c r="J443" s="8">
        <v>3599833834</v>
      </c>
      <c r="K443" s="2" t="s">
        <v>6917</v>
      </c>
    </row>
    <row r="444" spans="1:11" x14ac:dyDescent="0.15">
      <c r="A444" s="2" t="s">
        <v>966</v>
      </c>
      <c r="B444" s="2" t="s">
        <v>967</v>
      </c>
      <c r="C444" s="2">
        <v>0.21281657987406399</v>
      </c>
      <c r="D444" s="2">
        <v>-1.54732461160767</v>
      </c>
      <c r="E444" s="2">
        <v>3</v>
      </c>
      <c r="F444" s="2">
        <v>2</v>
      </c>
      <c r="G444" s="2">
        <v>1.21212121212121E-2</v>
      </c>
      <c r="H444" s="2">
        <v>165</v>
      </c>
      <c r="I444" s="2">
        <v>554</v>
      </c>
      <c r="J444" s="8">
        <v>3707040506</v>
      </c>
      <c r="K444" s="2" t="s">
        <v>6924</v>
      </c>
    </row>
    <row r="445" spans="1:11" x14ac:dyDescent="0.15">
      <c r="A445" s="2" t="s">
        <v>968</v>
      </c>
      <c r="B445" s="2" t="s">
        <v>969</v>
      </c>
      <c r="C445" s="2">
        <v>0.21281657987406399</v>
      </c>
      <c r="D445" s="2">
        <v>-1.54732461160767</v>
      </c>
      <c r="E445" s="2">
        <v>3</v>
      </c>
      <c r="F445" s="2">
        <v>2</v>
      </c>
      <c r="G445" s="2">
        <v>1.21212121212121E-2</v>
      </c>
      <c r="H445" s="2">
        <v>165</v>
      </c>
      <c r="I445" s="2">
        <v>554</v>
      </c>
      <c r="J445" s="8">
        <v>32612137922</v>
      </c>
      <c r="K445" s="2" t="s">
        <v>6912</v>
      </c>
    </row>
    <row r="446" spans="1:11" x14ac:dyDescent="0.15">
      <c r="A446" s="2" t="s">
        <v>970</v>
      </c>
      <c r="B446" s="2" t="s">
        <v>971</v>
      </c>
      <c r="C446" s="2">
        <v>0.21281657987406399</v>
      </c>
      <c r="D446" s="2">
        <v>-1.54732461160767</v>
      </c>
      <c r="E446" s="2">
        <v>3</v>
      </c>
      <c r="F446" s="2">
        <v>2</v>
      </c>
      <c r="G446" s="2">
        <v>1.21212121212121E-2</v>
      </c>
      <c r="H446" s="2">
        <v>165</v>
      </c>
      <c r="I446" s="2">
        <v>554</v>
      </c>
      <c r="J446" s="8">
        <v>3383435998</v>
      </c>
      <c r="K446" s="2" t="s">
        <v>6925</v>
      </c>
    </row>
    <row r="447" spans="1:11" x14ac:dyDescent="0.15">
      <c r="A447" s="2" t="s">
        <v>972</v>
      </c>
      <c r="B447" s="2" t="s">
        <v>973</v>
      </c>
      <c r="C447" s="2">
        <v>0.21281657987406399</v>
      </c>
      <c r="D447" s="2">
        <v>-1.54732461160767</v>
      </c>
      <c r="E447" s="2">
        <v>3</v>
      </c>
      <c r="F447" s="2">
        <v>2</v>
      </c>
      <c r="G447" s="2">
        <v>1.21212121212121E-2</v>
      </c>
      <c r="H447" s="2">
        <v>165</v>
      </c>
      <c r="I447" s="2">
        <v>554</v>
      </c>
      <c r="J447" s="8">
        <v>3181636775</v>
      </c>
      <c r="K447" s="2" t="s">
        <v>6926</v>
      </c>
    </row>
    <row r="448" spans="1:11" x14ac:dyDescent="0.15">
      <c r="A448" s="2" t="s">
        <v>974</v>
      </c>
      <c r="B448" s="2" t="s">
        <v>975</v>
      </c>
      <c r="C448" s="2">
        <v>0.21281657987406399</v>
      </c>
      <c r="D448" s="2">
        <v>-1.54732461160767</v>
      </c>
      <c r="E448" s="2">
        <v>3</v>
      </c>
      <c r="F448" s="2">
        <v>2</v>
      </c>
      <c r="G448" s="2">
        <v>1.21212121212121E-2</v>
      </c>
      <c r="H448" s="2">
        <v>165</v>
      </c>
      <c r="I448" s="2">
        <v>554</v>
      </c>
      <c r="J448" s="8">
        <v>3200749297</v>
      </c>
      <c r="K448" s="2" t="s">
        <v>6901</v>
      </c>
    </row>
    <row r="449" spans="1:11" x14ac:dyDescent="0.15">
      <c r="A449" s="2" t="s">
        <v>976</v>
      </c>
      <c r="B449" s="2" t="s">
        <v>977</v>
      </c>
      <c r="C449" s="2">
        <v>0.21281657987406399</v>
      </c>
      <c r="D449" s="2">
        <v>-1.54732461160767</v>
      </c>
      <c r="E449" s="2">
        <v>3</v>
      </c>
      <c r="F449" s="2">
        <v>2</v>
      </c>
      <c r="G449" s="2">
        <v>1.21212121212121E-2</v>
      </c>
      <c r="H449" s="2">
        <v>165</v>
      </c>
      <c r="I449" s="2">
        <v>554</v>
      </c>
      <c r="J449" s="8">
        <v>3181636775</v>
      </c>
      <c r="K449" s="2" t="s">
        <v>6926</v>
      </c>
    </row>
    <row r="450" spans="1:11" x14ac:dyDescent="0.15">
      <c r="A450" s="2" t="s">
        <v>978</v>
      </c>
      <c r="B450" s="2" t="s">
        <v>979</v>
      </c>
      <c r="C450" s="2">
        <v>0.21281657987406399</v>
      </c>
      <c r="D450" s="2">
        <v>-1.54732461160767</v>
      </c>
      <c r="E450" s="2">
        <v>3</v>
      </c>
      <c r="F450" s="2">
        <v>2</v>
      </c>
      <c r="G450" s="2">
        <v>1.21212121212121E-2</v>
      </c>
      <c r="H450" s="2">
        <v>165</v>
      </c>
      <c r="I450" s="2">
        <v>554</v>
      </c>
      <c r="J450" s="8">
        <v>3677542000</v>
      </c>
      <c r="K450" s="2" t="s">
        <v>6927</v>
      </c>
    </row>
    <row r="451" spans="1:11" x14ac:dyDescent="0.15">
      <c r="A451" s="2" t="s">
        <v>980</v>
      </c>
      <c r="B451" s="2" t="s">
        <v>981</v>
      </c>
      <c r="C451" s="2">
        <v>0.21281657987406399</v>
      </c>
      <c r="D451" s="2">
        <v>-1.54732461160767</v>
      </c>
      <c r="E451" s="2">
        <v>3</v>
      </c>
      <c r="F451" s="2">
        <v>2</v>
      </c>
      <c r="G451" s="2">
        <v>1.21212121212121E-2</v>
      </c>
      <c r="H451" s="2">
        <v>165</v>
      </c>
      <c r="I451" s="2">
        <v>554</v>
      </c>
      <c r="J451" s="8">
        <v>3200749297</v>
      </c>
      <c r="K451" s="2" t="s">
        <v>6901</v>
      </c>
    </row>
    <row r="452" spans="1:11" x14ac:dyDescent="0.15">
      <c r="A452" s="2" t="s">
        <v>982</v>
      </c>
      <c r="B452" s="2" t="s">
        <v>983</v>
      </c>
      <c r="C452" s="2">
        <v>0.21281657987406399</v>
      </c>
      <c r="D452" s="2">
        <v>-1.54732461160767</v>
      </c>
      <c r="E452" s="2">
        <v>3</v>
      </c>
      <c r="F452" s="2">
        <v>2</v>
      </c>
      <c r="G452" s="2">
        <v>1.21212121212121E-2</v>
      </c>
      <c r="H452" s="2">
        <v>165</v>
      </c>
      <c r="I452" s="2">
        <v>554</v>
      </c>
      <c r="J452" s="8">
        <v>3943033981</v>
      </c>
      <c r="K452" s="2" t="s">
        <v>6928</v>
      </c>
    </row>
    <row r="453" spans="1:11" x14ac:dyDescent="0.15">
      <c r="A453" s="2" t="s">
        <v>984</v>
      </c>
      <c r="B453" s="2" t="s">
        <v>985</v>
      </c>
      <c r="C453" s="2">
        <v>0.21281657987406399</v>
      </c>
      <c r="D453" s="2">
        <v>-1.54732461160767</v>
      </c>
      <c r="E453" s="2">
        <v>3</v>
      </c>
      <c r="F453" s="2">
        <v>2</v>
      </c>
      <c r="G453" s="2">
        <v>1.21212121212121E-2</v>
      </c>
      <c r="H453" s="2">
        <v>165</v>
      </c>
      <c r="I453" s="2">
        <v>554</v>
      </c>
      <c r="J453" s="8">
        <v>3987042000</v>
      </c>
      <c r="K453" s="2" t="s">
        <v>6929</v>
      </c>
    </row>
    <row r="454" spans="1:11" x14ac:dyDescent="0.15">
      <c r="A454" s="2" t="s">
        <v>986</v>
      </c>
      <c r="B454" s="2" t="s">
        <v>987</v>
      </c>
      <c r="C454" s="2">
        <v>0.21281657987406399</v>
      </c>
      <c r="D454" s="2">
        <v>-1.54732461160767</v>
      </c>
      <c r="E454" s="2">
        <v>3</v>
      </c>
      <c r="F454" s="2">
        <v>2</v>
      </c>
      <c r="G454" s="2">
        <v>1.21212121212121E-2</v>
      </c>
      <c r="H454" s="2">
        <v>165</v>
      </c>
      <c r="I454" s="2">
        <v>554</v>
      </c>
      <c r="J454" s="8">
        <v>3677533834</v>
      </c>
      <c r="K454" s="2" t="s">
        <v>6930</v>
      </c>
    </row>
    <row r="455" spans="1:11" x14ac:dyDescent="0.15">
      <c r="A455" s="2" t="s">
        <v>988</v>
      </c>
      <c r="B455" s="2" t="s">
        <v>989</v>
      </c>
      <c r="C455" s="2">
        <v>0.21281657987406399</v>
      </c>
      <c r="D455" s="2">
        <v>-1.54732461160767</v>
      </c>
      <c r="E455" s="2">
        <v>3</v>
      </c>
      <c r="F455" s="2">
        <v>2</v>
      </c>
      <c r="G455" s="2">
        <v>1.21212121212121E-2</v>
      </c>
      <c r="H455" s="2">
        <v>165</v>
      </c>
      <c r="I455" s="2">
        <v>554</v>
      </c>
      <c r="J455" s="8">
        <v>3677531816</v>
      </c>
      <c r="K455" s="2" t="s">
        <v>6805</v>
      </c>
    </row>
    <row r="456" spans="1:11" x14ac:dyDescent="0.15">
      <c r="A456" s="2" t="s">
        <v>990</v>
      </c>
      <c r="B456" s="2" t="s">
        <v>991</v>
      </c>
      <c r="C456" s="2">
        <v>0.21281657987406399</v>
      </c>
      <c r="D456" s="2">
        <v>-1.54732461160767</v>
      </c>
      <c r="E456" s="2">
        <v>3</v>
      </c>
      <c r="F456" s="2">
        <v>2</v>
      </c>
      <c r="G456" s="2">
        <v>1.21212121212121E-2</v>
      </c>
      <c r="H456" s="2">
        <v>165</v>
      </c>
      <c r="I456" s="2">
        <v>554</v>
      </c>
      <c r="J456" s="8">
        <v>3902733834</v>
      </c>
      <c r="K456" s="2" t="s">
        <v>6931</v>
      </c>
    </row>
    <row r="457" spans="1:11" x14ac:dyDescent="0.15">
      <c r="A457" s="2" t="s">
        <v>992</v>
      </c>
      <c r="B457" s="2" t="s">
        <v>993</v>
      </c>
      <c r="C457" s="2">
        <v>0.21281657987406399</v>
      </c>
      <c r="D457" s="2">
        <v>-1.54732461160767</v>
      </c>
      <c r="E457" s="2">
        <v>3</v>
      </c>
      <c r="F457" s="2">
        <v>2</v>
      </c>
      <c r="G457" s="2">
        <v>1.21212121212121E-2</v>
      </c>
      <c r="H457" s="2">
        <v>165</v>
      </c>
      <c r="I457" s="2">
        <v>554</v>
      </c>
      <c r="J457" s="8">
        <v>3200749297</v>
      </c>
      <c r="K457" s="2" t="s">
        <v>6901</v>
      </c>
    </row>
    <row r="458" spans="1:11" x14ac:dyDescent="0.15">
      <c r="A458" s="2" t="s">
        <v>994</v>
      </c>
      <c r="B458" s="2" t="s">
        <v>995</v>
      </c>
      <c r="C458" s="2">
        <v>0.21281657987406399</v>
      </c>
      <c r="D458" s="2">
        <v>-1.54732461160767</v>
      </c>
      <c r="E458" s="2">
        <v>3</v>
      </c>
      <c r="F458" s="2">
        <v>2</v>
      </c>
      <c r="G458" s="2">
        <v>1.21212121212121E-2</v>
      </c>
      <c r="H458" s="2">
        <v>165</v>
      </c>
      <c r="I458" s="2">
        <v>554</v>
      </c>
      <c r="J458" s="8">
        <v>3383436775</v>
      </c>
      <c r="K458" s="2" t="s">
        <v>6932</v>
      </c>
    </row>
    <row r="459" spans="1:11" x14ac:dyDescent="0.15">
      <c r="A459" s="2" t="s">
        <v>996</v>
      </c>
      <c r="B459" s="2" t="s">
        <v>997</v>
      </c>
      <c r="C459" s="2">
        <v>0.21281657987406399</v>
      </c>
      <c r="D459" s="2">
        <v>-1.54732461160767</v>
      </c>
      <c r="E459" s="2">
        <v>3</v>
      </c>
      <c r="F459" s="2">
        <v>2</v>
      </c>
      <c r="G459" s="2">
        <v>1.21212121212121E-2</v>
      </c>
      <c r="H459" s="2">
        <v>165</v>
      </c>
      <c r="I459" s="2">
        <v>554</v>
      </c>
      <c r="J459" s="8">
        <v>4017435176</v>
      </c>
      <c r="K459" s="2" t="s">
        <v>6933</v>
      </c>
    </row>
    <row r="460" spans="1:11" x14ac:dyDescent="0.15">
      <c r="A460" s="2" t="s">
        <v>998</v>
      </c>
      <c r="B460" s="2" t="s">
        <v>999</v>
      </c>
      <c r="C460" s="2">
        <v>0.21281657987406399</v>
      </c>
      <c r="D460" s="2">
        <v>-1.54732461160767</v>
      </c>
      <c r="E460" s="2">
        <v>3</v>
      </c>
      <c r="F460" s="2">
        <v>2</v>
      </c>
      <c r="G460" s="2">
        <v>1.21212121212121E-2</v>
      </c>
      <c r="H460" s="2">
        <v>165</v>
      </c>
      <c r="I460" s="2">
        <v>554</v>
      </c>
      <c r="J460" s="8">
        <v>3677540179</v>
      </c>
      <c r="K460" s="2" t="s">
        <v>6934</v>
      </c>
    </row>
    <row r="461" spans="1:11" x14ac:dyDescent="0.15">
      <c r="A461" s="2" t="s">
        <v>1000</v>
      </c>
      <c r="B461" s="2" t="s">
        <v>1001</v>
      </c>
      <c r="C461" s="2">
        <v>0.21281657987406399</v>
      </c>
      <c r="D461" s="2">
        <v>-1.54732461160767</v>
      </c>
      <c r="E461" s="2">
        <v>3</v>
      </c>
      <c r="F461" s="2">
        <v>2</v>
      </c>
      <c r="G461" s="2">
        <v>1.21212121212121E-2</v>
      </c>
      <c r="H461" s="2">
        <v>165</v>
      </c>
      <c r="I461" s="2">
        <v>554</v>
      </c>
      <c r="J461" s="8">
        <v>3658734156</v>
      </c>
      <c r="K461" s="2" t="s">
        <v>6799</v>
      </c>
    </row>
    <row r="462" spans="1:11" x14ac:dyDescent="0.15">
      <c r="A462" s="2" t="s">
        <v>1002</v>
      </c>
      <c r="B462" s="2" t="s">
        <v>1003</v>
      </c>
      <c r="C462" s="2">
        <v>0.21281657987406399</v>
      </c>
      <c r="D462" s="2">
        <v>-1.54732461160767</v>
      </c>
      <c r="E462" s="2">
        <v>3</v>
      </c>
      <c r="F462" s="2">
        <v>2</v>
      </c>
      <c r="G462" s="2">
        <v>1.21212121212121E-2</v>
      </c>
      <c r="H462" s="2">
        <v>165</v>
      </c>
      <c r="I462" s="2">
        <v>554</v>
      </c>
      <c r="J462" s="8">
        <v>3604034070</v>
      </c>
      <c r="K462" s="2" t="s">
        <v>6769</v>
      </c>
    </row>
    <row r="463" spans="1:11" x14ac:dyDescent="0.15">
      <c r="A463" s="2" t="s">
        <v>1004</v>
      </c>
      <c r="B463" s="2" t="s">
        <v>1005</v>
      </c>
      <c r="C463" s="2">
        <v>0.21281657987406399</v>
      </c>
      <c r="D463" s="2">
        <v>-1.54732461160767</v>
      </c>
      <c r="E463" s="2">
        <v>3</v>
      </c>
      <c r="F463" s="2">
        <v>2</v>
      </c>
      <c r="G463" s="2">
        <v>1.21212121212121E-2</v>
      </c>
      <c r="H463" s="2">
        <v>165</v>
      </c>
      <c r="I463" s="2">
        <v>554</v>
      </c>
      <c r="J463" s="8">
        <v>3943033560</v>
      </c>
      <c r="K463" s="2" t="s">
        <v>6903</v>
      </c>
    </row>
    <row r="464" spans="1:11" x14ac:dyDescent="0.15">
      <c r="A464" s="2" t="s">
        <v>1006</v>
      </c>
      <c r="B464" s="2" t="s">
        <v>1007</v>
      </c>
      <c r="C464" s="2">
        <v>0.21281657987406399</v>
      </c>
      <c r="D464" s="2">
        <v>-1.54732461160767</v>
      </c>
      <c r="E464" s="2">
        <v>3</v>
      </c>
      <c r="F464" s="2">
        <v>2</v>
      </c>
      <c r="G464" s="2">
        <v>1.21212121212121E-2</v>
      </c>
      <c r="H464" s="2">
        <v>165</v>
      </c>
      <c r="I464" s="2">
        <v>554</v>
      </c>
      <c r="J464" s="8">
        <v>3348738045</v>
      </c>
      <c r="K464" s="2" t="s">
        <v>6935</v>
      </c>
    </row>
    <row r="465" spans="1:11" x14ac:dyDescent="0.15">
      <c r="A465" s="2" t="s">
        <v>1008</v>
      </c>
      <c r="B465" s="2" t="s">
        <v>1009</v>
      </c>
      <c r="C465" s="2">
        <v>0.21281657987406399</v>
      </c>
      <c r="D465" s="2">
        <v>-1.54732461160767</v>
      </c>
      <c r="E465" s="2">
        <v>3</v>
      </c>
      <c r="F465" s="2">
        <v>2</v>
      </c>
      <c r="G465" s="2">
        <v>1.21212121212121E-2</v>
      </c>
      <c r="H465" s="2">
        <v>165</v>
      </c>
      <c r="I465" s="2">
        <v>554</v>
      </c>
      <c r="J465" s="8">
        <v>3407032007</v>
      </c>
      <c r="K465" s="2" t="s">
        <v>6936</v>
      </c>
    </row>
    <row r="466" spans="1:11" x14ac:dyDescent="0.15">
      <c r="A466" s="2" t="s">
        <v>1010</v>
      </c>
      <c r="B466" s="2" t="s">
        <v>1011</v>
      </c>
      <c r="C466" s="2">
        <v>0.21281657987406399</v>
      </c>
      <c r="D466" s="2">
        <v>-1.54732461160767</v>
      </c>
      <c r="E466" s="2">
        <v>3</v>
      </c>
      <c r="F466" s="2">
        <v>2</v>
      </c>
      <c r="G466" s="2">
        <v>1.21212121212121E-2</v>
      </c>
      <c r="H466" s="2">
        <v>165</v>
      </c>
      <c r="I466" s="2">
        <v>554</v>
      </c>
      <c r="J466" s="8">
        <v>3902741666</v>
      </c>
      <c r="K466" s="2" t="s">
        <v>6937</v>
      </c>
    </row>
    <row r="467" spans="1:11" x14ac:dyDescent="0.15">
      <c r="A467" s="2" t="s">
        <v>1012</v>
      </c>
      <c r="B467" s="2" t="s">
        <v>1013</v>
      </c>
      <c r="C467" s="2">
        <v>0.21281657987406399</v>
      </c>
      <c r="D467" s="2">
        <v>-1.54732461160767</v>
      </c>
      <c r="E467" s="2">
        <v>3</v>
      </c>
      <c r="F467" s="2">
        <v>2</v>
      </c>
      <c r="G467" s="2">
        <v>1.21212121212121E-2</v>
      </c>
      <c r="H467" s="2">
        <v>165</v>
      </c>
      <c r="I467" s="2">
        <v>554</v>
      </c>
      <c r="J467" s="8">
        <v>3677539130</v>
      </c>
      <c r="K467" s="2" t="s">
        <v>6938</v>
      </c>
    </row>
    <row r="468" spans="1:11" x14ac:dyDescent="0.15">
      <c r="A468" s="2" t="s">
        <v>1014</v>
      </c>
      <c r="B468" s="2" t="s">
        <v>1015</v>
      </c>
      <c r="C468" s="2">
        <v>0.21281657987406399</v>
      </c>
      <c r="D468" s="2">
        <v>-1.54732461160767</v>
      </c>
      <c r="E468" s="2">
        <v>3</v>
      </c>
      <c r="F468" s="2">
        <v>2</v>
      </c>
      <c r="G468" s="2">
        <v>1.21212121212121E-2</v>
      </c>
      <c r="H468" s="2">
        <v>165</v>
      </c>
      <c r="I468" s="2">
        <v>554</v>
      </c>
      <c r="J468" s="8">
        <v>3685534070</v>
      </c>
      <c r="K468" s="2" t="s">
        <v>6939</v>
      </c>
    </row>
    <row r="469" spans="1:11" x14ac:dyDescent="0.15">
      <c r="A469" s="2" t="s">
        <v>1016</v>
      </c>
      <c r="B469" s="2" t="s">
        <v>1017</v>
      </c>
      <c r="C469" s="2">
        <v>0.21281657987406399</v>
      </c>
      <c r="D469" s="2">
        <v>-1.54732461160767</v>
      </c>
      <c r="E469" s="2">
        <v>3</v>
      </c>
      <c r="F469" s="2">
        <v>2</v>
      </c>
      <c r="G469" s="2">
        <v>1.21212121212121E-2</v>
      </c>
      <c r="H469" s="2">
        <v>165</v>
      </c>
      <c r="I469" s="2">
        <v>554</v>
      </c>
      <c r="J469" s="8">
        <v>3902741666</v>
      </c>
      <c r="K469" s="2" t="s">
        <v>6937</v>
      </c>
    </row>
    <row r="470" spans="1:11" x14ac:dyDescent="0.15">
      <c r="A470" s="2" t="s">
        <v>1018</v>
      </c>
      <c r="B470" s="2" t="s">
        <v>1019</v>
      </c>
      <c r="C470" s="2">
        <v>0.21281657987406399</v>
      </c>
      <c r="D470" s="2">
        <v>-1.54732461160767</v>
      </c>
      <c r="E470" s="2">
        <v>3</v>
      </c>
      <c r="F470" s="2">
        <v>2</v>
      </c>
      <c r="G470" s="2">
        <v>1.21212121212121E-2</v>
      </c>
      <c r="H470" s="2">
        <v>165</v>
      </c>
      <c r="I470" s="2">
        <v>554</v>
      </c>
      <c r="J470" s="8">
        <v>3407036040</v>
      </c>
      <c r="K470" s="2" t="s">
        <v>6772</v>
      </c>
    </row>
    <row r="471" spans="1:11" x14ac:dyDescent="0.15">
      <c r="A471" s="2" t="s">
        <v>1020</v>
      </c>
      <c r="B471" s="2" t="s">
        <v>1021</v>
      </c>
      <c r="C471" s="2">
        <v>0.21281657987406399</v>
      </c>
      <c r="D471" s="2">
        <v>-1.54732461160767</v>
      </c>
      <c r="E471" s="2">
        <v>3</v>
      </c>
      <c r="F471" s="2">
        <v>2</v>
      </c>
      <c r="G471" s="2">
        <v>1.21212121212121E-2</v>
      </c>
      <c r="H471" s="2">
        <v>165</v>
      </c>
      <c r="I471" s="2">
        <v>554</v>
      </c>
      <c r="J471" s="8">
        <v>4578534156</v>
      </c>
      <c r="K471" s="2" t="s">
        <v>6940</v>
      </c>
    </row>
    <row r="472" spans="1:11" x14ac:dyDescent="0.15">
      <c r="A472" s="2" t="s">
        <v>1022</v>
      </c>
      <c r="B472" s="2" t="s">
        <v>1023</v>
      </c>
      <c r="C472" s="2">
        <v>0.21281657987406399</v>
      </c>
      <c r="D472" s="2">
        <v>-1.54732461160767</v>
      </c>
      <c r="E472" s="2">
        <v>3</v>
      </c>
      <c r="F472" s="2">
        <v>2</v>
      </c>
      <c r="G472" s="2">
        <v>1.21212121212121E-2</v>
      </c>
      <c r="H472" s="2">
        <v>165</v>
      </c>
      <c r="I472" s="2">
        <v>554</v>
      </c>
      <c r="J472" s="8">
        <v>3200734070</v>
      </c>
      <c r="K472" s="2" t="s">
        <v>6941</v>
      </c>
    </row>
    <row r="473" spans="1:11" x14ac:dyDescent="0.15">
      <c r="A473" s="2" t="s">
        <v>1024</v>
      </c>
      <c r="B473" s="2" t="s">
        <v>1025</v>
      </c>
      <c r="C473" s="2">
        <v>0.21281657987406399</v>
      </c>
      <c r="D473" s="2">
        <v>-1.54732461160767</v>
      </c>
      <c r="E473" s="2">
        <v>3</v>
      </c>
      <c r="F473" s="2">
        <v>2</v>
      </c>
      <c r="G473" s="2">
        <v>1.21212121212121E-2</v>
      </c>
      <c r="H473" s="2">
        <v>165</v>
      </c>
      <c r="I473" s="2">
        <v>554</v>
      </c>
      <c r="J473" s="8">
        <v>3604036775</v>
      </c>
      <c r="K473" s="2" t="s">
        <v>6942</v>
      </c>
    </row>
    <row r="474" spans="1:11" x14ac:dyDescent="0.15">
      <c r="A474" s="2" t="s">
        <v>1026</v>
      </c>
      <c r="B474" s="2" t="s">
        <v>1027</v>
      </c>
      <c r="C474" s="2">
        <v>0.21281657987406399</v>
      </c>
      <c r="D474" s="2">
        <v>-1.54732461160767</v>
      </c>
      <c r="E474" s="2">
        <v>3</v>
      </c>
      <c r="F474" s="2">
        <v>2</v>
      </c>
      <c r="G474" s="2">
        <v>1.21212121212121E-2</v>
      </c>
      <c r="H474" s="2">
        <v>165</v>
      </c>
      <c r="I474" s="2">
        <v>554</v>
      </c>
      <c r="J474" s="8">
        <v>32612137922</v>
      </c>
      <c r="K474" s="2" t="s">
        <v>6912</v>
      </c>
    </row>
    <row r="475" spans="1:11" x14ac:dyDescent="0.15">
      <c r="A475" s="2" t="s">
        <v>1028</v>
      </c>
      <c r="B475" s="2" t="s">
        <v>1029</v>
      </c>
      <c r="C475" s="2">
        <v>0.21281657987406399</v>
      </c>
      <c r="D475" s="2">
        <v>-1.54732461160767</v>
      </c>
      <c r="E475" s="2">
        <v>3</v>
      </c>
      <c r="F475" s="2">
        <v>2</v>
      </c>
      <c r="G475" s="2">
        <v>1.21212121212121E-2</v>
      </c>
      <c r="H475" s="2">
        <v>165</v>
      </c>
      <c r="I475" s="2">
        <v>554</v>
      </c>
      <c r="J475" s="8">
        <v>3436436040</v>
      </c>
      <c r="K475" s="2" t="s">
        <v>6943</v>
      </c>
    </row>
    <row r="476" spans="1:11" x14ac:dyDescent="0.15">
      <c r="A476" s="2" t="s">
        <v>1030</v>
      </c>
      <c r="B476" s="2" t="s">
        <v>1031</v>
      </c>
      <c r="C476" s="2">
        <v>0.21281657987406399</v>
      </c>
      <c r="D476" s="2">
        <v>-1.54732461160767</v>
      </c>
      <c r="E476" s="2">
        <v>3</v>
      </c>
      <c r="F476" s="2">
        <v>2</v>
      </c>
      <c r="G476" s="2">
        <v>1.21212121212121E-2</v>
      </c>
      <c r="H476" s="2">
        <v>165</v>
      </c>
      <c r="I476" s="2">
        <v>554</v>
      </c>
      <c r="J476" s="8">
        <v>4200041666</v>
      </c>
      <c r="K476" s="2" t="s">
        <v>6944</v>
      </c>
    </row>
    <row r="477" spans="1:11" x14ac:dyDescent="0.15">
      <c r="A477" s="2" t="s">
        <v>1032</v>
      </c>
      <c r="B477" s="2" t="s">
        <v>1033</v>
      </c>
      <c r="C477" s="2">
        <v>0.21281657987406399</v>
      </c>
      <c r="D477" s="2">
        <v>-1.54732461160767</v>
      </c>
      <c r="E477" s="2">
        <v>3</v>
      </c>
      <c r="F477" s="2">
        <v>2</v>
      </c>
      <c r="G477" s="2">
        <v>1.21212121212121E-2</v>
      </c>
      <c r="H477" s="2">
        <v>165</v>
      </c>
      <c r="I477" s="2">
        <v>554</v>
      </c>
      <c r="J477" s="8">
        <v>3200744183</v>
      </c>
      <c r="K477" s="2" t="s">
        <v>6922</v>
      </c>
    </row>
    <row r="478" spans="1:11" x14ac:dyDescent="0.15">
      <c r="A478" s="2" t="s">
        <v>1034</v>
      </c>
      <c r="B478" s="2" t="s">
        <v>1035</v>
      </c>
      <c r="C478" s="2">
        <v>0.21559777707366001</v>
      </c>
      <c r="D478" s="2">
        <v>-1.5343407504194699</v>
      </c>
      <c r="E478" s="2">
        <v>17</v>
      </c>
      <c r="F478" s="2">
        <v>7</v>
      </c>
      <c r="G478" s="2">
        <v>4.2424242424242399E-2</v>
      </c>
      <c r="H478" s="2">
        <v>165</v>
      </c>
      <c r="I478" s="2">
        <v>554</v>
      </c>
      <c r="J478" s="8">
        <v>3.7116418403779802E+34</v>
      </c>
      <c r="K478" s="2" t="s">
        <v>6945</v>
      </c>
    </row>
    <row r="479" spans="1:11" x14ac:dyDescent="0.15">
      <c r="A479" s="2" t="s">
        <v>1036</v>
      </c>
      <c r="B479" s="2" t="s">
        <v>1037</v>
      </c>
      <c r="C479" s="2">
        <v>0.21573020168927301</v>
      </c>
      <c r="D479" s="2">
        <v>-1.53372671828478</v>
      </c>
      <c r="E479" s="2">
        <v>29</v>
      </c>
      <c r="F479" s="2">
        <v>11</v>
      </c>
      <c r="G479" s="2">
        <v>6.6666666666666693E-2</v>
      </c>
      <c r="H479" s="2">
        <v>165</v>
      </c>
      <c r="I479" s="2">
        <v>554</v>
      </c>
      <c r="J479" s="8">
        <v>4.2492370703677497E+54</v>
      </c>
      <c r="K479" s="2" t="s">
        <v>6946</v>
      </c>
    </row>
    <row r="480" spans="1:11" x14ac:dyDescent="0.15">
      <c r="A480" s="2" t="s">
        <v>1038</v>
      </c>
      <c r="B480" s="2" t="s">
        <v>1039</v>
      </c>
      <c r="C480" s="2">
        <v>0.21608211826291501</v>
      </c>
      <c r="D480" s="2">
        <v>-1.53209676640387</v>
      </c>
      <c r="E480" s="2">
        <v>108</v>
      </c>
      <c r="F480" s="2">
        <v>36</v>
      </c>
      <c r="G480" s="2">
        <v>0.218181818181818</v>
      </c>
      <c r="H480" s="2">
        <v>165</v>
      </c>
      <c r="I480" s="2">
        <v>554</v>
      </c>
      <c r="J480" s="8">
        <v>3.8045334873779798E+180</v>
      </c>
      <c r="K480" s="2" t="s">
        <v>6947</v>
      </c>
    </row>
    <row r="481" spans="1:11" x14ac:dyDescent="0.15">
      <c r="A481" s="2" t="s">
        <v>1040</v>
      </c>
      <c r="B481" s="2" t="s">
        <v>1041</v>
      </c>
      <c r="C481" s="2">
        <v>0.21710236659714099</v>
      </c>
      <c r="D481" s="2">
        <v>-1.5273863012031801</v>
      </c>
      <c r="E481" s="2">
        <v>26</v>
      </c>
      <c r="F481" s="2">
        <v>10</v>
      </c>
      <c r="G481" s="2">
        <v>6.0606060606060601E-2</v>
      </c>
      <c r="H481" s="2">
        <v>165</v>
      </c>
      <c r="I481" s="2">
        <v>554</v>
      </c>
      <c r="J481" s="8">
        <v>3.2537383893181599E+49</v>
      </c>
      <c r="K481" s="2" t="s">
        <v>6948</v>
      </c>
    </row>
    <row r="482" spans="1:11" x14ac:dyDescent="0.15">
      <c r="A482" s="2" t="s">
        <v>1042</v>
      </c>
      <c r="B482" s="2" t="s">
        <v>1043</v>
      </c>
      <c r="C482" s="2">
        <v>0.217428773562136</v>
      </c>
      <c r="D482" s="2">
        <v>-1.5258839599612299</v>
      </c>
      <c r="E482" s="2">
        <v>20</v>
      </c>
      <c r="F482" s="2">
        <v>8</v>
      </c>
      <c r="G482" s="2">
        <v>4.8484848484848499E-2</v>
      </c>
      <c r="H482" s="2">
        <v>165</v>
      </c>
      <c r="I482" s="2">
        <v>554</v>
      </c>
      <c r="J482" s="8">
        <v>4.16664073931567E+39</v>
      </c>
      <c r="K482" s="2" t="s">
        <v>6949</v>
      </c>
    </row>
    <row r="483" spans="1:11" x14ac:dyDescent="0.15">
      <c r="A483" s="2" t="s">
        <v>1044</v>
      </c>
      <c r="B483" s="2" t="s">
        <v>1045</v>
      </c>
      <c r="C483" s="2">
        <v>0.217428773562136</v>
      </c>
      <c r="D483" s="2">
        <v>-1.5258839599612299</v>
      </c>
      <c r="E483" s="2">
        <v>20</v>
      </c>
      <c r="F483" s="2">
        <v>8</v>
      </c>
      <c r="G483" s="2">
        <v>4.8484848484848499E-2</v>
      </c>
      <c r="H483" s="2">
        <v>165</v>
      </c>
      <c r="I483" s="2">
        <v>554</v>
      </c>
      <c r="J483" s="8">
        <v>3.7116418403792198E+39</v>
      </c>
      <c r="K483" s="2" t="s">
        <v>6950</v>
      </c>
    </row>
    <row r="484" spans="1:11" x14ac:dyDescent="0.15">
      <c r="A484" s="2" t="s">
        <v>1046</v>
      </c>
      <c r="B484" s="2" t="s">
        <v>1047</v>
      </c>
      <c r="C484" s="2">
        <v>0.217428773562136</v>
      </c>
      <c r="D484" s="2">
        <v>-1.5258839599612299</v>
      </c>
      <c r="E484" s="2">
        <v>20</v>
      </c>
      <c r="F484" s="2">
        <v>8</v>
      </c>
      <c r="G484" s="2">
        <v>4.8484848484848499E-2</v>
      </c>
      <c r="H484" s="2">
        <v>165</v>
      </c>
      <c r="I484" s="2">
        <v>554</v>
      </c>
      <c r="J484" s="8">
        <v>3.2621644183319998E+40</v>
      </c>
      <c r="K484" s="2" t="s">
        <v>6951</v>
      </c>
    </row>
    <row r="485" spans="1:11" x14ac:dyDescent="0.15">
      <c r="A485" s="2" t="s">
        <v>1048</v>
      </c>
      <c r="B485" s="2" t="s">
        <v>1049</v>
      </c>
      <c r="C485" s="2">
        <v>0.23536629746294699</v>
      </c>
      <c r="D485" s="2">
        <v>-1.4466122657613201</v>
      </c>
      <c r="E485" s="2">
        <v>148</v>
      </c>
      <c r="F485" s="2">
        <v>48</v>
      </c>
      <c r="G485" s="2">
        <v>0.29090909090909101</v>
      </c>
      <c r="H485" s="2">
        <v>165</v>
      </c>
      <c r="I485" s="2">
        <v>554</v>
      </c>
      <c r="J485" s="2" t="s">
        <v>6952</v>
      </c>
      <c r="K485" s="2" t="s">
        <v>6953</v>
      </c>
    </row>
    <row r="486" spans="1:11" x14ac:dyDescent="0.15">
      <c r="A486" s="2" t="s">
        <v>1050</v>
      </c>
      <c r="B486" s="2" t="s">
        <v>1051</v>
      </c>
      <c r="C486" s="2">
        <v>0.24703305368311701</v>
      </c>
      <c r="D486" s="2">
        <v>-1.3982331307279099</v>
      </c>
      <c r="E486" s="2">
        <v>58</v>
      </c>
      <c r="F486" s="2">
        <v>20</v>
      </c>
      <c r="G486" s="2">
        <v>0.12121212121212099</v>
      </c>
      <c r="H486" s="2">
        <v>165</v>
      </c>
      <c r="I486" s="2">
        <v>554</v>
      </c>
      <c r="J486" s="8">
        <v>3.3834492973398099E+100</v>
      </c>
      <c r="K486" s="2" t="s">
        <v>6954</v>
      </c>
    </row>
    <row r="487" spans="1:11" x14ac:dyDescent="0.15">
      <c r="A487" s="2" t="s">
        <v>1052</v>
      </c>
      <c r="B487" s="2" t="s">
        <v>1053</v>
      </c>
      <c r="C487" s="2">
        <v>0.24768155195287</v>
      </c>
      <c r="D487" s="2">
        <v>-1.3956114226408201</v>
      </c>
      <c r="E487" s="2">
        <v>36</v>
      </c>
      <c r="F487" s="2">
        <v>13</v>
      </c>
      <c r="G487" s="2">
        <v>7.8787878787878796E-2</v>
      </c>
      <c r="H487" s="2">
        <v>165</v>
      </c>
      <c r="I487" s="2">
        <v>554</v>
      </c>
      <c r="J487" s="8">
        <v>3.4359416664358199E+64</v>
      </c>
      <c r="K487" s="2" t="s">
        <v>6955</v>
      </c>
    </row>
    <row r="488" spans="1:11" x14ac:dyDescent="0.15">
      <c r="A488" s="2" t="s">
        <v>1054</v>
      </c>
      <c r="B488" s="2" t="s">
        <v>1055</v>
      </c>
      <c r="C488" s="2">
        <v>0.25083150694454698</v>
      </c>
      <c r="D488" s="2">
        <v>-1.38297385233792</v>
      </c>
      <c r="E488" s="2">
        <v>6</v>
      </c>
      <c r="F488" s="2">
        <v>3</v>
      </c>
      <c r="G488" s="2">
        <v>1.8181818181818198E-2</v>
      </c>
      <c r="H488" s="2">
        <v>165</v>
      </c>
      <c r="I488" s="2">
        <v>554</v>
      </c>
      <c r="J488" s="8">
        <v>325374050631816</v>
      </c>
      <c r="K488" s="2" t="s">
        <v>6956</v>
      </c>
    </row>
    <row r="489" spans="1:11" x14ac:dyDescent="0.15">
      <c r="A489" s="2" t="s">
        <v>1056</v>
      </c>
      <c r="B489" s="2" t="s">
        <v>1057</v>
      </c>
      <c r="C489" s="2">
        <v>0.25083150694454698</v>
      </c>
      <c r="D489" s="2">
        <v>-1.38297385233792</v>
      </c>
      <c r="E489" s="2">
        <v>6</v>
      </c>
      <c r="F489" s="2">
        <v>3</v>
      </c>
      <c r="G489" s="2">
        <v>1.8181818181818198E-2</v>
      </c>
      <c r="H489" s="2">
        <v>165</v>
      </c>
      <c r="I489" s="2">
        <v>554</v>
      </c>
      <c r="J489" s="8">
        <v>405063677533834</v>
      </c>
      <c r="K489" s="2" t="s">
        <v>6957</v>
      </c>
    </row>
    <row r="490" spans="1:11" x14ac:dyDescent="0.15">
      <c r="A490" s="2" t="s">
        <v>1058</v>
      </c>
      <c r="B490" s="2" t="s">
        <v>1059</v>
      </c>
      <c r="C490" s="2">
        <v>0.25083150694454698</v>
      </c>
      <c r="D490" s="2">
        <v>-1.38297385233792</v>
      </c>
      <c r="E490" s="2">
        <v>6</v>
      </c>
      <c r="F490" s="2">
        <v>3</v>
      </c>
      <c r="G490" s="2">
        <v>1.8181818181818198E-2</v>
      </c>
      <c r="H490" s="2">
        <v>165</v>
      </c>
      <c r="I490" s="2">
        <v>554</v>
      </c>
      <c r="J490" s="8">
        <v>371163272133934</v>
      </c>
      <c r="K490" s="2" t="s">
        <v>6958</v>
      </c>
    </row>
    <row r="491" spans="1:11" x14ac:dyDescent="0.15">
      <c r="A491" s="2" t="s">
        <v>1060</v>
      </c>
      <c r="B491" s="2" t="s">
        <v>1061</v>
      </c>
      <c r="C491" s="2">
        <v>0.25083150694454698</v>
      </c>
      <c r="D491" s="2">
        <v>-1.38297385233792</v>
      </c>
      <c r="E491" s="2">
        <v>6</v>
      </c>
      <c r="F491" s="2">
        <v>3</v>
      </c>
      <c r="G491" s="2">
        <v>1.8181818181818198E-2</v>
      </c>
      <c r="H491" s="2">
        <v>165</v>
      </c>
      <c r="I491" s="2">
        <v>554</v>
      </c>
      <c r="J491" s="8">
        <v>343643677538389</v>
      </c>
      <c r="K491" s="2" t="s">
        <v>6959</v>
      </c>
    </row>
    <row r="492" spans="1:11" x14ac:dyDescent="0.15">
      <c r="A492" s="2" t="s">
        <v>1062</v>
      </c>
      <c r="B492" s="2" t="s">
        <v>1063</v>
      </c>
      <c r="C492" s="2">
        <v>0.25083150694454698</v>
      </c>
      <c r="D492" s="2">
        <v>-1.38297385233792</v>
      </c>
      <c r="E492" s="2">
        <v>6</v>
      </c>
      <c r="F492" s="2">
        <v>3</v>
      </c>
      <c r="G492" s="2">
        <v>1.8181818181818198E-2</v>
      </c>
      <c r="H492" s="2">
        <v>165</v>
      </c>
      <c r="I492" s="2">
        <v>554</v>
      </c>
      <c r="J492" s="8">
        <v>320073407036040</v>
      </c>
      <c r="K492" s="2" t="s">
        <v>6960</v>
      </c>
    </row>
    <row r="493" spans="1:11" x14ac:dyDescent="0.15">
      <c r="A493" s="2" t="s">
        <v>1064</v>
      </c>
      <c r="B493" s="2" t="s">
        <v>1065</v>
      </c>
      <c r="C493" s="2">
        <v>0.25083150694454698</v>
      </c>
      <c r="D493" s="2">
        <v>-1.38297385233792</v>
      </c>
      <c r="E493" s="2">
        <v>6</v>
      </c>
      <c r="F493" s="2">
        <v>3</v>
      </c>
      <c r="G493" s="2">
        <v>1.8181818181818198E-2</v>
      </c>
      <c r="H493" s="2">
        <v>165</v>
      </c>
      <c r="I493" s="2">
        <v>554</v>
      </c>
      <c r="J493" s="8">
        <v>377983792243751</v>
      </c>
      <c r="K493" s="2" t="s">
        <v>6961</v>
      </c>
    </row>
    <row r="494" spans="1:11" x14ac:dyDescent="0.15">
      <c r="A494" s="2" t="s">
        <v>1066</v>
      </c>
      <c r="B494" s="2" t="s">
        <v>1067</v>
      </c>
      <c r="C494" s="2">
        <v>0.25083150694454698</v>
      </c>
      <c r="D494" s="2">
        <v>-1.38297385233792</v>
      </c>
      <c r="E494" s="2">
        <v>6</v>
      </c>
      <c r="F494" s="2">
        <v>3</v>
      </c>
      <c r="G494" s="2">
        <v>1.8181818181818198E-2</v>
      </c>
      <c r="H494" s="2">
        <v>165</v>
      </c>
      <c r="I494" s="2">
        <v>554</v>
      </c>
      <c r="J494" s="8">
        <v>379223398138490</v>
      </c>
      <c r="K494" s="2" t="s">
        <v>6962</v>
      </c>
    </row>
    <row r="495" spans="1:11" x14ac:dyDescent="0.15">
      <c r="A495" s="2" t="s">
        <v>1068</v>
      </c>
      <c r="B495" s="2" t="s">
        <v>1069</v>
      </c>
      <c r="C495" s="2">
        <v>0.25083150694454698</v>
      </c>
      <c r="D495" s="2">
        <v>-1.38297385233792</v>
      </c>
      <c r="E495" s="2">
        <v>6</v>
      </c>
      <c r="F495" s="2">
        <v>3</v>
      </c>
      <c r="G495" s="2">
        <v>1.8181818181818198E-2</v>
      </c>
      <c r="H495" s="2">
        <v>165</v>
      </c>
      <c r="I495" s="2">
        <v>554</v>
      </c>
      <c r="J495" s="8">
        <v>371163779843751</v>
      </c>
      <c r="K495" s="2" t="s">
        <v>6872</v>
      </c>
    </row>
    <row r="496" spans="1:11" x14ac:dyDescent="0.15">
      <c r="A496" s="2" t="s">
        <v>1070</v>
      </c>
      <c r="B496" s="2" t="s">
        <v>1071</v>
      </c>
      <c r="C496" s="2">
        <v>0.25083150694454698</v>
      </c>
      <c r="D496" s="2">
        <v>-1.38297385233792</v>
      </c>
      <c r="E496" s="2">
        <v>6</v>
      </c>
      <c r="F496" s="2">
        <v>3</v>
      </c>
      <c r="G496" s="2">
        <v>1.8181818181818198E-2</v>
      </c>
      <c r="H496" s="2">
        <v>165</v>
      </c>
      <c r="I496" s="2">
        <v>554</v>
      </c>
      <c r="J496" s="8">
        <v>379224200036878</v>
      </c>
      <c r="K496" s="2" t="s">
        <v>6963</v>
      </c>
    </row>
    <row r="497" spans="1:11" x14ac:dyDescent="0.15">
      <c r="A497" s="2" t="s">
        <v>1072</v>
      </c>
      <c r="B497" s="2" t="s">
        <v>1073</v>
      </c>
      <c r="C497" s="2">
        <v>0.25083150694454698</v>
      </c>
      <c r="D497" s="2">
        <v>-1.38297385233792</v>
      </c>
      <c r="E497" s="2">
        <v>6</v>
      </c>
      <c r="F497" s="2">
        <v>3</v>
      </c>
      <c r="G497" s="2">
        <v>1.8181818181818198E-2</v>
      </c>
      <c r="H497" s="2">
        <v>165</v>
      </c>
      <c r="I497" s="2">
        <v>554</v>
      </c>
      <c r="J497" s="8">
        <v>394763213341840</v>
      </c>
      <c r="K497" s="2" t="s">
        <v>6964</v>
      </c>
    </row>
    <row r="498" spans="1:11" x14ac:dyDescent="0.15">
      <c r="A498" s="2" t="s">
        <v>1074</v>
      </c>
      <c r="B498" s="2" t="s">
        <v>1075</v>
      </c>
      <c r="C498" s="2">
        <v>0.25083150694454698</v>
      </c>
      <c r="D498" s="2">
        <v>-1.38297385233792</v>
      </c>
      <c r="E498" s="2">
        <v>6</v>
      </c>
      <c r="F498" s="2">
        <v>3</v>
      </c>
      <c r="G498" s="2">
        <v>1.8181818181818198E-2</v>
      </c>
      <c r="H498" s="2">
        <v>165</v>
      </c>
      <c r="I498" s="2">
        <v>554</v>
      </c>
      <c r="J498" s="8">
        <v>416664200043739</v>
      </c>
      <c r="K498" s="2" t="s">
        <v>6965</v>
      </c>
    </row>
    <row r="499" spans="1:11" x14ac:dyDescent="0.15">
      <c r="A499" s="2" t="s">
        <v>1076</v>
      </c>
      <c r="B499" s="2" t="s">
        <v>1077</v>
      </c>
      <c r="C499" s="2">
        <v>0.25083150694454698</v>
      </c>
      <c r="D499" s="2">
        <v>-1.38297385233792</v>
      </c>
      <c r="E499" s="2">
        <v>6</v>
      </c>
      <c r="F499" s="2">
        <v>3</v>
      </c>
      <c r="G499" s="2">
        <v>1.8181818181818198E-2</v>
      </c>
      <c r="H499" s="2">
        <v>165</v>
      </c>
      <c r="I499" s="2">
        <v>554</v>
      </c>
      <c r="J499" s="8">
        <v>377984375137922</v>
      </c>
      <c r="K499" s="2" t="s">
        <v>6966</v>
      </c>
    </row>
    <row r="500" spans="1:11" x14ac:dyDescent="0.15">
      <c r="A500" s="2" t="s">
        <v>1078</v>
      </c>
      <c r="B500" s="2" t="s">
        <v>1079</v>
      </c>
      <c r="C500" s="2">
        <v>0.25083150694454698</v>
      </c>
      <c r="D500" s="2">
        <v>-1.38297385233792</v>
      </c>
      <c r="E500" s="2">
        <v>6</v>
      </c>
      <c r="F500" s="2">
        <v>3</v>
      </c>
      <c r="G500" s="2">
        <v>1.8181818181818198E-2</v>
      </c>
      <c r="H500" s="2">
        <v>165</v>
      </c>
      <c r="I500" s="2">
        <v>554</v>
      </c>
      <c r="J500" s="8">
        <v>440724167031816</v>
      </c>
      <c r="K500" s="2" t="s">
        <v>6967</v>
      </c>
    </row>
    <row r="501" spans="1:11" x14ac:dyDescent="0.15">
      <c r="A501" s="2" t="s">
        <v>1080</v>
      </c>
      <c r="B501" s="2" t="s">
        <v>1081</v>
      </c>
      <c r="C501" s="2">
        <v>0.25083150694454698</v>
      </c>
      <c r="D501" s="2">
        <v>-1.38297385233792</v>
      </c>
      <c r="E501" s="2">
        <v>6</v>
      </c>
      <c r="F501" s="2">
        <v>3</v>
      </c>
      <c r="G501" s="2">
        <v>1.8181818181818198E-2</v>
      </c>
      <c r="H501" s="2">
        <v>165</v>
      </c>
      <c r="I501" s="2">
        <v>554</v>
      </c>
      <c r="J501" s="8">
        <v>360403156742828</v>
      </c>
      <c r="K501" s="2" t="s">
        <v>6968</v>
      </c>
    </row>
    <row r="502" spans="1:11" x14ac:dyDescent="0.15">
      <c r="A502" s="2" t="s">
        <v>1082</v>
      </c>
      <c r="B502" s="2" t="s">
        <v>1083</v>
      </c>
      <c r="C502" s="2">
        <v>0.25083150694454698</v>
      </c>
      <c r="D502" s="2">
        <v>-1.38297385233792</v>
      </c>
      <c r="E502" s="2">
        <v>6</v>
      </c>
      <c r="F502" s="2">
        <v>3</v>
      </c>
      <c r="G502" s="2">
        <v>1.8181818181818198E-2</v>
      </c>
      <c r="H502" s="2">
        <v>165</v>
      </c>
      <c r="I502" s="2">
        <v>554</v>
      </c>
      <c r="J502" s="8">
        <v>394763213341840</v>
      </c>
      <c r="K502" s="2" t="s">
        <v>6964</v>
      </c>
    </row>
    <row r="503" spans="1:11" x14ac:dyDescent="0.15">
      <c r="A503" s="2" t="s">
        <v>1084</v>
      </c>
      <c r="B503" s="2" t="s">
        <v>1085</v>
      </c>
      <c r="C503" s="2">
        <v>0.25083150694454698</v>
      </c>
      <c r="D503" s="2">
        <v>-1.38297385233792</v>
      </c>
      <c r="E503" s="2">
        <v>6</v>
      </c>
      <c r="F503" s="2">
        <v>3</v>
      </c>
      <c r="G503" s="2">
        <v>1.8181818181818198E-2</v>
      </c>
      <c r="H503" s="2">
        <v>165</v>
      </c>
      <c r="I503" s="2">
        <v>554</v>
      </c>
      <c r="J503" s="8">
        <v>339813913044072</v>
      </c>
      <c r="K503" s="2" t="s">
        <v>6969</v>
      </c>
    </row>
    <row r="504" spans="1:11" x14ac:dyDescent="0.15">
      <c r="A504" s="2" t="s">
        <v>1086</v>
      </c>
      <c r="B504" s="2" t="s">
        <v>1087</v>
      </c>
      <c r="C504" s="2">
        <v>0.25083150694454698</v>
      </c>
      <c r="D504" s="2">
        <v>-1.38297385233792</v>
      </c>
      <c r="E504" s="2">
        <v>6</v>
      </c>
      <c r="F504" s="2">
        <v>3</v>
      </c>
      <c r="G504" s="2">
        <v>1.8181818181818198E-2</v>
      </c>
      <c r="H504" s="2">
        <v>165</v>
      </c>
      <c r="I504" s="2">
        <v>554</v>
      </c>
      <c r="J504" s="8">
        <v>321333947641840</v>
      </c>
      <c r="K504" s="2" t="s">
        <v>6970</v>
      </c>
    </row>
    <row r="505" spans="1:11" x14ac:dyDescent="0.15">
      <c r="A505" s="2" t="s">
        <v>1088</v>
      </c>
      <c r="B505" s="2" t="s">
        <v>1089</v>
      </c>
      <c r="C505" s="2">
        <v>0.25226547295941598</v>
      </c>
      <c r="D505" s="2">
        <v>-1.37727328184998</v>
      </c>
      <c r="E505" s="2">
        <v>87</v>
      </c>
      <c r="F505" s="2">
        <v>29</v>
      </c>
      <c r="G505" s="2">
        <v>0.175757575757576</v>
      </c>
      <c r="H505" s="2">
        <v>165</v>
      </c>
      <c r="I505" s="2">
        <v>554</v>
      </c>
      <c r="J505" s="8">
        <v>4.1840424923658702E+144</v>
      </c>
      <c r="K505" s="2" t="s">
        <v>6971</v>
      </c>
    </row>
    <row r="506" spans="1:11" x14ac:dyDescent="0.15">
      <c r="A506" s="2" t="s">
        <v>1090</v>
      </c>
      <c r="B506" s="2" t="s">
        <v>1091</v>
      </c>
      <c r="C506" s="2">
        <v>0.25226547295941598</v>
      </c>
      <c r="D506" s="2">
        <v>-1.37727328184998</v>
      </c>
      <c r="E506" s="2">
        <v>87</v>
      </c>
      <c r="F506" s="2">
        <v>29</v>
      </c>
      <c r="G506" s="2">
        <v>0.175757575757576</v>
      </c>
      <c r="H506" s="2">
        <v>165</v>
      </c>
      <c r="I506" s="2">
        <v>554</v>
      </c>
      <c r="J506" s="8">
        <v>3.6018405063200702E+144</v>
      </c>
      <c r="K506" s="2" t="s">
        <v>6972</v>
      </c>
    </row>
    <row r="507" spans="1:11" x14ac:dyDescent="0.15">
      <c r="A507" s="2" t="s">
        <v>1092</v>
      </c>
      <c r="B507" s="2" t="s">
        <v>1093</v>
      </c>
      <c r="C507" s="2">
        <v>0.25961524260889202</v>
      </c>
      <c r="D507" s="2">
        <v>-1.3485545801251699</v>
      </c>
      <c r="E507" s="2">
        <v>68</v>
      </c>
      <c r="F507" s="2">
        <v>23</v>
      </c>
      <c r="G507" s="2">
        <v>0.13939393939393899</v>
      </c>
      <c r="H507" s="2">
        <v>165</v>
      </c>
      <c r="I507" s="2">
        <v>554</v>
      </c>
      <c r="J507" s="8">
        <v>4.5269345293499897E+115</v>
      </c>
      <c r="K507" s="2" t="s">
        <v>6973</v>
      </c>
    </row>
    <row r="508" spans="1:11" x14ac:dyDescent="0.15">
      <c r="A508" s="2" t="s">
        <v>1094</v>
      </c>
      <c r="B508" s="2" t="s">
        <v>1095</v>
      </c>
      <c r="C508" s="2">
        <v>0.25964709132961999</v>
      </c>
      <c r="D508" s="2">
        <v>-1.3484319110283101</v>
      </c>
      <c r="E508" s="2">
        <v>27</v>
      </c>
      <c r="F508" s="2">
        <v>10</v>
      </c>
      <c r="G508" s="2">
        <v>6.0606060606060601E-2</v>
      </c>
      <c r="H508" s="2">
        <v>165</v>
      </c>
      <c r="I508" s="2">
        <v>554</v>
      </c>
      <c r="J508" s="8">
        <v>4.3532407393348702E+49</v>
      </c>
      <c r="K508" s="2" t="s">
        <v>6974</v>
      </c>
    </row>
    <row r="509" spans="1:11" x14ac:dyDescent="0.15">
      <c r="A509" s="2" t="s">
        <v>1096</v>
      </c>
      <c r="B509" s="2" t="s">
        <v>1097</v>
      </c>
      <c r="C509" s="2">
        <v>0.26411954228076301</v>
      </c>
      <c r="D509" s="2">
        <v>-1.3313534666545299</v>
      </c>
      <c r="E509" s="2">
        <v>9</v>
      </c>
      <c r="F509" s="2">
        <v>4</v>
      </c>
      <c r="G509" s="2">
        <v>2.4242424242424201E-2</v>
      </c>
      <c r="H509" s="2">
        <v>165</v>
      </c>
      <c r="I509" s="2">
        <v>554</v>
      </c>
      <c r="J509" s="8">
        <v>4.2109368784412099E+19</v>
      </c>
      <c r="K509" s="2" t="s">
        <v>6975</v>
      </c>
    </row>
    <row r="510" spans="1:11" x14ac:dyDescent="0.15">
      <c r="A510" s="2" t="s">
        <v>1098</v>
      </c>
      <c r="B510" s="2" t="s">
        <v>1099</v>
      </c>
      <c r="C510" s="2">
        <v>0.26411954228076301</v>
      </c>
      <c r="D510" s="2">
        <v>-1.3313534666545299</v>
      </c>
      <c r="E510" s="2">
        <v>9</v>
      </c>
      <c r="F510" s="2">
        <v>4</v>
      </c>
      <c r="G510" s="2">
        <v>2.4242424242424201E-2</v>
      </c>
      <c r="H510" s="2">
        <v>165</v>
      </c>
      <c r="I510" s="2">
        <v>554</v>
      </c>
      <c r="J510" s="8">
        <v>4.3330339813677498E+19</v>
      </c>
      <c r="K510" s="2" t="s">
        <v>6976</v>
      </c>
    </row>
    <row r="511" spans="1:11" x14ac:dyDescent="0.15">
      <c r="A511" s="2" t="s">
        <v>1100</v>
      </c>
      <c r="B511" s="2" t="s">
        <v>1101</v>
      </c>
      <c r="C511" s="2">
        <v>0.26411954228076301</v>
      </c>
      <c r="D511" s="2">
        <v>-1.3313534666545299</v>
      </c>
      <c r="E511" s="2">
        <v>9</v>
      </c>
      <c r="F511" s="2">
        <v>4</v>
      </c>
      <c r="G511" s="2">
        <v>2.4242424242424201E-2</v>
      </c>
      <c r="H511" s="2">
        <v>165</v>
      </c>
      <c r="I511" s="2">
        <v>554</v>
      </c>
      <c r="J511" s="8">
        <v>3.39813604042788E+19</v>
      </c>
      <c r="K511" s="2" t="s">
        <v>6977</v>
      </c>
    </row>
    <row r="512" spans="1:11" x14ac:dyDescent="0.15">
      <c r="A512" s="2" t="s">
        <v>1102</v>
      </c>
      <c r="B512" s="2" t="s">
        <v>1103</v>
      </c>
      <c r="C512" s="2">
        <v>0.26411954228076301</v>
      </c>
      <c r="D512" s="2">
        <v>-1.3313534666545299</v>
      </c>
      <c r="E512" s="2">
        <v>9</v>
      </c>
      <c r="F512" s="2">
        <v>4</v>
      </c>
      <c r="G512" s="2">
        <v>2.4242424242424201E-2</v>
      </c>
      <c r="H512" s="2">
        <v>165</v>
      </c>
      <c r="I512" s="2">
        <v>554</v>
      </c>
      <c r="J512" s="8">
        <v>3.6775338343436399E+19</v>
      </c>
      <c r="K512" s="2" t="s">
        <v>6978</v>
      </c>
    </row>
    <row r="513" spans="1:11" x14ac:dyDescent="0.15">
      <c r="A513" s="2" t="s">
        <v>1104</v>
      </c>
      <c r="B513" s="2" t="s">
        <v>1105</v>
      </c>
      <c r="C513" s="2">
        <v>0.26411954228076301</v>
      </c>
      <c r="D513" s="2">
        <v>-1.3313534666545299</v>
      </c>
      <c r="E513" s="2">
        <v>9</v>
      </c>
      <c r="F513" s="2">
        <v>4</v>
      </c>
      <c r="G513" s="2">
        <v>2.4242424242424201E-2</v>
      </c>
      <c r="H513" s="2">
        <v>165</v>
      </c>
      <c r="I513" s="2">
        <v>554</v>
      </c>
      <c r="J513" s="8">
        <v>3.40703677533981E+19</v>
      </c>
      <c r="K513" s="2" t="s">
        <v>6979</v>
      </c>
    </row>
    <row r="514" spans="1:11" x14ac:dyDescent="0.15">
      <c r="A514" s="2" t="s">
        <v>1106</v>
      </c>
      <c r="B514" s="2" t="s">
        <v>1107</v>
      </c>
      <c r="C514" s="2">
        <v>0.26411954228076301</v>
      </c>
      <c r="D514" s="2">
        <v>-1.3313534666545299</v>
      </c>
      <c r="E514" s="2">
        <v>9</v>
      </c>
      <c r="F514" s="2">
        <v>4</v>
      </c>
      <c r="G514" s="2">
        <v>2.4242424242424201E-2</v>
      </c>
      <c r="H514" s="2">
        <v>165</v>
      </c>
      <c r="I514" s="2">
        <v>554</v>
      </c>
      <c r="J514" s="8">
        <v>3.9027391304407204E+19</v>
      </c>
      <c r="K514" s="2" t="s">
        <v>6980</v>
      </c>
    </row>
    <row r="515" spans="1:11" x14ac:dyDescent="0.15">
      <c r="A515" s="2" t="s">
        <v>1108</v>
      </c>
      <c r="B515" s="2" t="s">
        <v>1109</v>
      </c>
      <c r="C515" s="2">
        <v>0.26626555480067399</v>
      </c>
      <c r="D515" s="2">
        <v>-1.3232611418784199</v>
      </c>
      <c r="E515" s="2">
        <v>21</v>
      </c>
      <c r="F515" s="2">
        <v>8</v>
      </c>
      <c r="G515" s="2">
        <v>4.8484848484848499E-2</v>
      </c>
      <c r="H515" s="2">
        <v>165</v>
      </c>
      <c r="I515" s="2">
        <v>554</v>
      </c>
      <c r="J515" s="8">
        <v>3.3981433303383399E+39</v>
      </c>
      <c r="K515" s="2" t="s">
        <v>6981</v>
      </c>
    </row>
    <row r="516" spans="1:11" x14ac:dyDescent="0.15">
      <c r="A516" s="2" t="s">
        <v>1110</v>
      </c>
      <c r="B516" s="2" t="s">
        <v>1111</v>
      </c>
      <c r="C516" s="2">
        <v>0.26843881762307298</v>
      </c>
      <c r="D516" s="2">
        <v>-1.31513225832453</v>
      </c>
      <c r="E516" s="2">
        <v>391</v>
      </c>
      <c r="F516" s="2">
        <v>120</v>
      </c>
      <c r="G516" s="2">
        <v>0.72727272727272696</v>
      </c>
      <c r="H516" s="2">
        <v>165</v>
      </c>
      <c r="I516" s="2">
        <v>554</v>
      </c>
      <c r="J516" s="2" t="s">
        <v>6982</v>
      </c>
      <c r="K516" s="2" t="s">
        <v>6983</v>
      </c>
    </row>
    <row r="517" spans="1:11" x14ac:dyDescent="0.15">
      <c r="A517" s="2" t="s">
        <v>1113</v>
      </c>
      <c r="B517" s="2" t="s">
        <v>1114</v>
      </c>
      <c r="C517" s="2">
        <v>0.268469740232609</v>
      </c>
      <c r="D517" s="2">
        <v>-1.31501707070416</v>
      </c>
      <c r="E517" s="2">
        <v>46</v>
      </c>
      <c r="F517" s="2">
        <v>16</v>
      </c>
      <c r="G517" s="2">
        <v>9.6969696969696997E-2</v>
      </c>
      <c r="H517" s="2">
        <v>165</v>
      </c>
      <c r="I517" s="2">
        <v>554</v>
      </c>
      <c r="J517" s="8">
        <v>4.3330327213181598E+79</v>
      </c>
      <c r="K517" s="2" t="s">
        <v>6984</v>
      </c>
    </row>
    <row r="518" spans="1:11" x14ac:dyDescent="0.15">
      <c r="A518" s="2" t="s">
        <v>1115</v>
      </c>
      <c r="B518" s="2" t="s">
        <v>1116</v>
      </c>
      <c r="C518" s="2">
        <v>0.26862308032075</v>
      </c>
      <c r="D518" s="2">
        <v>-1.31444607036142</v>
      </c>
      <c r="E518" s="2">
        <v>18</v>
      </c>
      <c r="F518" s="2">
        <v>7</v>
      </c>
      <c r="G518" s="2">
        <v>4.2424242424242399E-2</v>
      </c>
      <c r="H518" s="2">
        <v>165</v>
      </c>
      <c r="I518" s="2">
        <v>554</v>
      </c>
      <c r="J518" s="8">
        <v>4.1666437393181601E+34</v>
      </c>
      <c r="K518" s="2" t="s">
        <v>6985</v>
      </c>
    </row>
    <row r="519" spans="1:11" x14ac:dyDescent="0.15">
      <c r="A519" s="2" t="s">
        <v>1117</v>
      </c>
      <c r="B519" s="2" t="s">
        <v>1118</v>
      </c>
      <c r="C519" s="2">
        <v>0.26890094217296201</v>
      </c>
      <c r="D519" s="2">
        <v>-1.31341221190921</v>
      </c>
      <c r="E519" s="2">
        <v>12</v>
      </c>
      <c r="F519" s="2">
        <v>5</v>
      </c>
      <c r="G519" s="2">
        <v>3.03030303030303E-2</v>
      </c>
      <c r="H519" s="2">
        <v>165</v>
      </c>
      <c r="I519" s="2">
        <v>554</v>
      </c>
      <c r="J519" s="8">
        <v>4.57853658733518E+24</v>
      </c>
      <c r="K519" s="2" t="s">
        <v>6986</v>
      </c>
    </row>
    <row r="520" spans="1:11" x14ac:dyDescent="0.15">
      <c r="A520" s="2" t="s">
        <v>1119</v>
      </c>
      <c r="B520" s="2" t="s">
        <v>1120</v>
      </c>
      <c r="C520" s="2">
        <v>0.26890094217296201</v>
      </c>
      <c r="D520" s="2">
        <v>-1.31341221190921</v>
      </c>
      <c r="E520" s="2">
        <v>12</v>
      </c>
      <c r="F520" s="2">
        <v>5</v>
      </c>
      <c r="G520" s="2">
        <v>3.03030303030303E-2</v>
      </c>
      <c r="H520" s="2">
        <v>165</v>
      </c>
      <c r="I520" s="2">
        <v>554</v>
      </c>
      <c r="J520" s="8">
        <v>4.1896380453452901E+24</v>
      </c>
      <c r="K520" s="2" t="s">
        <v>6987</v>
      </c>
    </row>
    <row r="521" spans="1:11" x14ac:dyDescent="0.15">
      <c r="A521" s="2" t="s">
        <v>1121</v>
      </c>
      <c r="B521" s="2" t="s">
        <v>1122</v>
      </c>
      <c r="C521" s="2">
        <v>0.26979176620795198</v>
      </c>
      <c r="D521" s="2">
        <v>-1.3101048538063</v>
      </c>
      <c r="E521" s="2">
        <v>15</v>
      </c>
      <c r="F521" s="2">
        <v>6</v>
      </c>
      <c r="G521" s="2">
        <v>3.6363636363636397E-2</v>
      </c>
      <c r="H521" s="2">
        <v>165</v>
      </c>
      <c r="I521" s="2">
        <v>554</v>
      </c>
      <c r="J521" s="8">
        <v>3.7798416704184002E+29</v>
      </c>
      <c r="K521" s="2" t="s">
        <v>6988</v>
      </c>
    </row>
    <row r="522" spans="1:11" x14ac:dyDescent="0.15">
      <c r="A522" s="2" t="s">
        <v>1123</v>
      </c>
      <c r="B522" s="2" t="s">
        <v>1124</v>
      </c>
      <c r="C522" s="2">
        <v>0.26979176620795198</v>
      </c>
      <c r="D522" s="2">
        <v>-1.3101048538063</v>
      </c>
      <c r="E522" s="2">
        <v>15</v>
      </c>
      <c r="F522" s="2">
        <v>6</v>
      </c>
      <c r="G522" s="2">
        <v>3.6363636363636397E-2</v>
      </c>
      <c r="H522" s="2">
        <v>165</v>
      </c>
      <c r="I522" s="2">
        <v>554</v>
      </c>
      <c r="J522" s="8">
        <v>3.7798418404166999E+29</v>
      </c>
      <c r="K522" s="2" t="s">
        <v>6989</v>
      </c>
    </row>
    <row r="523" spans="1:11" x14ac:dyDescent="0.15">
      <c r="A523" s="2" t="s">
        <v>1125</v>
      </c>
      <c r="B523" s="2" t="s">
        <v>1126</v>
      </c>
      <c r="C523" s="2">
        <v>0.26979176620795198</v>
      </c>
      <c r="D523" s="2">
        <v>-1.3101048538063</v>
      </c>
      <c r="E523" s="2">
        <v>15</v>
      </c>
      <c r="F523" s="2">
        <v>6</v>
      </c>
      <c r="G523" s="2">
        <v>3.6363636363636397E-2</v>
      </c>
      <c r="H523" s="2">
        <v>165</v>
      </c>
      <c r="I523" s="2">
        <v>554</v>
      </c>
      <c r="J523" s="8">
        <v>3.8389325374166603E+29</v>
      </c>
      <c r="K523" s="2" t="s">
        <v>6990</v>
      </c>
    </row>
    <row r="524" spans="1:11" x14ac:dyDescent="0.15">
      <c r="A524" s="2" t="s">
        <v>1127</v>
      </c>
      <c r="B524" s="2" t="s">
        <v>6991</v>
      </c>
      <c r="C524" s="2">
        <v>0.26979176620795198</v>
      </c>
      <c r="D524" s="2">
        <v>-1.3101048538063</v>
      </c>
      <c r="E524" s="2">
        <v>15</v>
      </c>
      <c r="F524" s="2">
        <v>6</v>
      </c>
      <c r="G524" s="2">
        <v>3.6363636363636397E-2</v>
      </c>
      <c r="H524" s="2">
        <v>165</v>
      </c>
      <c r="I524" s="2">
        <v>554</v>
      </c>
      <c r="J524" s="8">
        <v>3.7798418404166999E+29</v>
      </c>
      <c r="K524" s="2" t="s">
        <v>6992</v>
      </c>
    </row>
    <row r="525" spans="1:11" x14ac:dyDescent="0.15">
      <c r="A525" s="2" t="s">
        <v>1128</v>
      </c>
      <c r="B525" s="2" t="s">
        <v>1129</v>
      </c>
      <c r="C525" s="2">
        <v>0.26996095407084503</v>
      </c>
      <c r="D525" s="2">
        <v>-1.30947794499388</v>
      </c>
      <c r="E525" s="2">
        <v>153</v>
      </c>
      <c r="F525" s="2">
        <v>49</v>
      </c>
      <c r="G525" s="2">
        <v>0.29696969696969699</v>
      </c>
      <c r="H525" s="2">
        <v>165</v>
      </c>
      <c r="I525" s="2">
        <v>554</v>
      </c>
      <c r="J525" s="2" t="s">
        <v>6993</v>
      </c>
      <c r="K525" s="2" t="s">
        <v>6994</v>
      </c>
    </row>
    <row r="526" spans="1:11" x14ac:dyDescent="0.15">
      <c r="A526" s="2" t="s">
        <v>1130</v>
      </c>
      <c r="B526" s="2" t="s">
        <v>1131</v>
      </c>
      <c r="C526" s="2">
        <v>0.27441748303062602</v>
      </c>
      <c r="D526" s="2">
        <v>-1.2931046714915799</v>
      </c>
      <c r="E526" s="2">
        <v>173</v>
      </c>
      <c r="F526" s="2">
        <v>55</v>
      </c>
      <c r="G526" s="2">
        <v>0.33333333333333298</v>
      </c>
      <c r="H526" s="2">
        <v>165</v>
      </c>
      <c r="I526" s="2">
        <v>554</v>
      </c>
      <c r="J526" s="2" t="s">
        <v>6995</v>
      </c>
      <c r="K526" s="2" t="s">
        <v>6996</v>
      </c>
    </row>
    <row r="527" spans="1:11" x14ac:dyDescent="0.15">
      <c r="A527" s="2" t="s">
        <v>1133</v>
      </c>
      <c r="B527" s="2" t="s">
        <v>1134</v>
      </c>
      <c r="C527" s="2">
        <v>0.29634256902335798</v>
      </c>
      <c r="D527" s="2">
        <v>-1.216239166064</v>
      </c>
      <c r="E527" s="2">
        <v>105</v>
      </c>
      <c r="F527" s="2">
        <v>34</v>
      </c>
      <c r="G527" s="2">
        <v>0.206060606060606</v>
      </c>
      <c r="H527" s="2">
        <v>165</v>
      </c>
      <c r="I527" s="2">
        <v>554</v>
      </c>
      <c r="J527" s="8">
        <v>4.1670318973158798E+170</v>
      </c>
      <c r="K527" s="2" t="s">
        <v>6997</v>
      </c>
    </row>
    <row r="528" spans="1:11" x14ac:dyDescent="0.15">
      <c r="A528" s="2" t="s">
        <v>1135</v>
      </c>
      <c r="B528" s="2" t="s">
        <v>1136</v>
      </c>
      <c r="C528" s="2">
        <v>0.297833935018056</v>
      </c>
      <c r="D528" s="2">
        <v>-1.2112192128466901</v>
      </c>
      <c r="E528" s="2">
        <v>1</v>
      </c>
      <c r="F528" s="2">
        <v>1</v>
      </c>
      <c r="G528" s="2">
        <v>6.0606060606060597E-3</v>
      </c>
      <c r="H528" s="2">
        <v>165</v>
      </c>
      <c r="I528" s="2">
        <v>554</v>
      </c>
      <c r="J528" s="2">
        <v>40506</v>
      </c>
      <c r="K528" s="2" t="s">
        <v>93</v>
      </c>
    </row>
    <row r="529" spans="1:11" x14ac:dyDescent="0.15">
      <c r="A529" s="2" t="s">
        <v>1137</v>
      </c>
      <c r="B529" s="2" t="s">
        <v>1138</v>
      </c>
      <c r="C529" s="2">
        <v>0.297833935018056</v>
      </c>
      <c r="D529" s="2">
        <v>-1.2112192128466901</v>
      </c>
      <c r="E529" s="2">
        <v>1</v>
      </c>
      <c r="F529" s="2">
        <v>1</v>
      </c>
      <c r="G529" s="2">
        <v>6.0606060606060597E-3</v>
      </c>
      <c r="H529" s="2">
        <v>165</v>
      </c>
      <c r="I529" s="2">
        <v>554</v>
      </c>
      <c r="J529" s="2">
        <v>34338</v>
      </c>
      <c r="K529" s="2" t="s">
        <v>94</v>
      </c>
    </row>
    <row r="530" spans="1:11" x14ac:dyDescent="0.15">
      <c r="A530" s="2" t="s">
        <v>1139</v>
      </c>
      <c r="B530" s="2" t="s">
        <v>1140</v>
      </c>
      <c r="C530" s="2">
        <v>0.297833935018056</v>
      </c>
      <c r="D530" s="2">
        <v>-1.2112192128466901</v>
      </c>
      <c r="E530" s="2">
        <v>1</v>
      </c>
      <c r="F530" s="2">
        <v>1</v>
      </c>
      <c r="G530" s="2">
        <v>6.0606060606060597E-3</v>
      </c>
      <c r="H530" s="2">
        <v>165</v>
      </c>
      <c r="I530" s="2">
        <v>554</v>
      </c>
      <c r="J530" s="2">
        <v>37922</v>
      </c>
      <c r="K530" s="2" t="s">
        <v>17</v>
      </c>
    </row>
    <row r="531" spans="1:11" x14ac:dyDescent="0.15">
      <c r="A531" s="2" t="s">
        <v>1141</v>
      </c>
      <c r="B531" s="2" t="s">
        <v>1142</v>
      </c>
      <c r="C531" s="2">
        <v>0.297833935018056</v>
      </c>
      <c r="D531" s="2">
        <v>-1.2112192128466901</v>
      </c>
      <c r="E531" s="2">
        <v>1</v>
      </c>
      <c r="F531" s="2">
        <v>1</v>
      </c>
      <c r="G531" s="2">
        <v>6.0606060606060597E-3</v>
      </c>
      <c r="H531" s="2">
        <v>165</v>
      </c>
      <c r="I531" s="2">
        <v>554</v>
      </c>
      <c r="J531" s="2">
        <v>36040</v>
      </c>
      <c r="K531" s="2" t="s">
        <v>47</v>
      </c>
    </row>
    <row r="532" spans="1:11" x14ac:dyDescent="0.15">
      <c r="A532" s="2" t="s">
        <v>1143</v>
      </c>
      <c r="B532" s="2" t="s">
        <v>1144</v>
      </c>
      <c r="C532" s="2">
        <v>0.297833935018056</v>
      </c>
      <c r="D532" s="2">
        <v>-1.2112192128466901</v>
      </c>
      <c r="E532" s="2">
        <v>1</v>
      </c>
      <c r="F532" s="2">
        <v>1</v>
      </c>
      <c r="G532" s="2">
        <v>6.0606060606060597E-3</v>
      </c>
      <c r="H532" s="2">
        <v>165</v>
      </c>
      <c r="I532" s="2">
        <v>554</v>
      </c>
      <c r="J532" s="2">
        <v>49297</v>
      </c>
      <c r="K532" s="2" t="s">
        <v>185</v>
      </c>
    </row>
    <row r="533" spans="1:11" x14ac:dyDescent="0.15">
      <c r="A533" s="2" t="s">
        <v>1145</v>
      </c>
      <c r="B533" s="2" t="s">
        <v>1146</v>
      </c>
      <c r="C533" s="2">
        <v>0.297833935018056</v>
      </c>
      <c r="D533" s="2">
        <v>-1.2112192128466901</v>
      </c>
      <c r="E533" s="2">
        <v>1</v>
      </c>
      <c r="F533" s="2">
        <v>1</v>
      </c>
      <c r="G533" s="2">
        <v>6.0606060606060597E-3</v>
      </c>
      <c r="H533" s="2">
        <v>165</v>
      </c>
      <c r="I533" s="2">
        <v>554</v>
      </c>
      <c r="J533" s="2">
        <v>43739</v>
      </c>
      <c r="K533" s="2" t="s">
        <v>38</v>
      </c>
    </row>
    <row r="534" spans="1:11" x14ac:dyDescent="0.15">
      <c r="A534" s="2" t="s">
        <v>1147</v>
      </c>
      <c r="B534" s="2" t="s">
        <v>1148</v>
      </c>
      <c r="C534" s="2">
        <v>0.297833935018056</v>
      </c>
      <c r="D534" s="2">
        <v>-1.2112192128466901</v>
      </c>
      <c r="E534" s="2">
        <v>1</v>
      </c>
      <c r="F534" s="2">
        <v>1</v>
      </c>
      <c r="G534" s="2">
        <v>6.0606060606060597E-3</v>
      </c>
      <c r="H534" s="2">
        <v>165</v>
      </c>
      <c r="I534" s="2">
        <v>554</v>
      </c>
      <c r="J534" s="2">
        <v>32582</v>
      </c>
      <c r="K534" s="2" t="s">
        <v>318</v>
      </c>
    </row>
    <row r="535" spans="1:11" x14ac:dyDescent="0.15">
      <c r="A535" s="2" t="s">
        <v>1149</v>
      </c>
      <c r="B535" s="2" t="s">
        <v>1150</v>
      </c>
      <c r="C535" s="2">
        <v>0.297833935018056</v>
      </c>
      <c r="D535" s="2">
        <v>-1.2112192128466901</v>
      </c>
      <c r="E535" s="2">
        <v>1</v>
      </c>
      <c r="F535" s="2">
        <v>1</v>
      </c>
      <c r="G535" s="2">
        <v>6.0606060606060597E-3</v>
      </c>
      <c r="H535" s="2">
        <v>165</v>
      </c>
      <c r="I535" s="2">
        <v>554</v>
      </c>
      <c r="J535" s="2">
        <v>32007</v>
      </c>
      <c r="K535" s="2" t="s">
        <v>104</v>
      </c>
    </row>
    <row r="536" spans="1:11" x14ac:dyDescent="0.15">
      <c r="A536" s="2" t="s">
        <v>1151</v>
      </c>
      <c r="B536" s="2" t="s">
        <v>1152</v>
      </c>
      <c r="C536" s="2">
        <v>0.297833935018056</v>
      </c>
      <c r="D536" s="2">
        <v>-1.2112192128466901</v>
      </c>
      <c r="E536" s="2">
        <v>1</v>
      </c>
      <c r="F536" s="2">
        <v>1</v>
      </c>
      <c r="G536" s="2">
        <v>6.0606060606060597E-3</v>
      </c>
      <c r="H536" s="2">
        <v>165</v>
      </c>
      <c r="I536" s="2">
        <v>554</v>
      </c>
      <c r="J536" s="2">
        <v>34364</v>
      </c>
      <c r="K536" s="2" t="s">
        <v>76</v>
      </c>
    </row>
    <row r="537" spans="1:11" x14ac:dyDescent="0.15">
      <c r="A537" s="2" t="s">
        <v>1153</v>
      </c>
      <c r="B537" s="2" t="s">
        <v>1154</v>
      </c>
      <c r="C537" s="2">
        <v>0.297833935018056</v>
      </c>
      <c r="D537" s="2">
        <v>-1.2112192128466901</v>
      </c>
      <c r="E537" s="2">
        <v>1</v>
      </c>
      <c r="F537" s="2">
        <v>1</v>
      </c>
      <c r="G537" s="2">
        <v>6.0606060606060597E-3</v>
      </c>
      <c r="H537" s="2">
        <v>165</v>
      </c>
      <c r="I537" s="2">
        <v>554</v>
      </c>
      <c r="J537" s="2">
        <v>34364</v>
      </c>
      <c r="K537" s="2" t="s">
        <v>76</v>
      </c>
    </row>
    <row r="538" spans="1:11" x14ac:dyDescent="0.15">
      <c r="A538" s="2" t="s">
        <v>1155</v>
      </c>
      <c r="B538" s="2" t="s">
        <v>1156</v>
      </c>
      <c r="C538" s="2">
        <v>0.297833935018056</v>
      </c>
      <c r="D538" s="2">
        <v>-1.2112192128466901</v>
      </c>
      <c r="E538" s="2">
        <v>1</v>
      </c>
      <c r="F538" s="2">
        <v>1</v>
      </c>
      <c r="G538" s="2">
        <v>6.0606060606060597E-3</v>
      </c>
      <c r="H538" s="2">
        <v>165</v>
      </c>
      <c r="I538" s="2">
        <v>554</v>
      </c>
      <c r="J538" s="2">
        <v>34529</v>
      </c>
      <c r="K538" s="2" t="s">
        <v>82</v>
      </c>
    </row>
    <row r="539" spans="1:11" x14ac:dyDescent="0.15">
      <c r="A539" s="2" t="s">
        <v>1157</v>
      </c>
      <c r="B539" s="2" t="s">
        <v>1158</v>
      </c>
      <c r="C539" s="2">
        <v>0.297833935018056</v>
      </c>
      <c r="D539" s="2">
        <v>-1.2112192128466901</v>
      </c>
      <c r="E539" s="2">
        <v>1</v>
      </c>
      <c r="F539" s="2">
        <v>1</v>
      </c>
      <c r="G539" s="2">
        <v>6.0606060606060597E-3</v>
      </c>
      <c r="H539" s="2">
        <v>165</v>
      </c>
      <c r="I539" s="2">
        <v>554</v>
      </c>
      <c r="J539" s="2">
        <v>34364</v>
      </c>
      <c r="K539" s="2" t="s">
        <v>76</v>
      </c>
    </row>
    <row r="540" spans="1:11" x14ac:dyDescent="0.15">
      <c r="A540" s="2" t="s">
        <v>1159</v>
      </c>
      <c r="B540" s="2" t="s">
        <v>1160</v>
      </c>
      <c r="C540" s="2">
        <v>0.297833935018056</v>
      </c>
      <c r="D540" s="2">
        <v>-1.2112192128466901</v>
      </c>
      <c r="E540" s="2">
        <v>1</v>
      </c>
      <c r="F540" s="2">
        <v>1</v>
      </c>
      <c r="G540" s="2">
        <v>6.0606060606060597E-3</v>
      </c>
      <c r="H540" s="2">
        <v>165</v>
      </c>
      <c r="I540" s="2">
        <v>554</v>
      </c>
      <c r="J540" s="2">
        <v>34070</v>
      </c>
      <c r="K540" s="2" t="s">
        <v>14</v>
      </c>
    </row>
    <row r="541" spans="1:11" x14ac:dyDescent="0.15">
      <c r="A541" s="2" t="s">
        <v>1161</v>
      </c>
      <c r="B541" s="2" t="s">
        <v>1162</v>
      </c>
      <c r="C541" s="2">
        <v>0.297833935018056</v>
      </c>
      <c r="D541" s="2">
        <v>-1.2112192128466901</v>
      </c>
      <c r="E541" s="2">
        <v>1</v>
      </c>
      <c r="F541" s="2">
        <v>1</v>
      </c>
      <c r="G541" s="2">
        <v>6.0606060606060597E-3</v>
      </c>
      <c r="H541" s="2">
        <v>165</v>
      </c>
      <c r="I541" s="2">
        <v>554</v>
      </c>
      <c r="J541" s="2">
        <v>32007</v>
      </c>
      <c r="K541" s="2" t="s">
        <v>104</v>
      </c>
    </row>
    <row r="542" spans="1:11" x14ac:dyDescent="0.15">
      <c r="A542" s="2" t="s">
        <v>1163</v>
      </c>
      <c r="B542" s="2" t="s">
        <v>1164</v>
      </c>
      <c r="C542" s="2">
        <v>0.297833935018056</v>
      </c>
      <c r="D542" s="2">
        <v>-1.2112192128466901</v>
      </c>
      <c r="E542" s="2">
        <v>1</v>
      </c>
      <c r="F542" s="2">
        <v>1</v>
      </c>
      <c r="G542" s="2">
        <v>6.0606060606060597E-3</v>
      </c>
      <c r="H542" s="2">
        <v>165</v>
      </c>
      <c r="I542" s="2">
        <v>554</v>
      </c>
      <c r="J542" s="2">
        <v>39870</v>
      </c>
      <c r="K542" s="2" t="s">
        <v>57</v>
      </c>
    </row>
    <row r="543" spans="1:11" x14ac:dyDescent="0.15">
      <c r="A543" s="2" t="s">
        <v>1165</v>
      </c>
      <c r="B543" s="2" t="s">
        <v>1166</v>
      </c>
      <c r="C543" s="2">
        <v>0.297833935018056</v>
      </c>
      <c r="D543" s="2">
        <v>-1.2112192128466901</v>
      </c>
      <c r="E543" s="2">
        <v>1</v>
      </c>
      <c r="F543" s="2">
        <v>1</v>
      </c>
      <c r="G543" s="2">
        <v>6.0606060606060597E-3</v>
      </c>
      <c r="H543" s="2">
        <v>165</v>
      </c>
      <c r="I543" s="2">
        <v>554</v>
      </c>
      <c r="J543" s="2">
        <v>33834</v>
      </c>
      <c r="K543" s="2" t="s">
        <v>102</v>
      </c>
    </row>
    <row r="544" spans="1:11" x14ac:dyDescent="0.15">
      <c r="A544" s="2" t="s">
        <v>1167</v>
      </c>
      <c r="B544" s="2" t="s">
        <v>1168</v>
      </c>
      <c r="C544" s="2">
        <v>0.297833935018056</v>
      </c>
      <c r="D544" s="2">
        <v>-1.2112192128466901</v>
      </c>
      <c r="E544" s="2">
        <v>1</v>
      </c>
      <c r="F544" s="2">
        <v>1</v>
      </c>
      <c r="G544" s="2">
        <v>6.0606060606060597E-3</v>
      </c>
      <c r="H544" s="2">
        <v>165</v>
      </c>
      <c r="I544" s="2">
        <v>554</v>
      </c>
      <c r="J544" s="2">
        <v>42000</v>
      </c>
      <c r="K544" s="2" t="s">
        <v>37</v>
      </c>
    </row>
    <row r="545" spans="1:11" x14ac:dyDescent="0.15">
      <c r="A545" s="2" t="s">
        <v>1169</v>
      </c>
      <c r="B545" s="2" t="s">
        <v>1170</v>
      </c>
      <c r="C545" s="2">
        <v>0.297833935018056</v>
      </c>
      <c r="D545" s="2">
        <v>-1.2112192128466901</v>
      </c>
      <c r="E545" s="2">
        <v>1</v>
      </c>
      <c r="F545" s="2">
        <v>1</v>
      </c>
      <c r="G545" s="2">
        <v>6.0606060606060597E-3</v>
      </c>
      <c r="H545" s="2">
        <v>165</v>
      </c>
      <c r="I545" s="2">
        <v>554</v>
      </c>
      <c r="J545" s="2">
        <v>33981</v>
      </c>
      <c r="K545" s="2" t="s">
        <v>48</v>
      </c>
    </row>
    <row r="546" spans="1:11" x14ac:dyDescent="0.15">
      <c r="A546" s="2" t="s">
        <v>1171</v>
      </c>
      <c r="B546" s="2" t="s">
        <v>1172</v>
      </c>
      <c r="C546" s="2">
        <v>0.297833935018056</v>
      </c>
      <c r="D546" s="2">
        <v>-1.2112192128466901</v>
      </c>
      <c r="E546" s="2">
        <v>1</v>
      </c>
      <c r="F546" s="2">
        <v>1</v>
      </c>
      <c r="G546" s="2">
        <v>6.0606060606060597E-3</v>
      </c>
      <c r="H546" s="2">
        <v>165</v>
      </c>
      <c r="I546" s="2">
        <v>554</v>
      </c>
      <c r="J546" s="2">
        <v>40506</v>
      </c>
      <c r="K546" s="2" t="s">
        <v>93</v>
      </c>
    </row>
    <row r="547" spans="1:11" x14ac:dyDescent="0.15">
      <c r="A547" s="2" t="s">
        <v>1173</v>
      </c>
      <c r="B547" s="2" t="s">
        <v>1174</v>
      </c>
      <c r="C547" s="2">
        <v>0.297833935018056</v>
      </c>
      <c r="D547" s="2">
        <v>-1.2112192128466901</v>
      </c>
      <c r="E547" s="2">
        <v>1</v>
      </c>
      <c r="F547" s="2">
        <v>1</v>
      </c>
      <c r="G547" s="2">
        <v>6.0606060606060597E-3</v>
      </c>
      <c r="H547" s="2">
        <v>165</v>
      </c>
      <c r="I547" s="2">
        <v>554</v>
      </c>
      <c r="J547" s="2">
        <v>39870</v>
      </c>
      <c r="K547" s="2" t="s">
        <v>57</v>
      </c>
    </row>
    <row r="548" spans="1:11" x14ac:dyDescent="0.15">
      <c r="A548" s="2" t="s">
        <v>1175</v>
      </c>
      <c r="B548" s="2" t="s">
        <v>1176</v>
      </c>
      <c r="C548" s="2">
        <v>0.297833935018056</v>
      </c>
      <c r="D548" s="2">
        <v>-1.2112192128466901</v>
      </c>
      <c r="E548" s="2">
        <v>1</v>
      </c>
      <c r="F548" s="2">
        <v>1</v>
      </c>
      <c r="G548" s="2">
        <v>6.0606060606060597E-3</v>
      </c>
      <c r="H548" s="2">
        <v>165</v>
      </c>
      <c r="I548" s="2">
        <v>554</v>
      </c>
      <c r="J548" s="2">
        <v>49297</v>
      </c>
      <c r="K548" s="2" t="s">
        <v>185</v>
      </c>
    </row>
    <row r="549" spans="1:11" x14ac:dyDescent="0.15">
      <c r="A549" s="2" t="s">
        <v>1177</v>
      </c>
      <c r="B549" s="2" t="s">
        <v>1178</v>
      </c>
      <c r="C549" s="2">
        <v>0.297833935018056</v>
      </c>
      <c r="D549" s="2">
        <v>-1.2112192128466901</v>
      </c>
      <c r="E549" s="2">
        <v>1</v>
      </c>
      <c r="F549" s="2">
        <v>1</v>
      </c>
      <c r="G549" s="2">
        <v>6.0606060606060597E-3</v>
      </c>
      <c r="H549" s="2">
        <v>165</v>
      </c>
      <c r="I549" s="2">
        <v>554</v>
      </c>
      <c r="J549" s="2">
        <v>42492</v>
      </c>
      <c r="K549" s="2" t="s">
        <v>111</v>
      </c>
    </row>
    <row r="550" spans="1:11" x14ac:dyDescent="0.15">
      <c r="A550" s="2" t="s">
        <v>1179</v>
      </c>
      <c r="B550" s="2" t="s">
        <v>1180</v>
      </c>
      <c r="C550" s="2">
        <v>0.297833935018056</v>
      </c>
      <c r="D550" s="2">
        <v>-1.2112192128466901</v>
      </c>
      <c r="E550" s="2">
        <v>1</v>
      </c>
      <c r="F550" s="2">
        <v>1</v>
      </c>
      <c r="G550" s="2">
        <v>6.0606060606060597E-3</v>
      </c>
      <c r="H550" s="2">
        <v>165</v>
      </c>
      <c r="I550" s="2">
        <v>554</v>
      </c>
      <c r="J550" s="2">
        <v>39870</v>
      </c>
      <c r="K550" s="2" t="s">
        <v>57</v>
      </c>
    </row>
    <row r="551" spans="1:11" x14ac:dyDescent="0.15">
      <c r="A551" s="2" t="s">
        <v>1181</v>
      </c>
      <c r="B551" s="2" t="s">
        <v>1182</v>
      </c>
      <c r="C551" s="2">
        <v>0.297833935018056</v>
      </c>
      <c r="D551" s="2">
        <v>-1.2112192128466901</v>
      </c>
      <c r="E551" s="2">
        <v>1</v>
      </c>
      <c r="F551" s="2">
        <v>1</v>
      </c>
      <c r="G551" s="2">
        <v>6.0606060606060597E-3</v>
      </c>
      <c r="H551" s="2">
        <v>165</v>
      </c>
      <c r="I551" s="2">
        <v>554</v>
      </c>
      <c r="J551" s="2">
        <v>36775</v>
      </c>
      <c r="K551" s="2" t="s">
        <v>96</v>
      </c>
    </row>
    <row r="552" spans="1:11" x14ac:dyDescent="0.15">
      <c r="A552" s="2" t="s">
        <v>1183</v>
      </c>
      <c r="B552" s="2" t="s">
        <v>1184</v>
      </c>
      <c r="C552" s="2">
        <v>0.297833935018056</v>
      </c>
      <c r="D552" s="2">
        <v>-1.2112192128466901</v>
      </c>
      <c r="E552" s="2">
        <v>1</v>
      </c>
      <c r="F552" s="2">
        <v>1</v>
      </c>
      <c r="G552" s="2">
        <v>6.0606060606060597E-3</v>
      </c>
      <c r="H552" s="2">
        <v>165</v>
      </c>
      <c r="I552" s="2">
        <v>554</v>
      </c>
      <c r="J552" s="2">
        <v>36040</v>
      </c>
      <c r="K552" s="2" t="s">
        <v>47</v>
      </c>
    </row>
    <row r="553" spans="1:11" x14ac:dyDescent="0.15">
      <c r="A553" s="2" t="s">
        <v>1185</v>
      </c>
      <c r="B553" s="2" t="s">
        <v>1186</v>
      </c>
      <c r="C553" s="2">
        <v>0.297833935018056</v>
      </c>
      <c r="D553" s="2">
        <v>-1.2112192128466901</v>
      </c>
      <c r="E553" s="2">
        <v>1</v>
      </c>
      <c r="F553" s="2">
        <v>1</v>
      </c>
      <c r="G553" s="2">
        <v>6.0606060606060597E-3</v>
      </c>
      <c r="H553" s="2">
        <v>165</v>
      </c>
      <c r="I553" s="2">
        <v>554</v>
      </c>
      <c r="J553" s="2">
        <v>38490</v>
      </c>
      <c r="K553" s="2" t="s">
        <v>203</v>
      </c>
    </row>
    <row r="554" spans="1:11" x14ac:dyDescent="0.15">
      <c r="A554" s="2" t="s">
        <v>1187</v>
      </c>
      <c r="B554" s="2" t="s">
        <v>1188</v>
      </c>
      <c r="C554" s="2">
        <v>0.297833935018056</v>
      </c>
      <c r="D554" s="2">
        <v>-1.2112192128466901</v>
      </c>
      <c r="E554" s="2">
        <v>1</v>
      </c>
      <c r="F554" s="2">
        <v>1</v>
      </c>
      <c r="G554" s="2">
        <v>6.0606060606060597E-3</v>
      </c>
      <c r="H554" s="2">
        <v>165</v>
      </c>
      <c r="I554" s="2">
        <v>554</v>
      </c>
      <c r="J554" s="2">
        <v>49297</v>
      </c>
      <c r="K554" s="2" t="s">
        <v>185</v>
      </c>
    </row>
    <row r="555" spans="1:11" x14ac:dyDescent="0.15">
      <c r="A555" s="2" t="s">
        <v>1189</v>
      </c>
      <c r="B555" s="2" t="s">
        <v>1190</v>
      </c>
      <c r="C555" s="2">
        <v>0.297833935018056</v>
      </c>
      <c r="D555" s="2">
        <v>-1.2112192128466901</v>
      </c>
      <c r="E555" s="2">
        <v>1</v>
      </c>
      <c r="F555" s="2">
        <v>1</v>
      </c>
      <c r="G555" s="2">
        <v>6.0606060606060597E-3</v>
      </c>
      <c r="H555" s="2">
        <v>165</v>
      </c>
      <c r="I555" s="2">
        <v>554</v>
      </c>
      <c r="J555" s="2">
        <v>34070</v>
      </c>
      <c r="K555" s="2" t="s">
        <v>14</v>
      </c>
    </row>
    <row r="556" spans="1:11" x14ac:dyDescent="0.15">
      <c r="A556" s="2" t="s">
        <v>1191</v>
      </c>
      <c r="B556" s="2" t="s">
        <v>1192</v>
      </c>
      <c r="C556" s="2">
        <v>0.297833935018056</v>
      </c>
      <c r="D556" s="2">
        <v>-1.2112192128466901</v>
      </c>
      <c r="E556" s="2">
        <v>1</v>
      </c>
      <c r="F556" s="2">
        <v>1</v>
      </c>
      <c r="G556" s="2">
        <v>6.0606060606060597E-3</v>
      </c>
      <c r="H556" s="2">
        <v>165</v>
      </c>
      <c r="I556" s="2">
        <v>554</v>
      </c>
      <c r="J556" s="2">
        <v>34529</v>
      </c>
      <c r="K556" s="2" t="s">
        <v>82</v>
      </c>
    </row>
    <row r="557" spans="1:11" x14ac:dyDescent="0.15">
      <c r="A557" s="2" t="s">
        <v>1193</v>
      </c>
      <c r="B557" s="2" t="s">
        <v>1194</v>
      </c>
      <c r="C557" s="2">
        <v>0.297833935018056</v>
      </c>
      <c r="D557" s="2">
        <v>-1.2112192128466901</v>
      </c>
      <c r="E557" s="2">
        <v>1</v>
      </c>
      <c r="F557" s="2">
        <v>1</v>
      </c>
      <c r="G557" s="2">
        <v>6.0606060606060597E-3</v>
      </c>
      <c r="H557" s="2">
        <v>165</v>
      </c>
      <c r="I557" s="2">
        <v>554</v>
      </c>
      <c r="J557" s="2">
        <v>42841</v>
      </c>
      <c r="K557" s="2" t="s">
        <v>98</v>
      </c>
    </row>
    <row r="558" spans="1:11" x14ac:dyDescent="0.15">
      <c r="A558" s="2" t="s">
        <v>1195</v>
      </c>
      <c r="B558" s="2" t="s">
        <v>1196</v>
      </c>
      <c r="C558" s="2">
        <v>0.297833935018056</v>
      </c>
      <c r="D558" s="2">
        <v>-1.2112192128466901</v>
      </c>
      <c r="E558" s="2">
        <v>1</v>
      </c>
      <c r="F558" s="2">
        <v>1</v>
      </c>
      <c r="G558" s="2">
        <v>6.0606060606060597E-3</v>
      </c>
      <c r="H558" s="2">
        <v>165</v>
      </c>
      <c r="I558" s="2">
        <v>554</v>
      </c>
      <c r="J558" s="2">
        <v>41550</v>
      </c>
      <c r="K558" s="2" t="s">
        <v>316</v>
      </c>
    </row>
    <row r="559" spans="1:11" x14ac:dyDescent="0.15">
      <c r="A559" s="2" t="s">
        <v>1197</v>
      </c>
      <c r="B559" s="2" t="s">
        <v>1198</v>
      </c>
      <c r="C559" s="2">
        <v>0.297833935018056</v>
      </c>
      <c r="D559" s="2">
        <v>-1.2112192128466901</v>
      </c>
      <c r="E559" s="2">
        <v>1</v>
      </c>
      <c r="F559" s="2">
        <v>1</v>
      </c>
      <c r="G559" s="2">
        <v>6.0606060606060597E-3</v>
      </c>
      <c r="H559" s="2">
        <v>165</v>
      </c>
      <c r="I559" s="2">
        <v>554</v>
      </c>
      <c r="J559" s="2">
        <v>41550</v>
      </c>
      <c r="K559" s="2" t="s">
        <v>316</v>
      </c>
    </row>
    <row r="560" spans="1:11" x14ac:dyDescent="0.15">
      <c r="A560" s="2" t="s">
        <v>1199</v>
      </c>
      <c r="B560" s="2" t="s">
        <v>1200</v>
      </c>
      <c r="C560" s="2">
        <v>0.297833935018056</v>
      </c>
      <c r="D560" s="2">
        <v>-1.2112192128466901</v>
      </c>
      <c r="E560" s="2">
        <v>1</v>
      </c>
      <c r="F560" s="2">
        <v>1</v>
      </c>
      <c r="G560" s="2">
        <v>6.0606060606060597E-3</v>
      </c>
      <c r="H560" s="2">
        <v>165</v>
      </c>
      <c r="I560" s="2">
        <v>554</v>
      </c>
      <c r="J560" s="2">
        <v>49297</v>
      </c>
      <c r="K560" s="2" t="s">
        <v>185</v>
      </c>
    </row>
    <row r="561" spans="1:11" x14ac:dyDescent="0.15">
      <c r="A561" s="2" t="s">
        <v>1201</v>
      </c>
      <c r="B561" s="2" t="s">
        <v>1202</v>
      </c>
      <c r="C561" s="2">
        <v>0.297833935018056</v>
      </c>
      <c r="D561" s="2">
        <v>-1.2112192128466901</v>
      </c>
      <c r="E561" s="2">
        <v>1</v>
      </c>
      <c r="F561" s="2">
        <v>1</v>
      </c>
      <c r="G561" s="2">
        <v>6.0606060606060597E-3</v>
      </c>
      <c r="H561" s="2">
        <v>165</v>
      </c>
      <c r="I561" s="2">
        <v>554</v>
      </c>
      <c r="J561" s="2">
        <v>34500</v>
      </c>
      <c r="K561" s="2" t="s">
        <v>92</v>
      </c>
    </row>
    <row r="562" spans="1:11" x14ac:dyDescent="0.15">
      <c r="A562" s="2" t="s">
        <v>1203</v>
      </c>
      <c r="B562" s="2" t="s">
        <v>1204</v>
      </c>
      <c r="C562" s="2">
        <v>0.297833935018056</v>
      </c>
      <c r="D562" s="2">
        <v>-1.2112192128466901</v>
      </c>
      <c r="E562" s="2">
        <v>1</v>
      </c>
      <c r="F562" s="2">
        <v>1</v>
      </c>
      <c r="G562" s="2">
        <v>6.0606060606060597E-3</v>
      </c>
      <c r="H562" s="2">
        <v>165</v>
      </c>
      <c r="I562" s="2">
        <v>554</v>
      </c>
      <c r="J562" s="2">
        <v>41670</v>
      </c>
      <c r="K562" s="2" t="s">
        <v>16</v>
      </c>
    </row>
    <row r="563" spans="1:11" x14ac:dyDescent="0.15">
      <c r="A563" s="2" t="s">
        <v>1205</v>
      </c>
      <c r="B563" s="2" t="s">
        <v>1206</v>
      </c>
      <c r="C563" s="2">
        <v>0.297833935018056</v>
      </c>
      <c r="D563" s="2">
        <v>-1.2112192128466901</v>
      </c>
      <c r="E563" s="2">
        <v>1</v>
      </c>
      <c r="F563" s="2">
        <v>1</v>
      </c>
      <c r="G563" s="2">
        <v>6.0606060606060597E-3</v>
      </c>
      <c r="H563" s="2">
        <v>165</v>
      </c>
      <c r="I563" s="2">
        <v>554</v>
      </c>
      <c r="J563" s="2">
        <v>41670</v>
      </c>
      <c r="K563" s="2" t="s">
        <v>16</v>
      </c>
    </row>
    <row r="564" spans="1:11" x14ac:dyDescent="0.15">
      <c r="A564" s="2" t="s">
        <v>1207</v>
      </c>
      <c r="B564" s="2" t="s">
        <v>1208</v>
      </c>
      <c r="C564" s="2">
        <v>0.297833935018056</v>
      </c>
      <c r="D564" s="2">
        <v>-1.2112192128466901</v>
      </c>
      <c r="E564" s="2">
        <v>1</v>
      </c>
      <c r="F564" s="2">
        <v>1</v>
      </c>
      <c r="G564" s="2">
        <v>6.0606060606060597E-3</v>
      </c>
      <c r="H564" s="2">
        <v>165</v>
      </c>
      <c r="I564" s="2">
        <v>554</v>
      </c>
      <c r="J564" s="2">
        <v>36775</v>
      </c>
      <c r="K564" s="2" t="s">
        <v>96</v>
      </c>
    </row>
    <row r="565" spans="1:11" x14ac:dyDescent="0.15">
      <c r="A565" s="2" t="s">
        <v>1209</v>
      </c>
      <c r="B565" s="2" t="s">
        <v>1210</v>
      </c>
      <c r="C565" s="2">
        <v>0.297833935018056</v>
      </c>
      <c r="D565" s="2">
        <v>-1.2112192128466901</v>
      </c>
      <c r="E565" s="2">
        <v>1</v>
      </c>
      <c r="F565" s="2">
        <v>1</v>
      </c>
      <c r="G565" s="2">
        <v>6.0606060606060597E-3</v>
      </c>
      <c r="H565" s="2">
        <v>165</v>
      </c>
      <c r="I565" s="2">
        <v>554</v>
      </c>
      <c r="J565" s="2">
        <v>34364</v>
      </c>
      <c r="K565" s="2" t="s">
        <v>76</v>
      </c>
    </row>
    <row r="566" spans="1:11" x14ac:dyDescent="0.15">
      <c r="A566" s="2" t="s">
        <v>1211</v>
      </c>
      <c r="B566" s="2" t="s">
        <v>1212</v>
      </c>
      <c r="C566" s="2">
        <v>0.297833935018056</v>
      </c>
      <c r="D566" s="2">
        <v>-1.2112192128466901</v>
      </c>
      <c r="E566" s="2">
        <v>1</v>
      </c>
      <c r="F566" s="2">
        <v>1</v>
      </c>
      <c r="G566" s="2">
        <v>6.0606060606060597E-3</v>
      </c>
      <c r="H566" s="2">
        <v>165</v>
      </c>
      <c r="I566" s="2">
        <v>554</v>
      </c>
      <c r="J566" s="2">
        <v>32007</v>
      </c>
      <c r="K566" s="2" t="s">
        <v>104</v>
      </c>
    </row>
    <row r="567" spans="1:11" x14ac:dyDescent="0.15">
      <c r="A567" s="2" t="s">
        <v>1213</v>
      </c>
      <c r="B567" s="2" t="s">
        <v>1214</v>
      </c>
      <c r="C567" s="2">
        <v>0.297833935018056</v>
      </c>
      <c r="D567" s="2">
        <v>-1.2112192128466901</v>
      </c>
      <c r="E567" s="2">
        <v>1</v>
      </c>
      <c r="F567" s="2">
        <v>1</v>
      </c>
      <c r="G567" s="2">
        <v>6.0606060606060597E-3</v>
      </c>
      <c r="H567" s="2">
        <v>165</v>
      </c>
      <c r="I567" s="2">
        <v>554</v>
      </c>
      <c r="J567" s="2">
        <v>34364</v>
      </c>
      <c r="K567" s="2" t="s">
        <v>76</v>
      </c>
    </row>
    <row r="568" spans="1:11" x14ac:dyDescent="0.15">
      <c r="A568" s="2" t="s">
        <v>1215</v>
      </c>
      <c r="B568" s="2" t="s">
        <v>1216</v>
      </c>
      <c r="C568" s="2">
        <v>0.297833935018056</v>
      </c>
      <c r="D568" s="2">
        <v>-1.2112192128466901</v>
      </c>
      <c r="E568" s="2">
        <v>1</v>
      </c>
      <c r="F568" s="2">
        <v>1</v>
      </c>
      <c r="G568" s="2">
        <v>6.0606060606060597E-3</v>
      </c>
      <c r="H568" s="2">
        <v>165</v>
      </c>
      <c r="I568" s="2">
        <v>554</v>
      </c>
      <c r="J568" s="2">
        <v>39108</v>
      </c>
      <c r="K568" s="2" t="s">
        <v>30</v>
      </c>
    </row>
    <row r="569" spans="1:11" x14ac:dyDescent="0.15">
      <c r="A569" s="2" t="s">
        <v>1217</v>
      </c>
      <c r="B569" s="2" t="s">
        <v>1218</v>
      </c>
      <c r="C569" s="2">
        <v>0.297833935018056</v>
      </c>
      <c r="D569" s="2">
        <v>-1.2112192128466901</v>
      </c>
      <c r="E569" s="2">
        <v>1</v>
      </c>
      <c r="F569" s="2">
        <v>1</v>
      </c>
      <c r="G569" s="2">
        <v>6.0606060606060597E-3</v>
      </c>
      <c r="H569" s="2">
        <v>165</v>
      </c>
      <c r="I569" s="2">
        <v>554</v>
      </c>
      <c r="J569" s="2">
        <v>34529</v>
      </c>
      <c r="K569" s="2" t="s">
        <v>82</v>
      </c>
    </row>
    <row r="570" spans="1:11" x14ac:dyDescent="0.15">
      <c r="A570" s="2" t="s">
        <v>1219</v>
      </c>
      <c r="B570" s="2" t="s">
        <v>1220</v>
      </c>
      <c r="C570" s="2">
        <v>0.297833935018056</v>
      </c>
      <c r="D570" s="2">
        <v>-1.2112192128466901</v>
      </c>
      <c r="E570" s="2">
        <v>1</v>
      </c>
      <c r="F570" s="2">
        <v>1</v>
      </c>
      <c r="G570" s="2">
        <v>6.0606060606060597E-3</v>
      </c>
      <c r="H570" s="2">
        <v>165</v>
      </c>
      <c r="I570" s="2">
        <v>554</v>
      </c>
      <c r="J570" s="2">
        <v>34070</v>
      </c>
      <c r="K570" s="2" t="s">
        <v>14</v>
      </c>
    </row>
    <row r="571" spans="1:11" x14ac:dyDescent="0.15">
      <c r="A571" s="2" t="s">
        <v>1221</v>
      </c>
      <c r="B571" s="2" t="s">
        <v>1222</v>
      </c>
      <c r="C571" s="2">
        <v>0.297833935018056</v>
      </c>
      <c r="D571" s="2">
        <v>-1.2112192128466901</v>
      </c>
      <c r="E571" s="2">
        <v>1</v>
      </c>
      <c r="F571" s="2">
        <v>1</v>
      </c>
      <c r="G571" s="2">
        <v>6.0606060606060597E-3</v>
      </c>
      <c r="H571" s="2">
        <v>165</v>
      </c>
      <c r="I571" s="2">
        <v>554</v>
      </c>
      <c r="J571" s="2">
        <v>39027</v>
      </c>
      <c r="K571" s="2" t="s">
        <v>22</v>
      </c>
    </row>
    <row r="572" spans="1:11" x14ac:dyDescent="0.15">
      <c r="A572" s="2" t="s">
        <v>1223</v>
      </c>
      <c r="B572" s="2" t="s">
        <v>6998</v>
      </c>
      <c r="C572" s="2">
        <v>0.297833935018056</v>
      </c>
      <c r="D572" s="2">
        <v>-1.2112192128466901</v>
      </c>
      <c r="E572" s="2">
        <v>1</v>
      </c>
      <c r="F572" s="2">
        <v>1</v>
      </c>
      <c r="G572" s="2">
        <v>6.0606060606060597E-3</v>
      </c>
      <c r="H572" s="2">
        <v>165</v>
      </c>
      <c r="I572" s="2">
        <v>554</v>
      </c>
      <c r="J572" s="2">
        <v>35279</v>
      </c>
      <c r="K572" s="2" t="s">
        <v>110</v>
      </c>
    </row>
    <row r="573" spans="1:11" x14ac:dyDescent="0.15">
      <c r="A573" s="2" t="s">
        <v>1224</v>
      </c>
      <c r="B573" s="2" t="s">
        <v>1225</v>
      </c>
      <c r="C573" s="2">
        <v>0.297833935018056</v>
      </c>
      <c r="D573" s="2">
        <v>-1.2112192128466901</v>
      </c>
      <c r="E573" s="2">
        <v>1</v>
      </c>
      <c r="F573" s="2">
        <v>1</v>
      </c>
      <c r="G573" s="2">
        <v>6.0606060606060597E-3</v>
      </c>
      <c r="H573" s="2">
        <v>165</v>
      </c>
      <c r="I573" s="2">
        <v>554</v>
      </c>
      <c r="J573" s="2">
        <v>37116</v>
      </c>
      <c r="K573" s="2" t="s">
        <v>100</v>
      </c>
    </row>
    <row r="574" spans="1:11" x14ac:dyDescent="0.15">
      <c r="A574" s="2" t="s">
        <v>1226</v>
      </c>
      <c r="B574" s="2" t="s">
        <v>1227</v>
      </c>
      <c r="C574" s="2">
        <v>0.297833935018056</v>
      </c>
      <c r="D574" s="2">
        <v>-1.2112192128466901</v>
      </c>
      <c r="E574" s="2">
        <v>1</v>
      </c>
      <c r="F574" s="2">
        <v>1</v>
      </c>
      <c r="G574" s="2">
        <v>6.0606060606060597E-3</v>
      </c>
      <c r="H574" s="2">
        <v>165</v>
      </c>
      <c r="I574" s="2">
        <v>554</v>
      </c>
      <c r="J574" s="2">
        <v>31567</v>
      </c>
      <c r="K574" s="2" t="s">
        <v>45</v>
      </c>
    </row>
    <row r="575" spans="1:11" x14ac:dyDescent="0.15">
      <c r="A575" s="2" t="s">
        <v>1228</v>
      </c>
      <c r="B575" s="2" t="s">
        <v>1229</v>
      </c>
      <c r="C575" s="2">
        <v>0.297833935018056</v>
      </c>
      <c r="D575" s="2">
        <v>-1.2112192128466901</v>
      </c>
      <c r="E575" s="2">
        <v>1</v>
      </c>
      <c r="F575" s="2">
        <v>1</v>
      </c>
      <c r="G575" s="2">
        <v>6.0606060606060597E-3</v>
      </c>
      <c r="H575" s="2">
        <v>165</v>
      </c>
      <c r="I575" s="2">
        <v>554</v>
      </c>
      <c r="J575" s="2">
        <v>33487</v>
      </c>
      <c r="K575" s="2" t="s">
        <v>13</v>
      </c>
    </row>
    <row r="576" spans="1:11" x14ac:dyDescent="0.15">
      <c r="A576" s="2" t="s">
        <v>1230</v>
      </c>
      <c r="B576" s="2" t="s">
        <v>1231</v>
      </c>
      <c r="C576" s="2">
        <v>0.297833935018056</v>
      </c>
      <c r="D576" s="2">
        <v>-1.2112192128466901</v>
      </c>
      <c r="E576" s="2">
        <v>1</v>
      </c>
      <c r="F576" s="2">
        <v>1</v>
      </c>
      <c r="G576" s="2">
        <v>6.0606060606060597E-3</v>
      </c>
      <c r="H576" s="2">
        <v>165</v>
      </c>
      <c r="I576" s="2">
        <v>554</v>
      </c>
      <c r="J576" s="2">
        <v>34338</v>
      </c>
      <c r="K576" s="2" t="s">
        <v>94</v>
      </c>
    </row>
    <row r="577" spans="1:11" x14ac:dyDescent="0.15">
      <c r="A577" s="2" t="s">
        <v>1232</v>
      </c>
      <c r="B577" s="2" t="s">
        <v>1233</v>
      </c>
      <c r="C577" s="2">
        <v>0.297833935018056</v>
      </c>
      <c r="D577" s="2">
        <v>-1.2112192128466901</v>
      </c>
      <c r="E577" s="2">
        <v>1</v>
      </c>
      <c r="F577" s="2">
        <v>1</v>
      </c>
      <c r="G577" s="2">
        <v>6.0606060606060597E-3</v>
      </c>
      <c r="H577" s="2">
        <v>165</v>
      </c>
      <c r="I577" s="2">
        <v>554</v>
      </c>
      <c r="J577" s="2">
        <v>43751</v>
      </c>
      <c r="K577" s="2" t="s">
        <v>41</v>
      </c>
    </row>
    <row r="578" spans="1:11" x14ac:dyDescent="0.15">
      <c r="A578" s="2" t="s">
        <v>1234</v>
      </c>
      <c r="B578" s="2" t="s">
        <v>1235</v>
      </c>
      <c r="C578" s="2">
        <v>0.297833935018056</v>
      </c>
      <c r="D578" s="2">
        <v>-1.2112192128466901</v>
      </c>
      <c r="E578" s="2">
        <v>1</v>
      </c>
      <c r="F578" s="2">
        <v>1</v>
      </c>
      <c r="G578" s="2">
        <v>6.0606060606060597E-3</v>
      </c>
      <c r="H578" s="2">
        <v>165</v>
      </c>
      <c r="I578" s="2">
        <v>554</v>
      </c>
      <c r="J578" s="2">
        <v>40506</v>
      </c>
      <c r="K578" s="2" t="s">
        <v>93</v>
      </c>
    </row>
    <row r="579" spans="1:11" x14ac:dyDescent="0.15">
      <c r="A579" s="2" t="s">
        <v>1236</v>
      </c>
      <c r="B579" s="2" t="s">
        <v>1237</v>
      </c>
      <c r="C579" s="2">
        <v>0.297833935018056</v>
      </c>
      <c r="D579" s="2">
        <v>-1.2112192128466901</v>
      </c>
      <c r="E579" s="2">
        <v>1</v>
      </c>
      <c r="F579" s="2">
        <v>1</v>
      </c>
      <c r="G579" s="2">
        <v>6.0606060606060597E-3</v>
      </c>
      <c r="H579" s="2">
        <v>165</v>
      </c>
      <c r="I579" s="2">
        <v>554</v>
      </c>
      <c r="J579" s="2">
        <v>39870</v>
      </c>
      <c r="K579" s="2" t="s">
        <v>57</v>
      </c>
    </row>
    <row r="580" spans="1:11" x14ac:dyDescent="0.15">
      <c r="A580" s="2" t="s">
        <v>1238</v>
      </c>
      <c r="B580" s="2" t="s">
        <v>1239</v>
      </c>
      <c r="C580" s="2">
        <v>0.297833935018056</v>
      </c>
      <c r="D580" s="2">
        <v>-1.2112192128466901</v>
      </c>
      <c r="E580" s="2">
        <v>1</v>
      </c>
      <c r="F580" s="2">
        <v>1</v>
      </c>
      <c r="G580" s="2">
        <v>6.0606060606060597E-3</v>
      </c>
      <c r="H580" s="2">
        <v>165</v>
      </c>
      <c r="I580" s="2">
        <v>554</v>
      </c>
      <c r="J580" s="2">
        <v>43582</v>
      </c>
      <c r="K580" s="2" t="s">
        <v>141</v>
      </c>
    </row>
    <row r="581" spans="1:11" x14ac:dyDescent="0.15">
      <c r="A581" s="2" t="s">
        <v>1240</v>
      </c>
      <c r="B581" s="2" t="s">
        <v>1241</v>
      </c>
      <c r="C581" s="2">
        <v>0.297833935018056</v>
      </c>
      <c r="D581" s="2">
        <v>-1.2112192128466901</v>
      </c>
      <c r="E581" s="2">
        <v>1</v>
      </c>
      <c r="F581" s="2">
        <v>1</v>
      </c>
      <c r="G581" s="2">
        <v>6.0606060606060597E-3</v>
      </c>
      <c r="H581" s="2">
        <v>165</v>
      </c>
      <c r="I581" s="2">
        <v>554</v>
      </c>
      <c r="J581" s="2">
        <v>34529</v>
      </c>
      <c r="K581" s="2" t="s">
        <v>82</v>
      </c>
    </row>
    <row r="582" spans="1:11" x14ac:dyDescent="0.15">
      <c r="A582" s="2" t="s">
        <v>1242</v>
      </c>
      <c r="B582" s="2" t="s">
        <v>1243</v>
      </c>
      <c r="C582" s="2">
        <v>0.297833935018056</v>
      </c>
      <c r="D582" s="2">
        <v>-1.2112192128466901</v>
      </c>
      <c r="E582" s="2">
        <v>1</v>
      </c>
      <c r="F582" s="2">
        <v>1</v>
      </c>
      <c r="G582" s="2">
        <v>6.0606060606060597E-3</v>
      </c>
      <c r="H582" s="2">
        <v>165</v>
      </c>
      <c r="I582" s="2">
        <v>554</v>
      </c>
      <c r="J582" s="2">
        <v>34070</v>
      </c>
      <c r="K582" s="2" t="s">
        <v>14</v>
      </c>
    </row>
    <row r="583" spans="1:11" x14ac:dyDescent="0.15">
      <c r="A583" s="2" t="s">
        <v>1244</v>
      </c>
      <c r="B583" s="2" t="s">
        <v>1245</v>
      </c>
      <c r="C583" s="2">
        <v>0.297833935018056</v>
      </c>
      <c r="D583" s="2">
        <v>-1.2112192128466901</v>
      </c>
      <c r="E583" s="2">
        <v>1</v>
      </c>
      <c r="F583" s="2">
        <v>1</v>
      </c>
      <c r="G583" s="2">
        <v>6.0606060606060597E-3</v>
      </c>
      <c r="H583" s="2">
        <v>165</v>
      </c>
      <c r="I583" s="2">
        <v>554</v>
      </c>
      <c r="J583" s="2">
        <v>34529</v>
      </c>
      <c r="K583" s="2" t="s">
        <v>82</v>
      </c>
    </row>
    <row r="584" spans="1:11" x14ac:dyDescent="0.15">
      <c r="A584" s="2" t="s">
        <v>1246</v>
      </c>
      <c r="B584" s="2" t="s">
        <v>1247</v>
      </c>
      <c r="C584" s="2">
        <v>0.297833935018056</v>
      </c>
      <c r="D584" s="2">
        <v>-1.2112192128466901</v>
      </c>
      <c r="E584" s="2">
        <v>1</v>
      </c>
      <c r="F584" s="2">
        <v>1</v>
      </c>
      <c r="G584" s="2">
        <v>6.0606060606060597E-3</v>
      </c>
      <c r="H584" s="2">
        <v>165</v>
      </c>
      <c r="I584" s="2">
        <v>554</v>
      </c>
      <c r="J584" s="2">
        <v>44183</v>
      </c>
      <c r="K584" s="2" t="s">
        <v>182</v>
      </c>
    </row>
    <row r="585" spans="1:11" x14ac:dyDescent="0.15">
      <c r="A585" s="2" t="s">
        <v>1248</v>
      </c>
      <c r="B585" s="2" t="s">
        <v>1249</v>
      </c>
      <c r="C585" s="2">
        <v>0.297833935018056</v>
      </c>
      <c r="D585" s="2">
        <v>-1.2112192128466901</v>
      </c>
      <c r="E585" s="2">
        <v>1</v>
      </c>
      <c r="F585" s="2">
        <v>1</v>
      </c>
      <c r="G585" s="2">
        <v>6.0606060606060597E-3</v>
      </c>
      <c r="H585" s="2">
        <v>165</v>
      </c>
      <c r="I585" s="2">
        <v>554</v>
      </c>
      <c r="J585" s="2">
        <v>40506</v>
      </c>
      <c r="K585" s="2" t="s">
        <v>93</v>
      </c>
    </row>
    <row r="586" spans="1:11" x14ac:dyDescent="0.15">
      <c r="A586" s="2" t="s">
        <v>1250</v>
      </c>
      <c r="B586" s="2" t="s">
        <v>1251</v>
      </c>
      <c r="C586" s="2">
        <v>0.297833935018056</v>
      </c>
      <c r="D586" s="2">
        <v>-1.2112192128466901</v>
      </c>
      <c r="E586" s="2">
        <v>1</v>
      </c>
      <c r="F586" s="2">
        <v>1</v>
      </c>
      <c r="G586" s="2">
        <v>6.0606060606060597E-3</v>
      </c>
      <c r="H586" s="2">
        <v>165</v>
      </c>
      <c r="I586" s="2">
        <v>554</v>
      </c>
      <c r="J586" s="2">
        <v>34529</v>
      </c>
      <c r="K586" s="2" t="s">
        <v>82</v>
      </c>
    </row>
    <row r="587" spans="1:11" x14ac:dyDescent="0.15">
      <c r="A587" s="2" t="s">
        <v>1252</v>
      </c>
      <c r="B587" s="2" t="s">
        <v>1253</v>
      </c>
      <c r="C587" s="2">
        <v>0.297833935018056</v>
      </c>
      <c r="D587" s="2">
        <v>-1.2112192128466901</v>
      </c>
      <c r="E587" s="2">
        <v>1</v>
      </c>
      <c r="F587" s="2">
        <v>1</v>
      </c>
      <c r="G587" s="2">
        <v>6.0606060606060597E-3</v>
      </c>
      <c r="H587" s="2">
        <v>165</v>
      </c>
      <c r="I587" s="2">
        <v>554</v>
      </c>
      <c r="J587" s="2">
        <v>34070</v>
      </c>
      <c r="K587" s="2" t="s">
        <v>14</v>
      </c>
    </row>
    <row r="588" spans="1:11" x14ac:dyDescent="0.15">
      <c r="A588" s="2" t="s">
        <v>1254</v>
      </c>
      <c r="B588" s="2" t="s">
        <v>1255</v>
      </c>
      <c r="C588" s="2">
        <v>0.297833935018056</v>
      </c>
      <c r="D588" s="2">
        <v>-1.2112192128466901</v>
      </c>
      <c r="E588" s="2">
        <v>1</v>
      </c>
      <c r="F588" s="2">
        <v>1</v>
      </c>
      <c r="G588" s="2">
        <v>6.0606060606060597E-3</v>
      </c>
      <c r="H588" s="2">
        <v>165</v>
      </c>
      <c r="I588" s="2">
        <v>554</v>
      </c>
      <c r="J588" s="2">
        <v>39430</v>
      </c>
      <c r="K588" s="2" t="s">
        <v>112</v>
      </c>
    </row>
    <row r="589" spans="1:11" x14ac:dyDescent="0.15">
      <c r="A589" s="2" t="s">
        <v>1256</v>
      </c>
      <c r="B589" s="2" t="s">
        <v>1257</v>
      </c>
      <c r="C589" s="2">
        <v>0.297833935018056</v>
      </c>
      <c r="D589" s="2">
        <v>-1.2112192128466901</v>
      </c>
      <c r="E589" s="2">
        <v>1</v>
      </c>
      <c r="F589" s="2">
        <v>1</v>
      </c>
      <c r="G589" s="2">
        <v>6.0606060606060597E-3</v>
      </c>
      <c r="H589" s="2">
        <v>165</v>
      </c>
      <c r="I589" s="2">
        <v>554</v>
      </c>
      <c r="J589" s="2">
        <v>34070</v>
      </c>
      <c r="K589" s="2" t="s">
        <v>14</v>
      </c>
    </row>
    <row r="590" spans="1:11" x14ac:dyDescent="0.15">
      <c r="A590" s="2" t="s">
        <v>1258</v>
      </c>
      <c r="B590" s="2" t="s">
        <v>1259</v>
      </c>
      <c r="C590" s="2">
        <v>0.297833935018056</v>
      </c>
      <c r="D590" s="2">
        <v>-1.2112192128466901</v>
      </c>
      <c r="E590" s="2">
        <v>1</v>
      </c>
      <c r="F590" s="2">
        <v>1</v>
      </c>
      <c r="G590" s="2">
        <v>6.0606060606060597E-3</v>
      </c>
      <c r="H590" s="2">
        <v>165</v>
      </c>
      <c r="I590" s="2">
        <v>554</v>
      </c>
      <c r="J590" s="2">
        <v>33981</v>
      </c>
      <c r="K590" s="2" t="s">
        <v>48</v>
      </c>
    </row>
    <row r="591" spans="1:11" x14ac:dyDescent="0.15">
      <c r="A591" s="2" t="s">
        <v>1260</v>
      </c>
      <c r="B591" s="2" t="s">
        <v>1261</v>
      </c>
      <c r="C591" s="2">
        <v>0.297833935018056</v>
      </c>
      <c r="D591" s="2">
        <v>-1.2112192128466901</v>
      </c>
      <c r="E591" s="2">
        <v>1</v>
      </c>
      <c r="F591" s="2">
        <v>1</v>
      </c>
      <c r="G591" s="2">
        <v>6.0606060606060597E-3</v>
      </c>
      <c r="H591" s="2">
        <v>165</v>
      </c>
      <c r="I591" s="2">
        <v>554</v>
      </c>
      <c r="J591" s="2">
        <v>43751</v>
      </c>
      <c r="K591" s="2" t="s">
        <v>41</v>
      </c>
    </row>
    <row r="592" spans="1:11" x14ac:dyDescent="0.15">
      <c r="A592" s="2" t="s">
        <v>1262</v>
      </c>
      <c r="B592" s="2" t="s">
        <v>1263</v>
      </c>
      <c r="C592" s="2">
        <v>0.297833935018056</v>
      </c>
      <c r="D592" s="2">
        <v>-1.2112192128466901</v>
      </c>
      <c r="E592" s="2">
        <v>1</v>
      </c>
      <c r="F592" s="2">
        <v>1</v>
      </c>
      <c r="G592" s="2">
        <v>6.0606060606060597E-3</v>
      </c>
      <c r="H592" s="2">
        <v>165</v>
      </c>
      <c r="I592" s="2">
        <v>554</v>
      </c>
      <c r="J592" s="2">
        <v>42841</v>
      </c>
      <c r="K592" s="2" t="s">
        <v>98</v>
      </c>
    </row>
    <row r="593" spans="1:11" x14ac:dyDescent="0.15">
      <c r="A593" s="2" t="s">
        <v>1264</v>
      </c>
      <c r="B593" s="2" t="s">
        <v>1265</v>
      </c>
      <c r="C593" s="2">
        <v>0.297833935018056</v>
      </c>
      <c r="D593" s="2">
        <v>-1.2112192128466901</v>
      </c>
      <c r="E593" s="2">
        <v>1</v>
      </c>
      <c r="F593" s="2">
        <v>1</v>
      </c>
      <c r="G593" s="2">
        <v>6.0606060606060597E-3</v>
      </c>
      <c r="H593" s="2">
        <v>165</v>
      </c>
      <c r="I593" s="2">
        <v>554</v>
      </c>
      <c r="J593" s="2">
        <v>42841</v>
      </c>
      <c r="K593" s="2" t="s">
        <v>98</v>
      </c>
    </row>
    <row r="594" spans="1:11" x14ac:dyDescent="0.15">
      <c r="A594" s="2" t="s">
        <v>1266</v>
      </c>
      <c r="B594" s="2" t="s">
        <v>1267</v>
      </c>
      <c r="C594" s="2">
        <v>0.297833935018056</v>
      </c>
      <c r="D594" s="2">
        <v>-1.2112192128466901</v>
      </c>
      <c r="E594" s="2">
        <v>1</v>
      </c>
      <c r="F594" s="2">
        <v>1</v>
      </c>
      <c r="G594" s="2">
        <v>6.0606060606060597E-3</v>
      </c>
      <c r="H594" s="2">
        <v>165</v>
      </c>
      <c r="I594" s="2">
        <v>554</v>
      </c>
      <c r="J594" s="2">
        <v>36775</v>
      </c>
      <c r="K594" s="2" t="s">
        <v>96</v>
      </c>
    </row>
    <row r="595" spans="1:11" x14ac:dyDescent="0.15">
      <c r="A595" s="2" t="s">
        <v>1268</v>
      </c>
      <c r="B595" s="2" t="s">
        <v>1269</v>
      </c>
      <c r="C595" s="2">
        <v>0.297833935018056</v>
      </c>
      <c r="D595" s="2">
        <v>-1.2112192128466901</v>
      </c>
      <c r="E595" s="2">
        <v>1</v>
      </c>
      <c r="F595" s="2">
        <v>1</v>
      </c>
      <c r="G595" s="2">
        <v>6.0606060606060597E-3</v>
      </c>
      <c r="H595" s="2">
        <v>165</v>
      </c>
      <c r="I595" s="2">
        <v>554</v>
      </c>
      <c r="J595" s="2">
        <v>31567</v>
      </c>
      <c r="K595" s="2" t="s">
        <v>45</v>
      </c>
    </row>
    <row r="596" spans="1:11" x14ac:dyDescent="0.15">
      <c r="A596" s="2" t="s">
        <v>1270</v>
      </c>
      <c r="B596" s="2" t="s">
        <v>1271</v>
      </c>
      <c r="C596" s="2">
        <v>0.297833935018056</v>
      </c>
      <c r="D596" s="2">
        <v>-1.2112192128466901</v>
      </c>
      <c r="E596" s="2">
        <v>1</v>
      </c>
      <c r="F596" s="2">
        <v>1</v>
      </c>
      <c r="G596" s="2">
        <v>6.0606060606060597E-3</v>
      </c>
      <c r="H596" s="2">
        <v>165</v>
      </c>
      <c r="I596" s="2">
        <v>554</v>
      </c>
      <c r="J596" s="2">
        <v>40506</v>
      </c>
      <c r="K596" s="2" t="s">
        <v>93</v>
      </c>
    </row>
    <row r="597" spans="1:11" x14ac:dyDescent="0.15">
      <c r="A597" s="2" t="s">
        <v>1272</v>
      </c>
      <c r="B597" s="2" t="s">
        <v>1273</v>
      </c>
      <c r="C597" s="2">
        <v>0.297833935018056</v>
      </c>
      <c r="D597" s="2">
        <v>-1.2112192128466901</v>
      </c>
      <c r="E597" s="2">
        <v>1</v>
      </c>
      <c r="F597" s="2">
        <v>1</v>
      </c>
      <c r="G597" s="2">
        <v>6.0606060606060597E-3</v>
      </c>
      <c r="H597" s="2">
        <v>165</v>
      </c>
      <c r="I597" s="2">
        <v>554</v>
      </c>
      <c r="J597" s="2">
        <v>38045</v>
      </c>
      <c r="K597" s="2" t="s">
        <v>55</v>
      </c>
    </row>
    <row r="598" spans="1:11" x14ac:dyDescent="0.15">
      <c r="A598" s="2" t="s">
        <v>1274</v>
      </c>
      <c r="B598" s="2" t="s">
        <v>1275</v>
      </c>
      <c r="C598" s="2">
        <v>0.297833935018056</v>
      </c>
      <c r="D598" s="2">
        <v>-1.2112192128466901</v>
      </c>
      <c r="E598" s="2">
        <v>1</v>
      </c>
      <c r="F598" s="2">
        <v>1</v>
      </c>
      <c r="G598" s="2">
        <v>6.0606060606060597E-3</v>
      </c>
      <c r="H598" s="2">
        <v>165</v>
      </c>
      <c r="I598" s="2">
        <v>554</v>
      </c>
      <c r="J598" s="2">
        <v>39130</v>
      </c>
      <c r="K598" s="2" t="s">
        <v>109</v>
      </c>
    </row>
    <row r="599" spans="1:11" x14ac:dyDescent="0.15">
      <c r="A599" s="2" t="s">
        <v>1276</v>
      </c>
      <c r="B599" s="2" t="s">
        <v>1277</v>
      </c>
      <c r="C599" s="2">
        <v>0.297833935018056</v>
      </c>
      <c r="D599" s="2">
        <v>-1.2112192128466901</v>
      </c>
      <c r="E599" s="2">
        <v>1</v>
      </c>
      <c r="F599" s="2">
        <v>1</v>
      </c>
      <c r="G599" s="2">
        <v>6.0606060606060597E-3</v>
      </c>
      <c r="H599" s="2">
        <v>165</v>
      </c>
      <c r="I599" s="2">
        <v>554</v>
      </c>
      <c r="J599" s="2">
        <v>40506</v>
      </c>
      <c r="K599" s="2" t="s">
        <v>93</v>
      </c>
    </row>
    <row r="600" spans="1:11" x14ac:dyDescent="0.15">
      <c r="A600" s="2" t="s">
        <v>1278</v>
      </c>
      <c r="B600" s="2" t="s">
        <v>1279</v>
      </c>
      <c r="C600" s="2">
        <v>0.297833935018056</v>
      </c>
      <c r="D600" s="2">
        <v>-1.2112192128466901</v>
      </c>
      <c r="E600" s="2">
        <v>1</v>
      </c>
      <c r="F600" s="2">
        <v>1</v>
      </c>
      <c r="G600" s="2">
        <v>6.0606060606060597E-3</v>
      </c>
      <c r="H600" s="2">
        <v>165</v>
      </c>
      <c r="I600" s="2">
        <v>554</v>
      </c>
      <c r="J600" s="2">
        <v>33981</v>
      </c>
      <c r="K600" s="2" t="s">
        <v>48</v>
      </c>
    </row>
    <row r="601" spans="1:11" x14ac:dyDescent="0.15">
      <c r="A601" s="2" t="s">
        <v>1280</v>
      </c>
      <c r="B601" s="2" t="s">
        <v>1281</v>
      </c>
      <c r="C601" s="2">
        <v>0.297833935018056</v>
      </c>
      <c r="D601" s="2">
        <v>-1.2112192128466901</v>
      </c>
      <c r="E601" s="2">
        <v>1</v>
      </c>
      <c r="F601" s="2">
        <v>1</v>
      </c>
      <c r="G601" s="2">
        <v>6.0606060606060597E-3</v>
      </c>
      <c r="H601" s="2">
        <v>165</v>
      </c>
      <c r="I601" s="2">
        <v>554</v>
      </c>
      <c r="J601" s="2">
        <v>43751</v>
      </c>
      <c r="K601" s="2" t="s">
        <v>41</v>
      </c>
    </row>
    <row r="602" spans="1:11" x14ac:dyDescent="0.15">
      <c r="A602" s="2" t="s">
        <v>1282</v>
      </c>
      <c r="B602" s="2" t="s">
        <v>1283</v>
      </c>
      <c r="C602" s="2">
        <v>0.297833935018056</v>
      </c>
      <c r="D602" s="2">
        <v>-1.2112192128466901</v>
      </c>
      <c r="E602" s="2">
        <v>1</v>
      </c>
      <c r="F602" s="2">
        <v>1</v>
      </c>
      <c r="G602" s="2">
        <v>6.0606060606060597E-3</v>
      </c>
      <c r="H602" s="2">
        <v>165</v>
      </c>
      <c r="I602" s="2">
        <v>554</v>
      </c>
      <c r="J602" s="2">
        <v>31816</v>
      </c>
      <c r="K602" s="2" t="s">
        <v>105</v>
      </c>
    </row>
    <row r="603" spans="1:11" x14ac:dyDescent="0.15">
      <c r="A603" s="2" t="s">
        <v>1284</v>
      </c>
      <c r="B603" s="2" t="s">
        <v>1285</v>
      </c>
      <c r="C603" s="2">
        <v>0.297833935018056</v>
      </c>
      <c r="D603" s="2">
        <v>-1.2112192128466901</v>
      </c>
      <c r="E603" s="2">
        <v>1</v>
      </c>
      <c r="F603" s="2">
        <v>1</v>
      </c>
      <c r="G603" s="2">
        <v>6.0606060606060597E-3</v>
      </c>
      <c r="H603" s="2">
        <v>165</v>
      </c>
      <c r="I603" s="2">
        <v>554</v>
      </c>
      <c r="J603" s="2">
        <v>41311</v>
      </c>
      <c r="K603" s="2" t="s">
        <v>245</v>
      </c>
    </row>
    <row r="604" spans="1:11" x14ac:dyDescent="0.15">
      <c r="A604" s="2" t="s">
        <v>1286</v>
      </c>
      <c r="B604" s="2" t="s">
        <v>1287</v>
      </c>
      <c r="C604" s="2">
        <v>0.297833935018056</v>
      </c>
      <c r="D604" s="2">
        <v>-1.2112192128466901</v>
      </c>
      <c r="E604" s="2">
        <v>1</v>
      </c>
      <c r="F604" s="2">
        <v>1</v>
      </c>
      <c r="G604" s="2">
        <v>6.0606060606060597E-3</v>
      </c>
      <c r="H604" s="2">
        <v>165</v>
      </c>
      <c r="I604" s="2">
        <v>554</v>
      </c>
      <c r="J604" s="2">
        <v>49297</v>
      </c>
      <c r="K604" s="2" t="s">
        <v>185</v>
      </c>
    </row>
    <row r="605" spans="1:11" x14ac:dyDescent="0.15">
      <c r="A605" s="2" t="s">
        <v>1288</v>
      </c>
      <c r="B605" s="2" t="s">
        <v>1289</v>
      </c>
      <c r="C605" s="2">
        <v>0.297833935018056</v>
      </c>
      <c r="D605" s="2">
        <v>-1.2112192128466901</v>
      </c>
      <c r="E605" s="2">
        <v>1</v>
      </c>
      <c r="F605" s="2">
        <v>1</v>
      </c>
      <c r="G605" s="2">
        <v>6.0606060606060597E-3</v>
      </c>
      <c r="H605" s="2">
        <v>165</v>
      </c>
      <c r="I605" s="2">
        <v>554</v>
      </c>
      <c r="J605" s="2">
        <v>42000</v>
      </c>
      <c r="K605" s="2" t="s">
        <v>37</v>
      </c>
    </row>
    <row r="606" spans="1:11" x14ac:dyDescent="0.15">
      <c r="A606" s="2" t="s">
        <v>1290</v>
      </c>
      <c r="B606" s="2" t="s">
        <v>1291</v>
      </c>
      <c r="C606" s="2">
        <v>0.297833935018056</v>
      </c>
      <c r="D606" s="2">
        <v>-1.2112192128466901</v>
      </c>
      <c r="E606" s="2">
        <v>1</v>
      </c>
      <c r="F606" s="2">
        <v>1</v>
      </c>
      <c r="G606" s="2">
        <v>6.0606060606060597E-3</v>
      </c>
      <c r="H606" s="2">
        <v>165</v>
      </c>
      <c r="I606" s="2">
        <v>554</v>
      </c>
      <c r="J606" s="2">
        <v>33834</v>
      </c>
      <c r="K606" s="2" t="s">
        <v>102</v>
      </c>
    </row>
    <row r="607" spans="1:11" x14ac:dyDescent="0.15">
      <c r="A607" s="2" t="s">
        <v>1292</v>
      </c>
      <c r="B607" s="2" t="s">
        <v>1293</v>
      </c>
      <c r="C607" s="2">
        <v>0.297833935018056</v>
      </c>
      <c r="D607" s="2">
        <v>-1.2112192128466901</v>
      </c>
      <c r="E607" s="2">
        <v>1</v>
      </c>
      <c r="F607" s="2">
        <v>1</v>
      </c>
      <c r="G607" s="2">
        <v>6.0606060606060597E-3</v>
      </c>
      <c r="H607" s="2">
        <v>165</v>
      </c>
      <c r="I607" s="2">
        <v>554</v>
      </c>
      <c r="J607" s="2">
        <v>34070</v>
      </c>
      <c r="K607" s="2" t="s">
        <v>14</v>
      </c>
    </row>
    <row r="608" spans="1:11" x14ac:dyDescent="0.15">
      <c r="A608" s="2" t="s">
        <v>1294</v>
      </c>
      <c r="B608" s="2" t="s">
        <v>1295</v>
      </c>
      <c r="C608" s="2">
        <v>0.297833935018056</v>
      </c>
      <c r="D608" s="2">
        <v>-1.2112192128466901</v>
      </c>
      <c r="E608" s="2">
        <v>1</v>
      </c>
      <c r="F608" s="2">
        <v>1</v>
      </c>
      <c r="G608" s="2">
        <v>6.0606060606060597E-3</v>
      </c>
      <c r="H608" s="2">
        <v>165</v>
      </c>
      <c r="I608" s="2">
        <v>554</v>
      </c>
      <c r="J608" s="2">
        <v>37922</v>
      </c>
      <c r="K608" s="2" t="s">
        <v>17</v>
      </c>
    </row>
    <row r="609" spans="1:11" x14ac:dyDescent="0.15">
      <c r="A609" s="2" t="s">
        <v>1296</v>
      </c>
      <c r="B609" s="2" t="s">
        <v>1297</v>
      </c>
      <c r="C609" s="2">
        <v>0.297833935018056</v>
      </c>
      <c r="D609" s="2">
        <v>-1.2112192128466901</v>
      </c>
      <c r="E609" s="2">
        <v>1</v>
      </c>
      <c r="F609" s="2">
        <v>1</v>
      </c>
      <c r="G609" s="2">
        <v>6.0606060606060597E-3</v>
      </c>
      <c r="H609" s="2">
        <v>165</v>
      </c>
      <c r="I609" s="2">
        <v>554</v>
      </c>
      <c r="J609" s="2">
        <v>40506</v>
      </c>
      <c r="K609" s="2" t="s">
        <v>93</v>
      </c>
    </row>
    <row r="610" spans="1:11" x14ac:dyDescent="0.15">
      <c r="A610" s="2" t="s">
        <v>1298</v>
      </c>
      <c r="B610" s="2" t="s">
        <v>1299</v>
      </c>
      <c r="C610" s="2">
        <v>0.297833935018056</v>
      </c>
      <c r="D610" s="2">
        <v>-1.2112192128466901</v>
      </c>
      <c r="E610" s="2">
        <v>1</v>
      </c>
      <c r="F610" s="2">
        <v>1</v>
      </c>
      <c r="G610" s="2">
        <v>6.0606060606060597E-3</v>
      </c>
      <c r="H610" s="2">
        <v>165</v>
      </c>
      <c r="I610" s="2">
        <v>554</v>
      </c>
      <c r="J610" s="2">
        <v>33981</v>
      </c>
      <c r="K610" s="2" t="s">
        <v>48</v>
      </c>
    </row>
    <row r="611" spans="1:11" x14ac:dyDescent="0.15">
      <c r="A611" s="2" t="s">
        <v>1300</v>
      </c>
      <c r="B611" s="2" t="s">
        <v>1301</v>
      </c>
      <c r="C611" s="2">
        <v>0.297833935018056</v>
      </c>
      <c r="D611" s="2">
        <v>-1.2112192128466901</v>
      </c>
      <c r="E611" s="2">
        <v>1</v>
      </c>
      <c r="F611" s="2">
        <v>1</v>
      </c>
      <c r="G611" s="2">
        <v>6.0606060606060597E-3</v>
      </c>
      <c r="H611" s="2">
        <v>165</v>
      </c>
      <c r="I611" s="2">
        <v>554</v>
      </c>
      <c r="J611" s="2">
        <v>49297</v>
      </c>
      <c r="K611" s="2" t="s">
        <v>185</v>
      </c>
    </row>
    <row r="612" spans="1:11" x14ac:dyDescent="0.15">
      <c r="A612" s="2" t="s">
        <v>1302</v>
      </c>
      <c r="B612" s="2" t="s">
        <v>6999</v>
      </c>
      <c r="C612" s="2">
        <v>0.297833935018056</v>
      </c>
      <c r="D612" s="2">
        <v>-1.2112192128466901</v>
      </c>
      <c r="E612" s="2">
        <v>1</v>
      </c>
      <c r="F612" s="2">
        <v>1</v>
      </c>
      <c r="G612" s="2">
        <v>6.0606060606060597E-3</v>
      </c>
      <c r="H612" s="2">
        <v>165</v>
      </c>
      <c r="I612" s="2">
        <v>554</v>
      </c>
      <c r="J612" s="2">
        <v>33487</v>
      </c>
      <c r="K612" s="2" t="s">
        <v>13</v>
      </c>
    </row>
    <row r="613" spans="1:11" x14ac:dyDescent="0.15">
      <c r="A613" s="2" t="s">
        <v>1303</v>
      </c>
      <c r="B613" s="2" t="s">
        <v>1304</v>
      </c>
      <c r="C613" s="2">
        <v>0.297833935018056</v>
      </c>
      <c r="D613" s="2">
        <v>-1.2112192128466901</v>
      </c>
      <c r="E613" s="2">
        <v>1</v>
      </c>
      <c r="F613" s="2">
        <v>1</v>
      </c>
      <c r="G613" s="2">
        <v>6.0606060606060597E-3</v>
      </c>
      <c r="H613" s="2">
        <v>165</v>
      </c>
      <c r="I613" s="2">
        <v>554</v>
      </c>
      <c r="J613" s="2">
        <v>37922</v>
      </c>
      <c r="K613" s="2" t="s">
        <v>17</v>
      </c>
    </row>
    <row r="614" spans="1:11" x14ac:dyDescent="0.15">
      <c r="A614" s="2" t="s">
        <v>1305</v>
      </c>
      <c r="B614" s="2" t="s">
        <v>1306</v>
      </c>
      <c r="C614" s="2">
        <v>0.297833935018056</v>
      </c>
      <c r="D614" s="2">
        <v>-1.2112192128466901</v>
      </c>
      <c r="E614" s="2">
        <v>1</v>
      </c>
      <c r="F614" s="2">
        <v>1</v>
      </c>
      <c r="G614" s="2">
        <v>6.0606060606060597E-3</v>
      </c>
      <c r="H614" s="2">
        <v>165</v>
      </c>
      <c r="I614" s="2">
        <v>554</v>
      </c>
      <c r="J614" s="2">
        <v>32537</v>
      </c>
      <c r="K614" s="2" t="s">
        <v>107</v>
      </c>
    </row>
    <row r="615" spans="1:11" x14ac:dyDescent="0.15">
      <c r="A615" s="2" t="s">
        <v>1307</v>
      </c>
      <c r="B615" s="2" t="s">
        <v>1308</v>
      </c>
      <c r="C615" s="2">
        <v>0.297833935018056</v>
      </c>
      <c r="D615" s="2">
        <v>-1.2112192128466901</v>
      </c>
      <c r="E615" s="2">
        <v>1</v>
      </c>
      <c r="F615" s="2">
        <v>1</v>
      </c>
      <c r="G615" s="2">
        <v>6.0606060606060597E-3</v>
      </c>
      <c r="H615" s="2">
        <v>165</v>
      </c>
      <c r="I615" s="2">
        <v>554</v>
      </c>
      <c r="J615" s="2">
        <v>43582</v>
      </c>
      <c r="K615" s="2" t="s">
        <v>141</v>
      </c>
    </row>
    <row r="616" spans="1:11" x14ac:dyDescent="0.15">
      <c r="A616" s="2" t="s">
        <v>1309</v>
      </c>
      <c r="B616" s="2" t="s">
        <v>1310</v>
      </c>
      <c r="C616" s="2">
        <v>0.297833935018056</v>
      </c>
      <c r="D616" s="2">
        <v>-1.2112192128466901</v>
      </c>
      <c r="E616" s="2">
        <v>1</v>
      </c>
      <c r="F616" s="2">
        <v>1</v>
      </c>
      <c r="G616" s="2">
        <v>6.0606060606060597E-3</v>
      </c>
      <c r="H616" s="2">
        <v>165</v>
      </c>
      <c r="I616" s="2">
        <v>554</v>
      </c>
      <c r="J616" s="2">
        <v>33934</v>
      </c>
      <c r="K616" s="2" t="s">
        <v>95</v>
      </c>
    </row>
    <row r="617" spans="1:11" x14ac:dyDescent="0.15">
      <c r="A617" s="2" t="s">
        <v>1311</v>
      </c>
      <c r="B617" s="2" t="s">
        <v>1312</v>
      </c>
      <c r="C617" s="2">
        <v>0.297833935018056</v>
      </c>
      <c r="D617" s="2">
        <v>-1.2112192128466901</v>
      </c>
      <c r="E617" s="2">
        <v>1</v>
      </c>
      <c r="F617" s="2">
        <v>1</v>
      </c>
      <c r="G617" s="2">
        <v>6.0606060606060597E-3</v>
      </c>
      <c r="H617" s="2">
        <v>165</v>
      </c>
      <c r="I617" s="2">
        <v>554</v>
      </c>
      <c r="J617" s="2">
        <v>33981</v>
      </c>
      <c r="K617" s="2" t="s">
        <v>48</v>
      </c>
    </row>
    <row r="618" spans="1:11" x14ac:dyDescent="0.15">
      <c r="A618" s="2" t="s">
        <v>1313</v>
      </c>
      <c r="B618" s="2" t="s">
        <v>1314</v>
      </c>
      <c r="C618" s="2">
        <v>0.297833935018056</v>
      </c>
      <c r="D618" s="2">
        <v>-1.2112192128466901</v>
      </c>
      <c r="E618" s="2">
        <v>1</v>
      </c>
      <c r="F618" s="2">
        <v>1</v>
      </c>
      <c r="G618" s="2">
        <v>6.0606060606060597E-3</v>
      </c>
      <c r="H618" s="2">
        <v>165</v>
      </c>
      <c r="I618" s="2">
        <v>554</v>
      </c>
      <c r="J618" s="2">
        <v>37070</v>
      </c>
      <c r="K618" s="2" t="s">
        <v>18</v>
      </c>
    </row>
    <row r="619" spans="1:11" x14ac:dyDescent="0.15">
      <c r="A619" s="2" t="s">
        <v>1315</v>
      </c>
      <c r="B619" s="2" t="s">
        <v>1316</v>
      </c>
      <c r="C619" s="2">
        <v>0.297833935018056</v>
      </c>
      <c r="D619" s="2">
        <v>-1.2112192128466901</v>
      </c>
      <c r="E619" s="2">
        <v>1</v>
      </c>
      <c r="F619" s="2">
        <v>1</v>
      </c>
      <c r="G619" s="2">
        <v>6.0606060606060597E-3</v>
      </c>
      <c r="H619" s="2">
        <v>165</v>
      </c>
      <c r="I619" s="2">
        <v>554</v>
      </c>
      <c r="J619" s="2">
        <v>36587</v>
      </c>
      <c r="K619" s="2" t="s">
        <v>27</v>
      </c>
    </row>
    <row r="620" spans="1:11" x14ac:dyDescent="0.15">
      <c r="A620" s="2" t="s">
        <v>1317</v>
      </c>
      <c r="B620" s="2" t="s">
        <v>1318</v>
      </c>
      <c r="C620" s="2">
        <v>0.297833935018056</v>
      </c>
      <c r="D620" s="2">
        <v>-1.2112192128466901</v>
      </c>
      <c r="E620" s="2">
        <v>1</v>
      </c>
      <c r="F620" s="2">
        <v>1</v>
      </c>
      <c r="G620" s="2">
        <v>6.0606060606060597E-3</v>
      </c>
      <c r="H620" s="2">
        <v>165</v>
      </c>
      <c r="I620" s="2">
        <v>554</v>
      </c>
      <c r="J620" s="2">
        <v>39870</v>
      </c>
      <c r="K620" s="2" t="s">
        <v>57</v>
      </c>
    </row>
    <row r="621" spans="1:11" x14ac:dyDescent="0.15">
      <c r="A621" s="2" t="s">
        <v>1319</v>
      </c>
      <c r="B621" s="2" t="s">
        <v>1320</v>
      </c>
      <c r="C621" s="2">
        <v>0.297833935018056</v>
      </c>
      <c r="D621" s="2">
        <v>-1.2112192128466901</v>
      </c>
      <c r="E621" s="2">
        <v>1</v>
      </c>
      <c r="F621" s="2">
        <v>1</v>
      </c>
      <c r="G621" s="2">
        <v>6.0606060606060597E-3</v>
      </c>
      <c r="H621" s="2">
        <v>165</v>
      </c>
      <c r="I621" s="2">
        <v>554</v>
      </c>
      <c r="J621" s="2">
        <v>41550</v>
      </c>
      <c r="K621" s="2" t="s">
        <v>316</v>
      </c>
    </row>
    <row r="622" spans="1:11" x14ac:dyDescent="0.15">
      <c r="A622" s="2" t="s">
        <v>1321</v>
      </c>
      <c r="B622" s="2" t="s">
        <v>1322</v>
      </c>
      <c r="C622" s="2">
        <v>0.297833935018056</v>
      </c>
      <c r="D622" s="2">
        <v>-1.2112192128466901</v>
      </c>
      <c r="E622" s="2">
        <v>1</v>
      </c>
      <c r="F622" s="2">
        <v>1</v>
      </c>
      <c r="G622" s="2">
        <v>6.0606060606060597E-3</v>
      </c>
      <c r="H622" s="2">
        <v>165</v>
      </c>
      <c r="I622" s="2">
        <v>554</v>
      </c>
      <c r="J622" s="2">
        <v>34156</v>
      </c>
      <c r="K622" s="2" t="s">
        <v>26</v>
      </c>
    </row>
    <row r="623" spans="1:11" x14ac:dyDescent="0.15">
      <c r="A623" s="2" t="s">
        <v>1323</v>
      </c>
      <c r="B623" s="2" t="s">
        <v>1324</v>
      </c>
      <c r="C623" s="2">
        <v>0.297833935018056</v>
      </c>
      <c r="D623" s="2">
        <v>-1.2112192128466901</v>
      </c>
      <c r="E623" s="2">
        <v>1</v>
      </c>
      <c r="F623" s="2">
        <v>1</v>
      </c>
      <c r="G623" s="2">
        <v>6.0606060606060597E-3</v>
      </c>
      <c r="H623" s="2">
        <v>165</v>
      </c>
      <c r="I623" s="2">
        <v>554</v>
      </c>
      <c r="J623" s="2">
        <v>33934</v>
      </c>
      <c r="K623" s="2" t="s">
        <v>95</v>
      </c>
    </row>
    <row r="624" spans="1:11" x14ac:dyDescent="0.15">
      <c r="A624" s="2" t="s">
        <v>1325</v>
      </c>
      <c r="B624" s="2" t="s">
        <v>1326</v>
      </c>
      <c r="C624" s="2">
        <v>0.297833935018056</v>
      </c>
      <c r="D624" s="2">
        <v>-1.2112192128466901</v>
      </c>
      <c r="E624" s="2">
        <v>1</v>
      </c>
      <c r="F624" s="2">
        <v>1</v>
      </c>
      <c r="G624" s="2">
        <v>6.0606060606060597E-3</v>
      </c>
      <c r="H624" s="2">
        <v>165</v>
      </c>
      <c r="I624" s="2">
        <v>554</v>
      </c>
      <c r="J624" s="2">
        <v>37922</v>
      </c>
      <c r="K624" s="2" t="s">
        <v>17</v>
      </c>
    </row>
    <row r="625" spans="1:11" x14ac:dyDescent="0.15">
      <c r="A625" s="2" t="s">
        <v>1327</v>
      </c>
      <c r="B625" s="2" t="s">
        <v>1328</v>
      </c>
      <c r="C625" s="2">
        <v>0.297833935018056</v>
      </c>
      <c r="D625" s="2">
        <v>-1.2112192128466901</v>
      </c>
      <c r="E625" s="2">
        <v>1</v>
      </c>
      <c r="F625" s="2">
        <v>1</v>
      </c>
      <c r="G625" s="2">
        <v>6.0606060606060597E-3</v>
      </c>
      <c r="H625" s="2">
        <v>165</v>
      </c>
      <c r="I625" s="2">
        <v>554</v>
      </c>
      <c r="J625" s="2">
        <v>32007</v>
      </c>
      <c r="K625" s="2" t="s">
        <v>104</v>
      </c>
    </row>
    <row r="626" spans="1:11" x14ac:dyDescent="0.15">
      <c r="A626" s="2" t="s">
        <v>1329</v>
      </c>
      <c r="B626" s="2" t="s">
        <v>1330</v>
      </c>
      <c r="C626" s="2">
        <v>0.297833935018056</v>
      </c>
      <c r="D626" s="2">
        <v>-1.2112192128466901</v>
      </c>
      <c r="E626" s="2">
        <v>1</v>
      </c>
      <c r="F626" s="2">
        <v>1</v>
      </c>
      <c r="G626" s="2">
        <v>6.0606060606060597E-3</v>
      </c>
      <c r="H626" s="2">
        <v>165</v>
      </c>
      <c r="I626" s="2">
        <v>554</v>
      </c>
      <c r="J626" s="2">
        <v>34283</v>
      </c>
      <c r="K626" s="2" t="s">
        <v>186</v>
      </c>
    </row>
    <row r="627" spans="1:11" x14ac:dyDescent="0.15">
      <c r="A627" s="2" t="s">
        <v>1331</v>
      </c>
      <c r="B627" s="2" t="s">
        <v>1332</v>
      </c>
      <c r="C627" s="2">
        <v>0.297833935018056</v>
      </c>
      <c r="D627" s="2">
        <v>-1.2112192128466901</v>
      </c>
      <c r="E627" s="2">
        <v>1</v>
      </c>
      <c r="F627" s="2">
        <v>1</v>
      </c>
      <c r="G627" s="2">
        <v>6.0606060606060597E-3</v>
      </c>
      <c r="H627" s="2">
        <v>165</v>
      </c>
      <c r="I627" s="2">
        <v>554</v>
      </c>
      <c r="J627" s="2">
        <v>42000</v>
      </c>
      <c r="K627" s="2" t="s">
        <v>37</v>
      </c>
    </row>
    <row r="628" spans="1:11" x14ac:dyDescent="0.15">
      <c r="A628" s="2" t="s">
        <v>1333</v>
      </c>
      <c r="B628" s="2" t="s">
        <v>1334</v>
      </c>
      <c r="C628" s="2">
        <v>0.297833935018056</v>
      </c>
      <c r="D628" s="2">
        <v>-1.2112192128466901</v>
      </c>
      <c r="E628" s="2">
        <v>1</v>
      </c>
      <c r="F628" s="2">
        <v>1</v>
      </c>
      <c r="G628" s="2">
        <v>6.0606060606060597E-3</v>
      </c>
      <c r="H628" s="2">
        <v>165</v>
      </c>
      <c r="I628" s="2">
        <v>554</v>
      </c>
      <c r="J628" s="2">
        <v>44121</v>
      </c>
      <c r="K628" s="2" t="s">
        <v>275</v>
      </c>
    </row>
    <row r="629" spans="1:11" x14ac:dyDescent="0.15">
      <c r="A629" s="2" t="s">
        <v>1335</v>
      </c>
      <c r="B629" s="2" t="s">
        <v>1336</v>
      </c>
      <c r="C629" s="2">
        <v>0.297833935018056</v>
      </c>
      <c r="D629" s="2">
        <v>-1.2112192128466901</v>
      </c>
      <c r="E629" s="2">
        <v>1</v>
      </c>
      <c r="F629" s="2">
        <v>1</v>
      </c>
      <c r="G629" s="2">
        <v>6.0606060606060597E-3</v>
      </c>
      <c r="H629" s="2">
        <v>165</v>
      </c>
      <c r="I629" s="2">
        <v>554</v>
      </c>
      <c r="J629" s="2">
        <v>35998</v>
      </c>
      <c r="K629" s="2" t="s">
        <v>40</v>
      </c>
    </row>
    <row r="630" spans="1:11" x14ac:dyDescent="0.15">
      <c r="A630" s="2" t="s">
        <v>1337</v>
      </c>
      <c r="B630" s="2" t="s">
        <v>1338</v>
      </c>
      <c r="C630" s="2">
        <v>0.297833935018056</v>
      </c>
      <c r="D630" s="2">
        <v>-1.2112192128466901</v>
      </c>
      <c r="E630" s="2">
        <v>1</v>
      </c>
      <c r="F630" s="2">
        <v>1</v>
      </c>
      <c r="G630" s="2">
        <v>6.0606060606060597E-3</v>
      </c>
      <c r="H630" s="2">
        <v>165</v>
      </c>
      <c r="I630" s="2">
        <v>554</v>
      </c>
      <c r="J630" s="2">
        <v>40506</v>
      </c>
      <c r="K630" s="2" t="s">
        <v>93</v>
      </c>
    </row>
    <row r="631" spans="1:11" x14ac:dyDescent="0.15">
      <c r="A631" s="2" t="s">
        <v>1339</v>
      </c>
      <c r="B631" s="2" t="s">
        <v>1340</v>
      </c>
      <c r="C631" s="2">
        <v>0.297833935018056</v>
      </c>
      <c r="D631" s="2">
        <v>-1.2112192128466901</v>
      </c>
      <c r="E631" s="2">
        <v>1</v>
      </c>
      <c r="F631" s="2">
        <v>1</v>
      </c>
      <c r="G631" s="2">
        <v>6.0606060606060597E-3</v>
      </c>
      <c r="H631" s="2">
        <v>165</v>
      </c>
      <c r="I631" s="2">
        <v>554</v>
      </c>
      <c r="J631" s="2">
        <v>43739</v>
      </c>
      <c r="K631" s="2" t="s">
        <v>38</v>
      </c>
    </row>
    <row r="632" spans="1:11" x14ac:dyDescent="0.15">
      <c r="A632" s="2" t="s">
        <v>1341</v>
      </c>
      <c r="B632" s="2" t="s">
        <v>1342</v>
      </c>
      <c r="C632" s="2">
        <v>0.297833935018056</v>
      </c>
      <c r="D632" s="2">
        <v>-1.2112192128466901</v>
      </c>
      <c r="E632" s="2">
        <v>1</v>
      </c>
      <c r="F632" s="2">
        <v>1</v>
      </c>
      <c r="G632" s="2">
        <v>6.0606060606060597E-3</v>
      </c>
      <c r="H632" s="2">
        <v>165</v>
      </c>
      <c r="I632" s="2">
        <v>554</v>
      </c>
      <c r="J632" s="2">
        <v>39870</v>
      </c>
      <c r="K632" s="2" t="s">
        <v>57</v>
      </c>
    </row>
    <row r="633" spans="1:11" x14ac:dyDescent="0.15">
      <c r="A633" s="2" t="s">
        <v>1343</v>
      </c>
      <c r="B633" s="2" t="s">
        <v>1344</v>
      </c>
      <c r="C633" s="2">
        <v>0.297833935018056</v>
      </c>
      <c r="D633" s="2">
        <v>-1.2112192128466901</v>
      </c>
      <c r="E633" s="2">
        <v>1</v>
      </c>
      <c r="F633" s="2">
        <v>1</v>
      </c>
      <c r="G633" s="2">
        <v>6.0606060606060597E-3</v>
      </c>
      <c r="H633" s="2">
        <v>165</v>
      </c>
      <c r="I633" s="2">
        <v>554</v>
      </c>
      <c r="J633" s="2">
        <v>36775</v>
      </c>
      <c r="K633" s="2" t="s">
        <v>96</v>
      </c>
    </row>
    <row r="634" spans="1:11" x14ac:dyDescent="0.15">
      <c r="A634" s="2" t="s">
        <v>1345</v>
      </c>
      <c r="B634" s="2" t="s">
        <v>1346</v>
      </c>
      <c r="C634" s="2">
        <v>0.297833935018056</v>
      </c>
      <c r="D634" s="2">
        <v>-1.2112192128466901</v>
      </c>
      <c r="E634" s="2">
        <v>1</v>
      </c>
      <c r="F634" s="2">
        <v>1</v>
      </c>
      <c r="G634" s="2">
        <v>6.0606060606060597E-3</v>
      </c>
      <c r="H634" s="2">
        <v>165</v>
      </c>
      <c r="I634" s="2">
        <v>554</v>
      </c>
      <c r="J634" s="2">
        <v>41311</v>
      </c>
      <c r="K634" s="2" t="s">
        <v>245</v>
      </c>
    </row>
    <row r="635" spans="1:11" x14ac:dyDescent="0.15">
      <c r="A635" s="2" t="s">
        <v>1347</v>
      </c>
      <c r="B635" s="2" t="s">
        <v>1348</v>
      </c>
      <c r="C635" s="2">
        <v>0.297833935018056</v>
      </c>
      <c r="D635" s="2">
        <v>-1.2112192128466901</v>
      </c>
      <c r="E635" s="2">
        <v>1</v>
      </c>
      <c r="F635" s="2">
        <v>1</v>
      </c>
      <c r="G635" s="2">
        <v>6.0606060606060597E-3</v>
      </c>
      <c r="H635" s="2">
        <v>165</v>
      </c>
      <c r="I635" s="2">
        <v>554</v>
      </c>
      <c r="J635" s="2">
        <v>49297</v>
      </c>
      <c r="K635" s="2" t="s">
        <v>185</v>
      </c>
    </row>
    <row r="636" spans="1:11" x14ac:dyDescent="0.15">
      <c r="A636" s="2" t="s">
        <v>1349</v>
      </c>
      <c r="B636" s="2" t="s">
        <v>1350</v>
      </c>
      <c r="C636" s="2">
        <v>0.297833935018056</v>
      </c>
      <c r="D636" s="2">
        <v>-1.2112192128466901</v>
      </c>
      <c r="E636" s="2">
        <v>1</v>
      </c>
      <c r="F636" s="2">
        <v>1</v>
      </c>
      <c r="G636" s="2">
        <v>6.0606060606060597E-3</v>
      </c>
      <c r="H636" s="2">
        <v>165</v>
      </c>
      <c r="I636" s="2">
        <v>554</v>
      </c>
      <c r="J636" s="2">
        <v>39027</v>
      </c>
      <c r="K636" s="2" t="s">
        <v>22</v>
      </c>
    </row>
    <row r="637" spans="1:11" x14ac:dyDescent="0.15">
      <c r="A637" s="2" t="s">
        <v>1351</v>
      </c>
      <c r="B637" s="2" t="s">
        <v>1352</v>
      </c>
      <c r="C637" s="2">
        <v>0.297833935018056</v>
      </c>
      <c r="D637" s="2">
        <v>-1.2112192128466901</v>
      </c>
      <c r="E637" s="2">
        <v>1</v>
      </c>
      <c r="F637" s="2">
        <v>1</v>
      </c>
      <c r="G637" s="2">
        <v>6.0606060606060597E-3</v>
      </c>
      <c r="H637" s="2">
        <v>165</v>
      </c>
      <c r="I637" s="2">
        <v>554</v>
      </c>
      <c r="J637" s="2">
        <v>2768879</v>
      </c>
      <c r="K637" s="2" t="s">
        <v>106</v>
      </c>
    </row>
    <row r="638" spans="1:11" x14ac:dyDescent="0.15">
      <c r="A638" s="2" t="s">
        <v>1353</v>
      </c>
      <c r="B638" s="2" t="s">
        <v>1354</v>
      </c>
      <c r="C638" s="2">
        <v>0.297833935018056</v>
      </c>
      <c r="D638" s="2">
        <v>-1.2112192128466901</v>
      </c>
      <c r="E638" s="2">
        <v>1</v>
      </c>
      <c r="F638" s="2">
        <v>1</v>
      </c>
      <c r="G638" s="2">
        <v>6.0606060606060597E-3</v>
      </c>
      <c r="H638" s="2">
        <v>165</v>
      </c>
      <c r="I638" s="2">
        <v>554</v>
      </c>
      <c r="J638" s="2">
        <v>33981</v>
      </c>
      <c r="K638" s="2" t="s">
        <v>48</v>
      </c>
    </row>
    <row r="639" spans="1:11" x14ac:dyDescent="0.15">
      <c r="A639" s="2" t="s">
        <v>1355</v>
      </c>
      <c r="B639" s="2" t="s">
        <v>1356</v>
      </c>
      <c r="C639" s="2">
        <v>0.297833935018056</v>
      </c>
      <c r="D639" s="2">
        <v>-1.2112192128466901</v>
      </c>
      <c r="E639" s="2">
        <v>1</v>
      </c>
      <c r="F639" s="2">
        <v>1</v>
      </c>
      <c r="G639" s="2">
        <v>6.0606060606060597E-3</v>
      </c>
      <c r="H639" s="2">
        <v>165</v>
      </c>
      <c r="I639" s="2">
        <v>554</v>
      </c>
      <c r="J639" s="2">
        <v>32537</v>
      </c>
      <c r="K639" s="2" t="s">
        <v>107</v>
      </c>
    </row>
    <row r="640" spans="1:11" x14ac:dyDescent="0.15">
      <c r="A640" s="2" t="s">
        <v>1357</v>
      </c>
      <c r="B640" s="2" t="s">
        <v>1358</v>
      </c>
      <c r="C640" s="2">
        <v>0.297833935018056</v>
      </c>
      <c r="D640" s="2">
        <v>-1.2112192128466901</v>
      </c>
      <c r="E640" s="2">
        <v>1</v>
      </c>
      <c r="F640" s="2">
        <v>1</v>
      </c>
      <c r="G640" s="2">
        <v>6.0606060606060597E-3</v>
      </c>
      <c r="H640" s="2">
        <v>165</v>
      </c>
      <c r="I640" s="2">
        <v>554</v>
      </c>
      <c r="J640" s="2">
        <v>36040</v>
      </c>
      <c r="K640" s="2" t="s">
        <v>47</v>
      </c>
    </row>
    <row r="641" spans="1:11" x14ac:dyDescent="0.15">
      <c r="A641" s="2" t="s">
        <v>1359</v>
      </c>
      <c r="B641" s="2" t="s">
        <v>1360</v>
      </c>
      <c r="C641" s="2">
        <v>0.297833935018056</v>
      </c>
      <c r="D641" s="2">
        <v>-1.2112192128466901</v>
      </c>
      <c r="E641" s="2">
        <v>1</v>
      </c>
      <c r="F641" s="2">
        <v>1</v>
      </c>
      <c r="G641" s="2">
        <v>6.0606060606060597E-3</v>
      </c>
      <c r="H641" s="2">
        <v>165</v>
      </c>
      <c r="I641" s="2">
        <v>554</v>
      </c>
      <c r="J641" s="2">
        <v>31816</v>
      </c>
      <c r="K641" s="2" t="s">
        <v>105</v>
      </c>
    </row>
    <row r="642" spans="1:11" x14ac:dyDescent="0.15">
      <c r="A642" s="2" t="s">
        <v>1361</v>
      </c>
      <c r="B642" s="2" t="s">
        <v>1362</v>
      </c>
      <c r="C642" s="2">
        <v>0.297833935018056</v>
      </c>
      <c r="D642" s="2">
        <v>-1.2112192128466901</v>
      </c>
      <c r="E642" s="2">
        <v>1</v>
      </c>
      <c r="F642" s="2">
        <v>1</v>
      </c>
      <c r="G642" s="2">
        <v>6.0606060606060597E-3</v>
      </c>
      <c r="H642" s="2">
        <v>165</v>
      </c>
      <c r="I642" s="2">
        <v>554</v>
      </c>
      <c r="J642" s="2">
        <v>49297</v>
      </c>
      <c r="K642" s="2" t="s">
        <v>185</v>
      </c>
    </row>
    <row r="643" spans="1:11" x14ac:dyDescent="0.15">
      <c r="A643" s="2" t="s">
        <v>1363</v>
      </c>
      <c r="B643" s="2" t="s">
        <v>1364</v>
      </c>
      <c r="C643" s="2">
        <v>0.297833935018056</v>
      </c>
      <c r="D643" s="2">
        <v>-1.2112192128466901</v>
      </c>
      <c r="E643" s="2">
        <v>1</v>
      </c>
      <c r="F643" s="2">
        <v>1</v>
      </c>
      <c r="G643" s="2">
        <v>6.0606060606060597E-3</v>
      </c>
      <c r="H643" s="2">
        <v>165</v>
      </c>
      <c r="I643" s="2">
        <v>554</v>
      </c>
      <c r="J643" s="2">
        <v>41550</v>
      </c>
      <c r="K643" s="2" t="s">
        <v>316</v>
      </c>
    </row>
    <row r="644" spans="1:11" x14ac:dyDescent="0.15">
      <c r="A644" s="2" t="s">
        <v>1365</v>
      </c>
      <c r="B644" s="2" t="s">
        <v>1366</v>
      </c>
      <c r="C644" s="2">
        <v>0.297833935018056</v>
      </c>
      <c r="D644" s="2">
        <v>-1.2112192128466901</v>
      </c>
      <c r="E644" s="2">
        <v>1</v>
      </c>
      <c r="F644" s="2">
        <v>1</v>
      </c>
      <c r="G644" s="2">
        <v>6.0606060606060597E-3</v>
      </c>
      <c r="H644" s="2">
        <v>165</v>
      </c>
      <c r="I644" s="2">
        <v>554</v>
      </c>
      <c r="J644" s="2">
        <v>43751</v>
      </c>
      <c r="K644" s="2" t="s">
        <v>41</v>
      </c>
    </row>
    <row r="645" spans="1:11" x14ac:dyDescent="0.15">
      <c r="A645" s="2" t="s">
        <v>1367</v>
      </c>
      <c r="B645" s="2" t="s">
        <v>7000</v>
      </c>
      <c r="C645" s="2">
        <v>0.297833935018056</v>
      </c>
      <c r="D645" s="2">
        <v>-1.2112192128466901</v>
      </c>
      <c r="E645" s="2">
        <v>1</v>
      </c>
      <c r="F645" s="2">
        <v>1</v>
      </c>
      <c r="G645" s="2">
        <v>6.0606060606060597E-3</v>
      </c>
      <c r="H645" s="2">
        <v>165</v>
      </c>
      <c r="I645" s="2">
        <v>554</v>
      </c>
      <c r="J645" s="2">
        <v>33487</v>
      </c>
      <c r="K645" s="2" t="s">
        <v>13</v>
      </c>
    </row>
    <row r="646" spans="1:11" x14ac:dyDescent="0.15">
      <c r="A646" s="2" t="s">
        <v>1368</v>
      </c>
      <c r="B646" s="2" t="s">
        <v>1369</v>
      </c>
      <c r="C646" s="2">
        <v>0.297833935018056</v>
      </c>
      <c r="D646" s="2">
        <v>-1.2112192128466901</v>
      </c>
      <c r="E646" s="2">
        <v>1</v>
      </c>
      <c r="F646" s="2">
        <v>1</v>
      </c>
      <c r="G646" s="2">
        <v>6.0606060606060597E-3</v>
      </c>
      <c r="H646" s="2">
        <v>165</v>
      </c>
      <c r="I646" s="2">
        <v>554</v>
      </c>
      <c r="J646" s="2">
        <v>34529</v>
      </c>
      <c r="K646" s="2" t="s">
        <v>82</v>
      </c>
    </row>
    <row r="647" spans="1:11" x14ac:dyDescent="0.15">
      <c r="A647" s="2" t="s">
        <v>1370</v>
      </c>
      <c r="B647" s="2" t="s">
        <v>1371</v>
      </c>
      <c r="C647" s="2">
        <v>0.297833935018056</v>
      </c>
      <c r="D647" s="2">
        <v>-1.2112192128466901</v>
      </c>
      <c r="E647" s="2">
        <v>1</v>
      </c>
      <c r="F647" s="2">
        <v>1</v>
      </c>
      <c r="G647" s="2">
        <v>6.0606060606060597E-3</v>
      </c>
      <c r="H647" s="2">
        <v>165</v>
      </c>
      <c r="I647" s="2">
        <v>554</v>
      </c>
      <c r="J647" s="2">
        <v>36040</v>
      </c>
      <c r="K647" s="2" t="s">
        <v>47</v>
      </c>
    </row>
    <row r="648" spans="1:11" x14ac:dyDescent="0.15">
      <c r="A648" s="2" t="s">
        <v>1372</v>
      </c>
      <c r="B648" s="2" t="s">
        <v>1373</v>
      </c>
      <c r="C648" s="2">
        <v>0.297833935018056</v>
      </c>
      <c r="D648" s="2">
        <v>-1.2112192128466901</v>
      </c>
      <c r="E648" s="2">
        <v>1</v>
      </c>
      <c r="F648" s="2">
        <v>1</v>
      </c>
      <c r="G648" s="2">
        <v>6.0606060606060597E-3</v>
      </c>
      <c r="H648" s="2">
        <v>165</v>
      </c>
      <c r="I648" s="2">
        <v>554</v>
      </c>
      <c r="J648" s="2">
        <v>49297</v>
      </c>
      <c r="K648" s="2" t="s">
        <v>185</v>
      </c>
    </row>
    <row r="649" spans="1:11" x14ac:dyDescent="0.15">
      <c r="A649" s="2" t="s">
        <v>1374</v>
      </c>
      <c r="B649" s="2" t="s">
        <v>1375</v>
      </c>
      <c r="C649" s="2">
        <v>0.297833935018056</v>
      </c>
      <c r="D649" s="2">
        <v>-1.2112192128466901</v>
      </c>
      <c r="E649" s="2">
        <v>1</v>
      </c>
      <c r="F649" s="2">
        <v>1</v>
      </c>
      <c r="G649" s="2">
        <v>6.0606060606060597E-3</v>
      </c>
      <c r="H649" s="2">
        <v>165</v>
      </c>
      <c r="I649" s="2">
        <v>554</v>
      </c>
      <c r="J649" s="2">
        <v>33487</v>
      </c>
      <c r="K649" s="2" t="s">
        <v>13</v>
      </c>
    </row>
    <row r="650" spans="1:11" x14ac:dyDescent="0.15">
      <c r="A650" s="2" t="s">
        <v>1376</v>
      </c>
      <c r="B650" s="2" t="s">
        <v>1377</v>
      </c>
      <c r="C650" s="2">
        <v>0.297833935018056</v>
      </c>
      <c r="D650" s="2">
        <v>-1.2112192128466901</v>
      </c>
      <c r="E650" s="2">
        <v>1</v>
      </c>
      <c r="F650" s="2">
        <v>1</v>
      </c>
      <c r="G650" s="2">
        <v>6.0606060606060597E-3</v>
      </c>
      <c r="H650" s="2">
        <v>165</v>
      </c>
      <c r="I650" s="2">
        <v>554</v>
      </c>
      <c r="J650" s="2">
        <v>49297</v>
      </c>
      <c r="K650" s="2" t="s">
        <v>185</v>
      </c>
    </row>
    <row r="651" spans="1:11" x14ac:dyDescent="0.15">
      <c r="A651" s="2" t="s">
        <v>1378</v>
      </c>
      <c r="B651" s="2" t="s">
        <v>1379</v>
      </c>
      <c r="C651" s="2">
        <v>0.297833935018056</v>
      </c>
      <c r="D651" s="2">
        <v>-1.2112192128466901</v>
      </c>
      <c r="E651" s="2">
        <v>1</v>
      </c>
      <c r="F651" s="2">
        <v>1</v>
      </c>
      <c r="G651" s="2">
        <v>6.0606060606060597E-3</v>
      </c>
      <c r="H651" s="2">
        <v>165</v>
      </c>
      <c r="I651" s="2">
        <v>554</v>
      </c>
      <c r="J651" s="2">
        <v>43582</v>
      </c>
      <c r="K651" s="2" t="s">
        <v>141</v>
      </c>
    </row>
    <row r="652" spans="1:11" x14ac:dyDescent="0.15">
      <c r="A652" s="2" t="s">
        <v>1380</v>
      </c>
      <c r="B652" s="2" t="s">
        <v>1381</v>
      </c>
      <c r="C652" s="2">
        <v>0.297833935018056</v>
      </c>
      <c r="D652" s="2">
        <v>-1.2112192128466901</v>
      </c>
      <c r="E652" s="2">
        <v>1</v>
      </c>
      <c r="F652" s="2">
        <v>1</v>
      </c>
      <c r="G652" s="2">
        <v>6.0606060606060597E-3</v>
      </c>
      <c r="H652" s="2">
        <v>165</v>
      </c>
      <c r="I652" s="2">
        <v>554</v>
      </c>
      <c r="J652" s="2">
        <v>41311</v>
      </c>
      <c r="K652" s="2" t="s">
        <v>245</v>
      </c>
    </row>
    <row r="653" spans="1:11" x14ac:dyDescent="0.15">
      <c r="A653" s="2" t="s">
        <v>1382</v>
      </c>
      <c r="B653" s="2" t="s">
        <v>1383</v>
      </c>
      <c r="C653" s="2">
        <v>0.297833935018056</v>
      </c>
      <c r="D653" s="2">
        <v>-1.2112192128466901</v>
      </c>
      <c r="E653" s="2">
        <v>1</v>
      </c>
      <c r="F653" s="2">
        <v>1</v>
      </c>
      <c r="G653" s="2">
        <v>6.0606060606060597E-3</v>
      </c>
      <c r="H653" s="2">
        <v>165</v>
      </c>
      <c r="I653" s="2">
        <v>554</v>
      </c>
      <c r="J653" s="2">
        <v>43739</v>
      </c>
      <c r="K653" s="2" t="s">
        <v>38</v>
      </c>
    </row>
    <row r="654" spans="1:11" x14ac:dyDescent="0.15">
      <c r="A654" s="2" t="s">
        <v>1384</v>
      </c>
      <c r="B654" s="2" t="s">
        <v>1385</v>
      </c>
      <c r="C654" s="2">
        <v>0.297833935018056</v>
      </c>
      <c r="D654" s="2">
        <v>-1.2112192128466901</v>
      </c>
      <c r="E654" s="2">
        <v>1</v>
      </c>
      <c r="F654" s="2">
        <v>1</v>
      </c>
      <c r="G654" s="2">
        <v>6.0606060606060597E-3</v>
      </c>
      <c r="H654" s="2">
        <v>165</v>
      </c>
      <c r="I654" s="2">
        <v>554</v>
      </c>
      <c r="J654" s="2">
        <v>44072</v>
      </c>
      <c r="K654" s="2" t="s">
        <v>113</v>
      </c>
    </row>
    <row r="655" spans="1:11" x14ac:dyDescent="0.15">
      <c r="A655" s="2" t="s">
        <v>1386</v>
      </c>
      <c r="B655" s="2" t="s">
        <v>1387</v>
      </c>
      <c r="C655" s="2">
        <v>0.297833935018056</v>
      </c>
      <c r="D655" s="2">
        <v>-1.2112192128466901</v>
      </c>
      <c r="E655" s="2">
        <v>1</v>
      </c>
      <c r="F655" s="2">
        <v>1</v>
      </c>
      <c r="G655" s="2">
        <v>6.0606060606060597E-3</v>
      </c>
      <c r="H655" s="2">
        <v>165</v>
      </c>
      <c r="I655" s="2">
        <v>554</v>
      </c>
      <c r="J655" s="2">
        <v>34070</v>
      </c>
      <c r="K655" s="2" t="s">
        <v>14</v>
      </c>
    </row>
    <row r="656" spans="1:11" x14ac:dyDescent="0.15">
      <c r="A656" s="2" t="s">
        <v>1388</v>
      </c>
      <c r="B656" s="2" t="s">
        <v>1389</v>
      </c>
      <c r="C656" s="2">
        <v>0.297833935018056</v>
      </c>
      <c r="D656" s="2">
        <v>-1.2112192128466901</v>
      </c>
      <c r="E656" s="2">
        <v>1</v>
      </c>
      <c r="F656" s="2">
        <v>1</v>
      </c>
      <c r="G656" s="2">
        <v>6.0606060606060597E-3</v>
      </c>
      <c r="H656" s="2">
        <v>165</v>
      </c>
      <c r="I656" s="2">
        <v>554</v>
      </c>
      <c r="J656" s="2">
        <v>32537</v>
      </c>
      <c r="K656" s="2" t="s">
        <v>107</v>
      </c>
    </row>
    <row r="657" spans="1:11" x14ac:dyDescent="0.15">
      <c r="A657" s="2" t="s">
        <v>1390</v>
      </c>
      <c r="B657" s="2" t="s">
        <v>1391</v>
      </c>
      <c r="C657" s="2">
        <v>0.297833935018056</v>
      </c>
      <c r="D657" s="2">
        <v>-1.2112192128466901</v>
      </c>
      <c r="E657" s="2">
        <v>1</v>
      </c>
      <c r="F657" s="2">
        <v>1</v>
      </c>
      <c r="G657" s="2">
        <v>6.0606060606060597E-3</v>
      </c>
      <c r="H657" s="2">
        <v>165</v>
      </c>
      <c r="I657" s="2">
        <v>554</v>
      </c>
      <c r="J657" s="2">
        <v>38490</v>
      </c>
      <c r="K657" s="2" t="s">
        <v>203</v>
      </c>
    </row>
    <row r="658" spans="1:11" x14ac:dyDescent="0.15">
      <c r="A658" s="2" t="s">
        <v>1392</v>
      </c>
      <c r="B658" s="2" t="s">
        <v>1393</v>
      </c>
      <c r="C658" s="2">
        <v>0.297833935018056</v>
      </c>
      <c r="D658" s="2">
        <v>-1.2112192128466901</v>
      </c>
      <c r="E658" s="2">
        <v>1</v>
      </c>
      <c r="F658" s="2">
        <v>1</v>
      </c>
      <c r="G658" s="2">
        <v>6.0606060606060597E-3</v>
      </c>
      <c r="H658" s="2">
        <v>165</v>
      </c>
      <c r="I658" s="2">
        <v>554</v>
      </c>
      <c r="J658" s="2">
        <v>33834</v>
      </c>
      <c r="K658" s="2" t="s">
        <v>102</v>
      </c>
    </row>
    <row r="659" spans="1:11" x14ac:dyDescent="0.15">
      <c r="A659" s="2" t="s">
        <v>1394</v>
      </c>
      <c r="B659" s="2" t="s">
        <v>1395</v>
      </c>
      <c r="C659" s="2">
        <v>0.297833935018056</v>
      </c>
      <c r="D659" s="2">
        <v>-1.2112192128466901</v>
      </c>
      <c r="E659" s="2">
        <v>1</v>
      </c>
      <c r="F659" s="2">
        <v>1</v>
      </c>
      <c r="G659" s="2">
        <v>6.0606060606060597E-3</v>
      </c>
      <c r="H659" s="2">
        <v>165</v>
      </c>
      <c r="I659" s="2">
        <v>554</v>
      </c>
      <c r="J659" s="2">
        <v>32007</v>
      </c>
      <c r="K659" s="2" t="s">
        <v>104</v>
      </c>
    </row>
    <row r="660" spans="1:11" x14ac:dyDescent="0.15">
      <c r="A660" s="2" t="s">
        <v>1396</v>
      </c>
      <c r="B660" s="2" t="s">
        <v>1397</v>
      </c>
      <c r="C660" s="2">
        <v>0.297833935018056</v>
      </c>
      <c r="D660" s="2">
        <v>-1.2112192128466901</v>
      </c>
      <c r="E660" s="2">
        <v>1</v>
      </c>
      <c r="F660" s="2">
        <v>1</v>
      </c>
      <c r="G660" s="2">
        <v>6.0606060606060597E-3</v>
      </c>
      <c r="H660" s="2">
        <v>165</v>
      </c>
      <c r="I660" s="2">
        <v>554</v>
      </c>
      <c r="J660" s="2">
        <v>33487</v>
      </c>
      <c r="K660" s="2" t="s">
        <v>13</v>
      </c>
    </row>
    <row r="661" spans="1:11" x14ac:dyDescent="0.15">
      <c r="A661" s="2" t="s">
        <v>1398</v>
      </c>
      <c r="B661" s="2" t="s">
        <v>1399</v>
      </c>
      <c r="C661" s="2">
        <v>0.297833935018056</v>
      </c>
      <c r="D661" s="2">
        <v>-1.2112192128466901</v>
      </c>
      <c r="E661" s="2">
        <v>1</v>
      </c>
      <c r="F661" s="2">
        <v>1</v>
      </c>
      <c r="G661" s="2">
        <v>6.0606060606060597E-3</v>
      </c>
      <c r="H661" s="2">
        <v>165</v>
      </c>
      <c r="I661" s="2">
        <v>554</v>
      </c>
      <c r="J661" s="2">
        <v>32007</v>
      </c>
      <c r="K661" s="2" t="s">
        <v>104</v>
      </c>
    </row>
    <row r="662" spans="1:11" x14ac:dyDescent="0.15">
      <c r="A662" s="2" t="s">
        <v>1400</v>
      </c>
      <c r="B662" s="2" t="s">
        <v>1401</v>
      </c>
      <c r="C662" s="2">
        <v>0.297833935018056</v>
      </c>
      <c r="D662" s="2">
        <v>-1.2112192128466901</v>
      </c>
      <c r="E662" s="2">
        <v>1</v>
      </c>
      <c r="F662" s="2">
        <v>1</v>
      </c>
      <c r="G662" s="2">
        <v>6.0606060606060597E-3</v>
      </c>
      <c r="H662" s="2">
        <v>165</v>
      </c>
      <c r="I662" s="2">
        <v>554</v>
      </c>
      <c r="J662" s="2">
        <v>34070</v>
      </c>
      <c r="K662" s="2" t="s">
        <v>14</v>
      </c>
    </row>
    <row r="663" spans="1:11" x14ac:dyDescent="0.15">
      <c r="A663" s="2" t="s">
        <v>1402</v>
      </c>
      <c r="B663" s="2" t="s">
        <v>1403</v>
      </c>
      <c r="C663" s="2">
        <v>0.297833935018056</v>
      </c>
      <c r="D663" s="2">
        <v>-1.2112192128466901</v>
      </c>
      <c r="E663" s="2">
        <v>1</v>
      </c>
      <c r="F663" s="2">
        <v>1</v>
      </c>
      <c r="G663" s="2">
        <v>6.0606060606060597E-3</v>
      </c>
      <c r="H663" s="2">
        <v>165</v>
      </c>
      <c r="I663" s="2">
        <v>554</v>
      </c>
      <c r="J663" s="2">
        <v>43354</v>
      </c>
      <c r="K663" s="2" t="s">
        <v>36</v>
      </c>
    </row>
    <row r="664" spans="1:11" x14ac:dyDescent="0.15">
      <c r="A664" s="2" t="s">
        <v>1404</v>
      </c>
      <c r="B664" s="2" t="s">
        <v>1405</v>
      </c>
      <c r="C664" s="2">
        <v>0.297833935018056</v>
      </c>
      <c r="D664" s="2">
        <v>-1.2112192128466901</v>
      </c>
      <c r="E664" s="2">
        <v>1</v>
      </c>
      <c r="F664" s="2">
        <v>1</v>
      </c>
      <c r="G664" s="2">
        <v>6.0606060606060597E-3</v>
      </c>
      <c r="H664" s="2">
        <v>165</v>
      </c>
      <c r="I664" s="2">
        <v>554</v>
      </c>
      <c r="J664" s="2">
        <v>33834</v>
      </c>
      <c r="K664" s="2" t="s">
        <v>102</v>
      </c>
    </row>
    <row r="665" spans="1:11" x14ac:dyDescent="0.15">
      <c r="A665" s="2" t="s">
        <v>1406</v>
      </c>
      <c r="B665" s="2" t="s">
        <v>1407</v>
      </c>
      <c r="C665" s="2">
        <v>0.297833935018056</v>
      </c>
      <c r="D665" s="2">
        <v>-1.2112192128466901</v>
      </c>
      <c r="E665" s="2">
        <v>1</v>
      </c>
      <c r="F665" s="2">
        <v>1</v>
      </c>
      <c r="G665" s="2">
        <v>6.0606060606060597E-3</v>
      </c>
      <c r="H665" s="2">
        <v>165</v>
      </c>
      <c r="I665" s="2">
        <v>554</v>
      </c>
      <c r="J665" s="2">
        <v>34364</v>
      </c>
      <c r="K665" s="2" t="s">
        <v>76</v>
      </c>
    </row>
    <row r="666" spans="1:11" x14ac:dyDescent="0.15">
      <c r="A666" s="2" t="s">
        <v>1408</v>
      </c>
      <c r="B666" s="2" t="s">
        <v>1409</v>
      </c>
      <c r="C666" s="2">
        <v>0.297833935018056</v>
      </c>
      <c r="D666" s="2">
        <v>-1.2112192128466901</v>
      </c>
      <c r="E666" s="2">
        <v>1</v>
      </c>
      <c r="F666" s="2">
        <v>1</v>
      </c>
      <c r="G666" s="2">
        <v>6.0606060606060597E-3</v>
      </c>
      <c r="H666" s="2">
        <v>165</v>
      </c>
      <c r="I666" s="2">
        <v>554</v>
      </c>
      <c r="J666" s="2">
        <v>31816</v>
      </c>
      <c r="K666" s="2" t="s">
        <v>105</v>
      </c>
    </row>
    <row r="667" spans="1:11" x14ac:dyDescent="0.15">
      <c r="A667" s="2" t="s">
        <v>1410</v>
      </c>
      <c r="B667" s="2" t="s">
        <v>1411</v>
      </c>
      <c r="C667" s="2">
        <v>0.297833935018056</v>
      </c>
      <c r="D667" s="2">
        <v>-1.2112192128466901</v>
      </c>
      <c r="E667" s="2">
        <v>1</v>
      </c>
      <c r="F667" s="2">
        <v>1</v>
      </c>
      <c r="G667" s="2">
        <v>6.0606060606060597E-3</v>
      </c>
      <c r="H667" s="2">
        <v>165</v>
      </c>
      <c r="I667" s="2">
        <v>554</v>
      </c>
      <c r="J667" s="2">
        <v>34070</v>
      </c>
      <c r="K667" s="2" t="s">
        <v>14</v>
      </c>
    </row>
    <row r="668" spans="1:11" x14ac:dyDescent="0.15">
      <c r="A668" s="2" t="s">
        <v>1412</v>
      </c>
      <c r="B668" s="2" t="s">
        <v>1413</v>
      </c>
      <c r="C668" s="2">
        <v>0.297833935018056</v>
      </c>
      <c r="D668" s="2">
        <v>-1.2112192128466901</v>
      </c>
      <c r="E668" s="2">
        <v>1</v>
      </c>
      <c r="F668" s="2">
        <v>1</v>
      </c>
      <c r="G668" s="2">
        <v>6.0606060606060597E-3</v>
      </c>
      <c r="H668" s="2">
        <v>165</v>
      </c>
      <c r="I668" s="2">
        <v>554</v>
      </c>
      <c r="J668" s="2">
        <v>42841</v>
      </c>
      <c r="K668" s="2" t="s">
        <v>98</v>
      </c>
    </row>
    <row r="669" spans="1:11" x14ac:dyDescent="0.15">
      <c r="A669" s="2" t="s">
        <v>1414</v>
      </c>
      <c r="B669" s="2" t="s">
        <v>1415</v>
      </c>
      <c r="C669" s="2">
        <v>0.297833935018056</v>
      </c>
      <c r="D669" s="2">
        <v>-1.2112192128466901</v>
      </c>
      <c r="E669" s="2">
        <v>1</v>
      </c>
      <c r="F669" s="2">
        <v>1</v>
      </c>
      <c r="G669" s="2">
        <v>6.0606060606060597E-3</v>
      </c>
      <c r="H669" s="2">
        <v>165</v>
      </c>
      <c r="I669" s="2">
        <v>554</v>
      </c>
      <c r="J669" s="2">
        <v>32007</v>
      </c>
      <c r="K669" s="2" t="s">
        <v>104</v>
      </c>
    </row>
    <row r="670" spans="1:11" x14ac:dyDescent="0.15">
      <c r="A670" s="2" t="s">
        <v>1416</v>
      </c>
      <c r="B670" s="2" t="s">
        <v>1417</v>
      </c>
      <c r="C670" s="2">
        <v>0.297833935018056</v>
      </c>
      <c r="D670" s="2">
        <v>-1.2112192128466901</v>
      </c>
      <c r="E670" s="2">
        <v>1</v>
      </c>
      <c r="F670" s="2">
        <v>1</v>
      </c>
      <c r="G670" s="2">
        <v>6.0606060606060597E-3</v>
      </c>
      <c r="H670" s="2">
        <v>165</v>
      </c>
      <c r="I670" s="2">
        <v>554</v>
      </c>
      <c r="J670" s="2">
        <v>31816</v>
      </c>
      <c r="K670" s="2" t="s">
        <v>105</v>
      </c>
    </row>
    <row r="671" spans="1:11" x14ac:dyDescent="0.15">
      <c r="A671" s="2" t="s">
        <v>1418</v>
      </c>
      <c r="B671" s="2" t="s">
        <v>1419</v>
      </c>
      <c r="C671" s="2">
        <v>0.297833935018056</v>
      </c>
      <c r="D671" s="2">
        <v>-1.2112192128466901</v>
      </c>
      <c r="E671" s="2">
        <v>1</v>
      </c>
      <c r="F671" s="2">
        <v>1</v>
      </c>
      <c r="G671" s="2">
        <v>6.0606060606060597E-3</v>
      </c>
      <c r="H671" s="2">
        <v>165</v>
      </c>
      <c r="I671" s="2">
        <v>554</v>
      </c>
      <c r="J671" s="2">
        <v>31816</v>
      </c>
      <c r="K671" s="2" t="s">
        <v>105</v>
      </c>
    </row>
    <row r="672" spans="1:11" x14ac:dyDescent="0.15">
      <c r="A672" s="2" t="s">
        <v>1420</v>
      </c>
      <c r="B672" s="2" t="s">
        <v>1421</v>
      </c>
      <c r="C672" s="2">
        <v>0.297833935018056</v>
      </c>
      <c r="D672" s="2">
        <v>-1.2112192128466901</v>
      </c>
      <c r="E672" s="2">
        <v>1</v>
      </c>
      <c r="F672" s="2">
        <v>1</v>
      </c>
      <c r="G672" s="2">
        <v>6.0606060606060597E-3</v>
      </c>
      <c r="H672" s="2">
        <v>165</v>
      </c>
      <c r="I672" s="2">
        <v>554</v>
      </c>
      <c r="J672" s="2">
        <v>32007</v>
      </c>
      <c r="K672" s="2" t="s">
        <v>104</v>
      </c>
    </row>
    <row r="673" spans="1:11" x14ac:dyDescent="0.15">
      <c r="A673" s="2" t="s">
        <v>1422</v>
      </c>
      <c r="B673" s="2" t="s">
        <v>1423</v>
      </c>
      <c r="C673" s="2">
        <v>0.297833935018056</v>
      </c>
      <c r="D673" s="2">
        <v>-1.2112192128466901</v>
      </c>
      <c r="E673" s="2">
        <v>1</v>
      </c>
      <c r="F673" s="2">
        <v>1</v>
      </c>
      <c r="G673" s="2">
        <v>6.0606060606060597E-3</v>
      </c>
      <c r="H673" s="2">
        <v>165</v>
      </c>
      <c r="I673" s="2">
        <v>554</v>
      </c>
      <c r="J673" s="2">
        <v>43229</v>
      </c>
      <c r="K673" s="2" t="s">
        <v>101</v>
      </c>
    </row>
    <row r="674" spans="1:11" x14ac:dyDescent="0.15">
      <c r="A674" s="2" t="s">
        <v>1424</v>
      </c>
      <c r="B674" s="2" t="s">
        <v>1425</v>
      </c>
      <c r="C674" s="2">
        <v>0.297833935018056</v>
      </c>
      <c r="D674" s="2">
        <v>-1.2112192128466901</v>
      </c>
      <c r="E674" s="2">
        <v>1</v>
      </c>
      <c r="F674" s="2">
        <v>1</v>
      </c>
      <c r="G674" s="2">
        <v>6.0606060606060597E-3</v>
      </c>
      <c r="H674" s="2">
        <v>165</v>
      </c>
      <c r="I674" s="2">
        <v>554</v>
      </c>
      <c r="J674" s="2">
        <v>34529</v>
      </c>
      <c r="K674" s="2" t="s">
        <v>82</v>
      </c>
    </row>
    <row r="675" spans="1:11" x14ac:dyDescent="0.15">
      <c r="A675" s="2" t="s">
        <v>1426</v>
      </c>
      <c r="B675" s="2" t="s">
        <v>7001</v>
      </c>
      <c r="C675" s="2">
        <v>0.297833935018056</v>
      </c>
      <c r="D675" s="2">
        <v>-1.2112192128466901</v>
      </c>
      <c r="E675" s="2">
        <v>1</v>
      </c>
      <c r="F675" s="2">
        <v>1</v>
      </c>
      <c r="G675" s="2">
        <v>6.0606060606060597E-3</v>
      </c>
      <c r="H675" s="2">
        <v>165</v>
      </c>
      <c r="I675" s="2">
        <v>554</v>
      </c>
      <c r="J675" s="2">
        <v>41666</v>
      </c>
      <c r="K675" s="2" t="s">
        <v>20</v>
      </c>
    </row>
    <row r="676" spans="1:11" x14ac:dyDescent="0.15">
      <c r="A676" s="2" t="s">
        <v>1427</v>
      </c>
      <c r="B676" s="2" t="s">
        <v>1428</v>
      </c>
      <c r="C676" s="2">
        <v>0.297833935018056</v>
      </c>
      <c r="D676" s="2">
        <v>-1.2112192128466901</v>
      </c>
      <c r="E676" s="2">
        <v>1</v>
      </c>
      <c r="F676" s="2">
        <v>1</v>
      </c>
      <c r="G676" s="2">
        <v>6.0606060606060597E-3</v>
      </c>
      <c r="H676" s="2">
        <v>165</v>
      </c>
      <c r="I676" s="2">
        <v>554</v>
      </c>
      <c r="J676" s="2">
        <v>41670</v>
      </c>
      <c r="K676" s="2" t="s">
        <v>16</v>
      </c>
    </row>
    <row r="677" spans="1:11" x14ac:dyDescent="0.15">
      <c r="A677" s="2" t="s">
        <v>1429</v>
      </c>
      <c r="B677" s="2" t="s">
        <v>1430</v>
      </c>
      <c r="C677" s="2">
        <v>0.297833935018056</v>
      </c>
      <c r="D677" s="2">
        <v>-1.2112192128466901</v>
      </c>
      <c r="E677" s="2">
        <v>1</v>
      </c>
      <c r="F677" s="2">
        <v>1</v>
      </c>
      <c r="G677" s="2">
        <v>6.0606060606060597E-3</v>
      </c>
      <c r="H677" s="2">
        <v>165</v>
      </c>
      <c r="I677" s="2">
        <v>554</v>
      </c>
      <c r="J677" s="2">
        <v>37922</v>
      </c>
      <c r="K677" s="2" t="s">
        <v>17</v>
      </c>
    </row>
    <row r="678" spans="1:11" x14ac:dyDescent="0.15">
      <c r="A678" s="2" t="s">
        <v>1431</v>
      </c>
      <c r="B678" s="2" t="s">
        <v>1432</v>
      </c>
      <c r="C678" s="2">
        <v>0.297833935018056</v>
      </c>
      <c r="D678" s="2">
        <v>-1.2112192128466901</v>
      </c>
      <c r="E678" s="2">
        <v>1</v>
      </c>
      <c r="F678" s="2">
        <v>1</v>
      </c>
      <c r="G678" s="2">
        <v>6.0606060606060597E-3</v>
      </c>
      <c r="H678" s="2">
        <v>165</v>
      </c>
      <c r="I678" s="2">
        <v>554</v>
      </c>
      <c r="J678" s="2">
        <v>39870</v>
      </c>
      <c r="K678" s="2" t="s">
        <v>57</v>
      </c>
    </row>
    <row r="679" spans="1:11" x14ac:dyDescent="0.15">
      <c r="A679" s="2" t="s">
        <v>1433</v>
      </c>
      <c r="B679" s="2" t="s">
        <v>1434</v>
      </c>
      <c r="C679" s="2">
        <v>0.297833935018056</v>
      </c>
      <c r="D679" s="2">
        <v>-1.2112192128466901</v>
      </c>
      <c r="E679" s="2">
        <v>1</v>
      </c>
      <c r="F679" s="2">
        <v>1</v>
      </c>
      <c r="G679" s="2">
        <v>6.0606060606060597E-3</v>
      </c>
      <c r="H679" s="2">
        <v>165</v>
      </c>
      <c r="I679" s="2">
        <v>554</v>
      </c>
      <c r="J679" s="2">
        <v>41550</v>
      </c>
      <c r="K679" s="2" t="s">
        <v>316</v>
      </c>
    </row>
    <row r="680" spans="1:11" x14ac:dyDescent="0.15">
      <c r="A680" s="2" t="s">
        <v>1435</v>
      </c>
      <c r="B680" s="2" t="s">
        <v>1436</v>
      </c>
      <c r="C680" s="2">
        <v>0.297833935018056</v>
      </c>
      <c r="D680" s="2">
        <v>-1.2112192128466901</v>
      </c>
      <c r="E680" s="2">
        <v>1</v>
      </c>
      <c r="F680" s="2">
        <v>1</v>
      </c>
      <c r="G680" s="2">
        <v>6.0606060606060597E-3</v>
      </c>
      <c r="H680" s="2">
        <v>165</v>
      </c>
      <c r="I680" s="2">
        <v>554</v>
      </c>
      <c r="J680" s="2">
        <v>36040</v>
      </c>
      <c r="K680" s="2" t="s">
        <v>47</v>
      </c>
    </row>
    <row r="681" spans="1:11" x14ac:dyDescent="0.15">
      <c r="A681" s="2" t="s">
        <v>1437</v>
      </c>
      <c r="B681" s="2" t="s">
        <v>1438</v>
      </c>
      <c r="C681" s="2">
        <v>0.297833935018056</v>
      </c>
      <c r="D681" s="2">
        <v>-1.2112192128466901</v>
      </c>
      <c r="E681" s="2">
        <v>1</v>
      </c>
      <c r="F681" s="2">
        <v>1</v>
      </c>
      <c r="G681" s="2">
        <v>6.0606060606060597E-3</v>
      </c>
      <c r="H681" s="2">
        <v>165</v>
      </c>
      <c r="I681" s="2">
        <v>554</v>
      </c>
      <c r="J681" s="2">
        <v>44183</v>
      </c>
      <c r="K681" s="2" t="s">
        <v>182</v>
      </c>
    </row>
    <row r="682" spans="1:11" x14ac:dyDescent="0.15">
      <c r="A682" s="2" t="s">
        <v>1439</v>
      </c>
      <c r="B682" s="2" t="s">
        <v>1440</v>
      </c>
      <c r="C682" s="2">
        <v>0.297833935018056</v>
      </c>
      <c r="D682" s="2">
        <v>-1.2112192128466901</v>
      </c>
      <c r="E682" s="2">
        <v>1</v>
      </c>
      <c r="F682" s="2">
        <v>1</v>
      </c>
      <c r="G682" s="2">
        <v>6.0606060606060597E-3</v>
      </c>
      <c r="H682" s="2">
        <v>165</v>
      </c>
      <c r="I682" s="2">
        <v>554</v>
      </c>
      <c r="J682" s="2">
        <v>33981</v>
      </c>
      <c r="K682" s="2" t="s">
        <v>48</v>
      </c>
    </row>
    <row r="683" spans="1:11" x14ac:dyDescent="0.15">
      <c r="A683" s="2" t="s">
        <v>1441</v>
      </c>
      <c r="B683" s="2" t="s">
        <v>1442</v>
      </c>
      <c r="C683" s="2">
        <v>0.297833935018056</v>
      </c>
      <c r="D683" s="2">
        <v>-1.2112192128466901</v>
      </c>
      <c r="E683" s="2">
        <v>1</v>
      </c>
      <c r="F683" s="2">
        <v>1</v>
      </c>
      <c r="G683" s="2">
        <v>6.0606060606060597E-3</v>
      </c>
      <c r="H683" s="2">
        <v>165</v>
      </c>
      <c r="I683" s="2">
        <v>554</v>
      </c>
      <c r="J683" s="2">
        <v>42761</v>
      </c>
      <c r="K683" s="2" t="s">
        <v>19</v>
      </c>
    </row>
    <row r="684" spans="1:11" x14ac:dyDescent="0.15">
      <c r="A684" s="2" t="s">
        <v>1443</v>
      </c>
      <c r="B684" s="2" t="s">
        <v>1444</v>
      </c>
      <c r="C684" s="2">
        <v>0.297833935018056</v>
      </c>
      <c r="D684" s="2">
        <v>-1.2112192128466901</v>
      </c>
      <c r="E684" s="2">
        <v>1</v>
      </c>
      <c r="F684" s="2">
        <v>1</v>
      </c>
      <c r="G684" s="2">
        <v>6.0606060606060597E-3</v>
      </c>
      <c r="H684" s="2">
        <v>165</v>
      </c>
      <c r="I684" s="2">
        <v>554</v>
      </c>
      <c r="J684" s="2">
        <v>44183</v>
      </c>
      <c r="K684" s="2" t="s">
        <v>182</v>
      </c>
    </row>
    <row r="685" spans="1:11" x14ac:dyDescent="0.15">
      <c r="A685" s="2" t="s">
        <v>1445</v>
      </c>
      <c r="B685" s="2" t="s">
        <v>1446</v>
      </c>
      <c r="C685" s="2">
        <v>0.297833935018056</v>
      </c>
      <c r="D685" s="2">
        <v>-1.2112192128466901</v>
      </c>
      <c r="E685" s="2">
        <v>1</v>
      </c>
      <c r="F685" s="2">
        <v>1</v>
      </c>
      <c r="G685" s="2">
        <v>6.0606060606060597E-3</v>
      </c>
      <c r="H685" s="2">
        <v>165</v>
      </c>
      <c r="I685" s="2">
        <v>554</v>
      </c>
      <c r="J685" s="2">
        <v>34529</v>
      </c>
      <c r="K685" s="2" t="s">
        <v>82</v>
      </c>
    </row>
    <row r="686" spans="1:11" x14ac:dyDescent="0.15">
      <c r="A686" s="2" t="s">
        <v>1447</v>
      </c>
      <c r="B686" s="2" t="s">
        <v>1448</v>
      </c>
      <c r="C686" s="2">
        <v>0.297833935018056</v>
      </c>
      <c r="D686" s="2">
        <v>-1.2112192128466901</v>
      </c>
      <c r="E686" s="2">
        <v>1</v>
      </c>
      <c r="F686" s="2">
        <v>1</v>
      </c>
      <c r="G686" s="2">
        <v>6.0606060606060597E-3</v>
      </c>
      <c r="H686" s="2">
        <v>165</v>
      </c>
      <c r="I686" s="2">
        <v>554</v>
      </c>
      <c r="J686" s="2">
        <v>36775</v>
      </c>
      <c r="K686" s="2" t="s">
        <v>96</v>
      </c>
    </row>
    <row r="687" spans="1:11" x14ac:dyDescent="0.15">
      <c r="A687" s="2" t="s">
        <v>1449</v>
      </c>
      <c r="B687" s="2" t="s">
        <v>1450</v>
      </c>
      <c r="C687" s="2">
        <v>0.297833935018056</v>
      </c>
      <c r="D687" s="2">
        <v>-1.2112192128466901</v>
      </c>
      <c r="E687" s="2">
        <v>1</v>
      </c>
      <c r="F687" s="2">
        <v>1</v>
      </c>
      <c r="G687" s="2">
        <v>6.0606060606060597E-3</v>
      </c>
      <c r="H687" s="2">
        <v>165</v>
      </c>
      <c r="I687" s="2">
        <v>554</v>
      </c>
      <c r="J687" s="2">
        <v>44183</v>
      </c>
      <c r="K687" s="2" t="s">
        <v>182</v>
      </c>
    </row>
    <row r="688" spans="1:11" x14ac:dyDescent="0.15">
      <c r="A688" s="2" t="s">
        <v>1451</v>
      </c>
      <c r="B688" s="2" t="s">
        <v>1452</v>
      </c>
      <c r="C688" s="2">
        <v>0.297833935018056</v>
      </c>
      <c r="D688" s="2">
        <v>-1.2112192128466901</v>
      </c>
      <c r="E688" s="2">
        <v>1</v>
      </c>
      <c r="F688" s="2">
        <v>1</v>
      </c>
      <c r="G688" s="2">
        <v>6.0606060606060597E-3</v>
      </c>
      <c r="H688" s="2">
        <v>165</v>
      </c>
      <c r="I688" s="2">
        <v>554</v>
      </c>
      <c r="J688" s="2">
        <v>49297</v>
      </c>
      <c r="K688" s="2" t="s">
        <v>185</v>
      </c>
    </row>
    <row r="689" spans="1:11" x14ac:dyDescent="0.15">
      <c r="A689" s="2" t="s">
        <v>1453</v>
      </c>
      <c r="B689" s="2" t="s">
        <v>1454</v>
      </c>
      <c r="C689" s="2">
        <v>0.297833935018056</v>
      </c>
      <c r="D689" s="2">
        <v>-1.2112192128466901</v>
      </c>
      <c r="E689" s="2">
        <v>1</v>
      </c>
      <c r="F689" s="2">
        <v>1</v>
      </c>
      <c r="G689" s="2">
        <v>6.0606060606060597E-3</v>
      </c>
      <c r="H689" s="2">
        <v>165</v>
      </c>
      <c r="I689" s="2">
        <v>554</v>
      </c>
      <c r="J689" s="2">
        <v>32537</v>
      </c>
      <c r="K689" s="2" t="s">
        <v>107</v>
      </c>
    </row>
    <row r="690" spans="1:11" x14ac:dyDescent="0.15">
      <c r="A690" s="2" t="s">
        <v>1455</v>
      </c>
      <c r="B690" s="2" t="s">
        <v>1456</v>
      </c>
      <c r="C690" s="2">
        <v>0.297833935018056</v>
      </c>
      <c r="D690" s="2">
        <v>-1.2112192128466901</v>
      </c>
      <c r="E690" s="2">
        <v>1</v>
      </c>
      <c r="F690" s="2">
        <v>1</v>
      </c>
      <c r="G690" s="2">
        <v>6.0606060606060597E-3</v>
      </c>
      <c r="H690" s="2">
        <v>165</v>
      </c>
      <c r="I690" s="2">
        <v>554</v>
      </c>
      <c r="J690" s="2">
        <v>37070</v>
      </c>
      <c r="K690" s="2" t="s">
        <v>18</v>
      </c>
    </row>
    <row r="691" spans="1:11" x14ac:dyDescent="0.15">
      <c r="A691" s="2" t="s">
        <v>1457</v>
      </c>
      <c r="B691" s="2" t="s">
        <v>1458</v>
      </c>
      <c r="C691" s="2">
        <v>0.297833935018056</v>
      </c>
      <c r="D691" s="2">
        <v>-1.2112192128466901</v>
      </c>
      <c r="E691" s="2">
        <v>1</v>
      </c>
      <c r="F691" s="2">
        <v>1</v>
      </c>
      <c r="G691" s="2">
        <v>6.0606060606060597E-3</v>
      </c>
      <c r="H691" s="2">
        <v>165</v>
      </c>
      <c r="I691" s="2">
        <v>554</v>
      </c>
      <c r="J691" s="2">
        <v>42841</v>
      </c>
      <c r="K691" s="2" t="s">
        <v>98</v>
      </c>
    </row>
    <row r="692" spans="1:11" x14ac:dyDescent="0.15">
      <c r="A692" s="2" t="s">
        <v>1459</v>
      </c>
      <c r="B692" s="2" t="s">
        <v>1460</v>
      </c>
      <c r="C692" s="2">
        <v>0.297833935018056</v>
      </c>
      <c r="D692" s="2">
        <v>-1.2112192128466901</v>
      </c>
      <c r="E692" s="2">
        <v>1</v>
      </c>
      <c r="F692" s="2">
        <v>1</v>
      </c>
      <c r="G692" s="2">
        <v>6.0606060606060597E-3</v>
      </c>
      <c r="H692" s="2">
        <v>165</v>
      </c>
      <c r="I692" s="2">
        <v>554</v>
      </c>
      <c r="J692" s="2">
        <v>32007</v>
      </c>
      <c r="K692" s="2" t="s">
        <v>104</v>
      </c>
    </row>
    <row r="693" spans="1:11" x14ac:dyDescent="0.15">
      <c r="A693" s="2" t="s">
        <v>1461</v>
      </c>
      <c r="B693" s="2" t="s">
        <v>1462</v>
      </c>
      <c r="C693" s="2">
        <v>0.297833935018056</v>
      </c>
      <c r="D693" s="2">
        <v>-1.2112192128466901</v>
      </c>
      <c r="E693" s="2">
        <v>1</v>
      </c>
      <c r="F693" s="2">
        <v>1</v>
      </c>
      <c r="G693" s="2">
        <v>6.0606060606060597E-3</v>
      </c>
      <c r="H693" s="2">
        <v>165</v>
      </c>
      <c r="I693" s="2">
        <v>554</v>
      </c>
      <c r="J693" s="2">
        <v>49297</v>
      </c>
      <c r="K693" s="2" t="s">
        <v>185</v>
      </c>
    </row>
    <row r="694" spans="1:11" x14ac:dyDescent="0.15">
      <c r="A694" s="2" t="s">
        <v>1463</v>
      </c>
      <c r="B694" s="2" t="s">
        <v>1464</v>
      </c>
      <c r="C694" s="2">
        <v>0.297833935018056</v>
      </c>
      <c r="D694" s="2">
        <v>-1.2112192128466901</v>
      </c>
      <c r="E694" s="2">
        <v>1</v>
      </c>
      <c r="F694" s="2">
        <v>1</v>
      </c>
      <c r="G694" s="2">
        <v>6.0606060606060597E-3</v>
      </c>
      <c r="H694" s="2">
        <v>165</v>
      </c>
      <c r="I694" s="2">
        <v>554</v>
      </c>
      <c r="J694" s="2">
        <v>39027</v>
      </c>
      <c r="K694" s="2" t="s">
        <v>22</v>
      </c>
    </row>
    <row r="695" spans="1:11" x14ac:dyDescent="0.15">
      <c r="A695" s="2" t="s">
        <v>1465</v>
      </c>
      <c r="B695" s="2" t="s">
        <v>1466</v>
      </c>
      <c r="C695" s="2">
        <v>0.297833935018056</v>
      </c>
      <c r="D695" s="2">
        <v>-1.2112192128466901</v>
      </c>
      <c r="E695" s="2">
        <v>1</v>
      </c>
      <c r="F695" s="2">
        <v>1</v>
      </c>
      <c r="G695" s="2">
        <v>6.0606060606060597E-3</v>
      </c>
      <c r="H695" s="2">
        <v>165</v>
      </c>
      <c r="I695" s="2">
        <v>554</v>
      </c>
      <c r="J695" s="2">
        <v>42492</v>
      </c>
      <c r="K695" s="2" t="s">
        <v>111</v>
      </c>
    </row>
    <row r="696" spans="1:11" x14ac:dyDescent="0.15">
      <c r="A696" s="2" t="s">
        <v>1467</v>
      </c>
      <c r="B696" s="2" t="s">
        <v>1468</v>
      </c>
      <c r="C696" s="2">
        <v>0.297833935018056</v>
      </c>
      <c r="D696" s="2">
        <v>-1.2112192128466901</v>
      </c>
      <c r="E696" s="2">
        <v>1</v>
      </c>
      <c r="F696" s="2">
        <v>1</v>
      </c>
      <c r="G696" s="2">
        <v>6.0606060606060597E-3</v>
      </c>
      <c r="H696" s="2">
        <v>165</v>
      </c>
      <c r="I696" s="2">
        <v>554</v>
      </c>
      <c r="J696" s="2">
        <v>31816</v>
      </c>
      <c r="K696" s="2" t="s">
        <v>105</v>
      </c>
    </row>
    <row r="697" spans="1:11" x14ac:dyDescent="0.15">
      <c r="A697" s="2" t="s">
        <v>1469</v>
      </c>
      <c r="B697" s="2" t="s">
        <v>1470</v>
      </c>
      <c r="C697" s="2">
        <v>0.297833935018056</v>
      </c>
      <c r="D697" s="2">
        <v>-1.2112192128466901</v>
      </c>
      <c r="E697" s="2">
        <v>1</v>
      </c>
      <c r="F697" s="2">
        <v>1</v>
      </c>
      <c r="G697" s="2">
        <v>6.0606060606060597E-3</v>
      </c>
      <c r="H697" s="2">
        <v>165</v>
      </c>
      <c r="I697" s="2">
        <v>554</v>
      </c>
      <c r="J697" s="2">
        <v>33834</v>
      </c>
      <c r="K697" s="2" t="s">
        <v>102</v>
      </c>
    </row>
    <row r="698" spans="1:11" x14ac:dyDescent="0.15">
      <c r="A698" s="2" t="s">
        <v>1471</v>
      </c>
      <c r="B698" s="2" t="s">
        <v>1472</v>
      </c>
      <c r="C698" s="2">
        <v>0.297833935018056</v>
      </c>
      <c r="D698" s="2">
        <v>-1.2112192128466901</v>
      </c>
      <c r="E698" s="2">
        <v>1</v>
      </c>
      <c r="F698" s="2">
        <v>1</v>
      </c>
      <c r="G698" s="2">
        <v>6.0606060606060597E-3</v>
      </c>
      <c r="H698" s="2">
        <v>165</v>
      </c>
      <c r="I698" s="2">
        <v>554</v>
      </c>
      <c r="J698" s="2">
        <v>42761</v>
      </c>
      <c r="K698" s="2" t="s">
        <v>19</v>
      </c>
    </row>
    <row r="699" spans="1:11" x14ac:dyDescent="0.15">
      <c r="A699" s="2" t="s">
        <v>1473</v>
      </c>
      <c r="B699" s="2" t="s">
        <v>1474</v>
      </c>
      <c r="C699" s="2">
        <v>0.297833935018056</v>
      </c>
      <c r="D699" s="2">
        <v>-1.2112192128466901</v>
      </c>
      <c r="E699" s="2">
        <v>1</v>
      </c>
      <c r="F699" s="2">
        <v>1</v>
      </c>
      <c r="G699" s="2">
        <v>6.0606060606060597E-3</v>
      </c>
      <c r="H699" s="2">
        <v>165</v>
      </c>
      <c r="I699" s="2">
        <v>554</v>
      </c>
      <c r="J699" s="2">
        <v>42000</v>
      </c>
      <c r="K699" s="2" t="s">
        <v>37</v>
      </c>
    </row>
    <row r="700" spans="1:11" x14ac:dyDescent="0.15">
      <c r="A700" s="2" t="s">
        <v>1475</v>
      </c>
      <c r="B700" s="2" t="s">
        <v>1476</v>
      </c>
      <c r="C700" s="2">
        <v>0.297833935018056</v>
      </c>
      <c r="D700" s="2">
        <v>-1.2112192128466901</v>
      </c>
      <c r="E700" s="2">
        <v>1</v>
      </c>
      <c r="F700" s="2">
        <v>1</v>
      </c>
      <c r="G700" s="2">
        <v>6.0606060606060597E-3</v>
      </c>
      <c r="H700" s="2">
        <v>165</v>
      </c>
      <c r="I700" s="2">
        <v>554</v>
      </c>
      <c r="J700" s="2">
        <v>36775</v>
      </c>
      <c r="K700" s="2" t="s">
        <v>96</v>
      </c>
    </row>
    <row r="701" spans="1:11" x14ac:dyDescent="0.15">
      <c r="A701" s="2" t="s">
        <v>1477</v>
      </c>
      <c r="B701" s="2" t="s">
        <v>1478</v>
      </c>
      <c r="C701" s="2">
        <v>0.297833935018056</v>
      </c>
      <c r="D701" s="2">
        <v>-1.2112192128466901</v>
      </c>
      <c r="E701" s="2">
        <v>1</v>
      </c>
      <c r="F701" s="2">
        <v>1</v>
      </c>
      <c r="G701" s="2">
        <v>6.0606060606060597E-3</v>
      </c>
      <c r="H701" s="2">
        <v>165</v>
      </c>
      <c r="I701" s="2">
        <v>554</v>
      </c>
      <c r="J701" s="2">
        <v>34364</v>
      </c>
      <c r="K701" s="2" t="s">
        <v>76</v>
      </c>
    </row>
    <row r="702" spans="1:11" x14ac:dyDescent="0.15">
      <c r="A702" s="2" t="s">
        <v>1479</v>
      </c>
      <c r="B702" s="2" t="s">
        <v>1480</v>
      </c>
      <c r="C702" s="2">
        <v>0.297833935018056</v>
      </c>
      <c r="D702" s="2">
        <v>-1.2112192128466901</v>
      </c>
      <c r="E702" s="2">
        <v>1</v>
      </c>
      <c r="F702" s="2">
        <v>1</v>
      </c>
      <c r="G702" s="2">
        <v>6.0606060606060597E-3</v>
      </c>
      <c r="H702" s="2">
        <v>165</v>
      </c>
      <c r="I702" s="2">
        <v>554</v>
      </c>
      <c r="J702" s="2">
        <v>49297</v>
      </c>
      <c r="K702" s="2" t="s">
        <v>185</v>
      </c>
    </row>
    <row r="703" spans="1:11" x14ac:dyDescent="0.15">
      <c r="A703" s="2" t="s">
        <v>1481</v>
      </c>
      <c r="B703" s="2" t="s">
        <v>1482</v>
      </c>
      <c r="C703" s="2">
        <v>0.297833935018056</v>
      </c>
      <c r="D703" s="2">
        <v>-1.2112192128466901</v>
      </c>
      <c r="E703" s="2">
        <v>1</v>
      </c>
      <c r="F703" s="2">
        <v>1</v>
      </c>
      <c r="G703" s="2">
        <v>6.0606060606060597E-3</v>
      </c>
      <c r="H703" s="2">
        <v>165</v>
      </c>
      <c r="I703" s="2">
        <v>554</v>
      </c>
      <c r="J703" s="2">
        <v>37116</v>
      </c>
      <c r="K703" s="2" t="s">
        <v>100</v>
      </c>
    </row>
    <row r="704" spans="1:11" x14ac:dyDescent="0.15">
      <c r="A704" s="2" t="s">
        <v>1483</v>
      </c>
      <c r="B704" s="2" t="s">
        <v>1484</v>
      </c>
      <c r="C704" s="2">
        <v>0.297833935018056</v>
      </c>
      <c r="D704" s="2">
        <v>-1.2112192128466901</v>
      </c>
      <c r="E704" s="2">
        <v>1</v>
      </c>
      <c r="F704" s="2">
        <v>1</v>
      </c>
      <c r="G704" s="2">
        <v>6.0606060606060597E-3</v>
      </c>
      <c r="H704" s="2">
        <v>165</v>
      </c>
      <c r="I704" s="2">
        <v>554</v>
      </c>
      <c r="J704" s="2">
        <v>34529</v>
      </c>
      <c r="K704" s="2" t="s">
        <v>82</v>
      </c>
    </row>
    <row r="705" spans="1:11" x14ac:dyDescent="0.15">
      <c r="A705" s="2" t="s">
        <v>1485</v>
      </c>
      <c r="B705" s="2" t="s">
        <v>1486</v>
      </c>
      <c r="C705" s="2">
        <v>0.297833935018056</v>
      </c>
      <c r="D705" s="2">
        <v>-1.2112192128466901</v>
      </c>
      <c r="E705" s="2">
        <v>1</v>
      </c>
      <c r="F705" s="2">
        <v>1</v>
      </c>
      <c r="G705" s="2">
        <v>6.0606060606060597E-3</v>
      </c>
      <c r="H705" s="2">
        <v>165</v>
      </c>
      <c r="I705" s="2">
        <v>554</v>
      </c>
      <c r="J705" s="2">
        <v>33560</v>
      </c>
      <c r="K705" s="2" t="s">
        <v>183</v>
      </c>
    </row>
    <row r="706" spans="1:11" x14ac:dyDescent="0.15">
      <c r="A706" s="2" t="s">
        <v>1487</v>
      </c>
      <c r="B706" s="2" t="s">
        <v>1488</v>
      </c>
      <c r="C706" s="2">
        <v>0.297833935018056</v>
      </c>
      <c r="D706" s="2">
        <v>-1.2112192128466901</v>
      </c>
      <c r="E706" s="2">
        <v>1</v>
      </c>
      <c r="F706" s="2">
        <v>1</v>
      </c>
      <c r="G706" s="2">
        <v>6.0606060606060597E-3</v>
      </c>
      <c r="H706" s="2">
        <v>165</v>
      </c>
      <c r="I706" s="2">
        <v>554</v>
      </c>
      <c r="J706" s="2">
        <v>37922</v>
      </c>
      <c r="K706" s="2" t="s">
        <v>17</v>
      </c>
    </row>
    <row r="707" spans="1:11" x14ac:dyDescent="0.15">
      <c r="A707" s="2" t="s">
        <v>1489</v>
      </c>
      <c r="B707" s="2" t="s">
        <v>1490</v>
      </c>
      <c r="C707" s="2">
        <v>0.297833935018056</v>
      </c>
      <c r="D707" s="2">
        <v>-1.2112192128466901</v>
      </c>
      <c r="E707" s="2">
        <v>1</v>
      </c>
      <c r="F707" s="2">
        <v>1</v>
      </c>
      <c r="G707" s="2">
        <v>6.0606060606060597E-3</v>
      </c>
      <c r="H707" s="2">
        <v>165</v>
      </c>
      <c r="I707" s="2">
        <v>554</v>
      </c>
      <c r="J707" s="2">
        <v>36775</v>
      </c>
      <c r="K707" s="2" t="s">
        <v>96</v>
      </c>
    </row>
    <row r="708" spans="1:11" x14ac:dyDescent="0.15">
      <c r="A708" s="2" t="s">
        <v>1491</v>
      </c>
      <c r="B708" s="2" t="s">
        <v>1492</v>
      </c>
      <c r="C708" s="2">
        <v>0.297833935018056</v>
      </c>
      <c r="D708" s="2">
        <v>-1.2112192128466901</v>
      </c>
      <c r="E708" s="2">
        <v>1</v>
      </c>
      <c r="F708" s="2">
        <v>1</v>
      </c>
      <c r="G708" s="2">
        <v>6.0606060606060597E-3</v>
      </c>
      <c r="H708" s="2">
        <v>165</v>
      </c>
      <c r="I708" s="2">
        <v>554</v>
      </c>
      <c r="J708" s="2">
        <v>39870</v>
      </c>
      <c r="K708" s="2" t="s">
        <v>57</v>
      </c>
    </row>
    <row r="709" spans="1:11" x14ac:dyDescent="0.15">
      <c r="A709" s="2" t="s">
        <v>1493</v>
      </c>
      <c r="B709" s="2" t="s">
        <v>1494</v>
      </c>
      <c r="C709" s="2">
        <v>0.297833935018056</v>
      </c>
      <c r="D709" s="2">
        <v>-1.2112192128466901</v>
      </c>
      <c r="E709" s="2">
        <v>1</v>
      </c>
      <c r="F709" s="2">
        <v>1</v>
      </c>
      <c r="G709" s="2">
        <v>6.0606060606060597E-3</v>
      </c>
      <c r="H709" s="2">
        <v>165</v>
      </c>
      <c r="I709" s="2">
        <v>554</v>
      </c>
      <c r="J709" s="2">
        <v>31567</v>
      </c>
      <c r="K709" s="2" t="s">
        <v>45</v>
      </c>
    </row>
    <row r="710" spans="1:11" x14ac:dyDescent="0.15">
      <c r="A710" s="2" t="s">
        <v>1495</v>
      </c>
      <c r="B710" s="2" t="s">
        <v>1496</v>
      </c>
      <c r="C710" s="2">
        <v>0.297833935018056</v>
      </c>
      <c r="D710" s="2">
        <v>-1.2112192128466901</v>
      </c>
      <c r="E710" s="2">
        <v>1</v>
      </c>
      <c r="F710" s="2">
        <v>1</v>
      </c>
      <c r="G710" s="2">
        <v>6.0606060606060597E-3</v>
      </c>
      <c r="H710" s="2">
        <v>165</v>
      </c>
      <c r="I710" s="2">
        <v>554</v>
      </c>
      <c r="J710" s="2">
        <v>40506</v>
      </c>
      <c r="K710" s="2" t="s">
        <v>93</v>
      </c>
    </row>
    <row r="711" spans="1:11" x14ac:dyDescent="0.15">
      <c r="A711" s="2" t="s">
        <v>1497</v>
      </c>
      <c r="B711" s="2" t="s">
        <v>1498</v>
      </c>
      <c r="C711" s="2">
        <v>0.297833935018056</v>
      </c>
      <c r="D711" s="2">
        <v>-1.2112192128466901</v>
      </c>
      <c r="E711" s="2">
        <v>1</v>
      </c>
      <c r="F711" s="2">
        <v>1</v>
      </c>
      <c r="G711" s="2">
        <v>6.0606060606060597E-3</v>
      </c>
      <c r="H711" s="2">
        <v>165</v>
      </c>
      <c r="I711" s="2">
        <v>554</v>
      </c>
      <c r="J711" s="2">
        <v>44183</v>
      </c>
      <c r="K711" s="2" t="s">
        <v>182</v>
      </c>
    </row>
    <row r="712" spans="1:11" x14ac:dyDescent="0.15">
      <c r="A712" s="2" t="s">
        <v>1499</v>
      </c>
      <c r="B712" s="2" t="s">
        <v>1500</v>
      </c>
      <c r="C712" s="2">
        <v>0.297833935018056</v>
      </c>
      <c r="D712" s="2">
        <v>-1.2112192128466901</v>
      </c>
      <c r="E712" s="2">
        <v>1</v>
      </c>
      <c r="F712" s="2">
        <v>1</v>
      </c>
      <c r="G712" s="2">
        <v>6.0606060606060597E-3</v>
      </c>
      <c r="H712" s="2">
        <v>165</v>
      </c>
      <c r="I712" s="2">
        <v>554</v>
      </c>
      <c r="J712" s="2">
        <v>44183</v>
      </c>
      <c r="K712" s="2" t="s">
        <v>182</v>
      </c>
    </row>
    <row r="713" spans="1:11" x14ac:dyDescent="0.15">
      <c r="A713" s="2" t="s">
        <v>1501</v>
      </c>
      <c r="B713" s="2" t="s">
        <v>7002</v>
      </c>
      <c r="C713" s="2">
        <v>0.297833935018056</v>
      </c>
      <c r="D713" s="2">
        <v>-1.2112192128466901</v>
      </c>
      <c r="E713" s="2">
        <v>1</v>
      </c>
      <c r="F713" s="2">
        <v>1</v>
      </c>
      <c r="G713" s="2">
        <v>6.0606060606060597E-3</v>
      </c>
      <c r="H713" s="2">
        <v>165</v>
      </c>
      <c r="I713" s="2">
        <v>554</v>
      </c>
      <c r="J713" s="2">
        <v>34352</v>
      </c>
      <c r="K713" s="2" t="s">
        <v>23</v>
      </c>
    </row>
    <row r="714" spans="1:11" x14ac:dyDescent="0.15">
      <c r="A714" s="2" t="s">
        <v>1502</v>
      </c>
      <c r="B714" s="2" t="s">
        <v>1503</v>
      </c>
      <c r="C714" s="2">
        <v>0.297833935018056</v>
      </c>
      <c r="D714" s="2">
        <v>-1.2112192128466901</v>
      </c>
      <c r="E714" s="2">
        <v>1</v>
      </c>
      <c r="F714" s="2">
        <v>1</v>
      </c>
      <c r="G714" s="2">
        <v>6.0606060606060597E-3</v>
      </c>
      <c r="H714" s="2">
        <v>165</v>
      </c>
      <c r="I714" s="2">
        <v>554</v>
      </c>
      <c r="J714" s="2">
        <v>42841</v>
      </c>
      <c r="K714" s="2" t="s">
        <v>98</v>
      </c>
    </row>
    <row r="715" spans="1:11" x14ac:dyDescent="0.15">
      <c r="A715" s="2" t="s">
        <v>1504</v>
      </c>
      <c r="B715" s="2" t="s">
        <v>1505</v>
      </c>
      <c r="C715" s="2">
        <v>0.297833935018056</v>
      </c>
      <c r="D715" s="2">
        <v>-1.2112192128466901</v>
      </c>
      <c r="E715" s="2">
        <v>1</v>
      </c>
      <c r="F715" s="2">
        <v>1</v>
      </c>
      <c r="G715" s="2">
        <v>6.0606060606060597E-3</v>
      </c>
      <c r="H715" s="2">
        <v>165</v>
      </c>
      <c r="I715" s="2">
        <v>554</v>
      </c>
      <c r="J715" s="2">
        <v>33487</v>
      </c>
      <c r="K715" s="2" t="s">
        <v>13</v>
      </c>
    </row>
    <row r="716" spans="1:11" x14ac:dyDescent="0.15">
      <c r="A716" s="2" t="s">
        <v>1506</v>
      </c>
      <c r="B716" s="2" t="s">
        <v>1507</v>
      </c>
      <c r="C716" s="2">
        <v>0.297833935018056</v>
      </c>
      <c r="D716" s="2">
        <v>-1.2112192128466901</v>
      </c>
      <c r="E716" s="2">
        <v>1</v>
      </c>
      <c r="F716" s="2">
        <v>1</v>
      </c>
      <c r="G716" s="2">
        <v>6.0606060606060597E-3</v>
      </c>
      <c r="H716" s="2">
        <v>165</v>
      </c>
      <c r="I716" s="2">
        <v>554</v>
      </c>
      <c r="J716" s="2">
        <v>39870</v>
      </c>
      <c r="K716" s="2" t="s">
        <v>57</v>
      </c>
    </row>
    <row r="717" spans="1:11" x14ac:dyDescent="0.15">
      <c r="A717" s="2" t="s">
        <v>1508</v>
      </c>
      <c r="B717" s="2" t="s">
        <v>1509</v>
      </c>
      <c r="C717" s="2">
        <v>0.297833935018056</v>
      </c>
      <c r="D717" s="2">
        <v>-1.2112192128466901</v>
      </c>
      <c r="E717" s="2">
        <v>1</v>
      </c>
      <c r="F717" s="2">
        <v>1</v>
      </c>
      <c r="G717" s="2">
        <v>6.0606060606060597E-3</v>
      </c>
      <c r="H717" s="2">
        <v>165</v>
      </c>
      <c r="I717" s="2">
        <v>554</v>
      </c>
      <c r="J717" s="2">
        <v>40848</v>
      </c>
      <c r="K717" s="2" t="s">
        <v>103</v>
      </c>
    </row>
    <row r="718" spans="1:11" x14ac:dyDescent="0.15">
      <c r="A718" s="2" t="s">
        <v>1510</v>
      </c>
      <c r="B718" s="2" t="s">
        <v>1511</v>
      </c>
      <c r="C718" s="2">
        <v>0.297833935018056</v>
      </c>
      <c r="D718" s="2">
        <v>-1.2112192128466901</v>
      </c>
      <c r="E718" s="2">
        <v>1</v>
      </c>
      <c r="F718" s="2">
        <v>1</v>
      </c>
      <c r="G718" s="2">
        <v>6.0606060606060597E-3</v>
      </c>
      <c r="H718" s="2">
        <v>165</v>
      </c>
      <c r="I718" s="2">
        <v>554</v>
      </c>
      <c r="J718" s="2">
        <v>40506</v>
      </c>
      <c r="K718" s="2" t="s">
        <v>93</v>
      </c>
    </row>
    <row r="719" spans="1:11" x14ac:dyDescent="0.15">
      <c r="A719" s="2" t="s">
        <v>1512</v>
      </c>
      <c r="B719" s="2" t="s">
        <v>1513</v>
      </c>
      <c r="C719" s="2">
        <v>0.297833935018056</v>
      </c>
      <c r="D719" s="2">
        <v>-1.2112192128466901</v>
      </c>
      <c r="E719" s="2">
        <v>1</v>
      </c>
      <c r="F719" s="2">
        <v>1</v>
      </c>
      <c r="G719" s="2">
        <v>6.0606060606060597E-3</v>
      </c>
      <c r="H719" s="2">
        <v>165</v>
      </c>
      <c r="I719" s="2">
        <v>554</v>
      </c>
      <c r="J719" s="2">
        <v>41550</v>
      </c>
      <c r="K719" s="2" t="s">
        <v>316</v>
      </c>
    </row>
    <row r="720" spans="1:11" x14ac:dyDescent="0.15">
      <c r="A720" s="2" t="s">
        <v>1514</v>
      </c>
      <c r="B720" s="2" t="s">
        <v>1515</v>
      </c>
      <c r="C720" s="2">
        <v>0.297833935018056</v>
      </c>
      <c r="D720" s="2">
        <v>-1.2112192128466901</v>
      </c>
      <c r="E720" s="2">
        <v>1</v>
      </c>
      <c r="F720" s="2">
        <v>1</v>
      </c>
      <c r="G720" s="2">
        <v>6.0606060606060597E-3</v>
      </c>
      <c r="H720" s="2">
        <v>165</v>
      </c>
      <c r="I720" s="2">
        <v>554</v>
      </c>
      <c r="J720" s="2">
        <v>49297</v>
      </c>
      <c r="K720" s="2" t="s">
        <v>185</v>
      </c>
    </row>
    <row r="721" spans="1:11" x14ac:dyDescent="0.15">
      <c r="A721" s="2" t="s">
        <v>1516</v>
      </c>
      <c r="B721" s="2" t="s">
        <v>1517</v>
      </c>
      <c r="C721" s="2">
        <v>0.297833935018056</v>
      </c>
      <c r="D721" s="2">
        <v>-1.2112192128466901</v>
      </c>
      <c r="E721" s="2">
        <v>1</v>
      </c>
      <c r="F721" s="2">
        <v>1</v>
      </c>
      <c r="G721" s="2">
        <v>6.0606060606060597E-3</v>
      </c>
      <c r="H721" s="2">
        <v>165</v>
      </c>
      <c r="I721" s="2">
        <v>554</v>
      </c>
      <c r="J721" s="2">
        <v>40506</v>
      </c>
      <c r="K721" s="2" t="s">
        <v>93</v>
      </c>
    </row>
    <row r="722" spans="1:11" x14ac:dyDescent="0.15">
      <c r="A722" s="2" t="s">
        <v>1518</v>
      </c>
      <c r="B722" s="2" t="s">
        <v>1519</v>
      </c>
      <c r="C722" s="2">
        <v>0.297833935018056</v>
      </c>
      <c r="D722" s="2">
        <v>-1.2112192128466901</v>
      </c>
      <c r="E722" s="2">
        <v>1</v>
      </c>
      <c r="F722" s="2">
        <v>1</v>
      </c>
      <c r="G722" s="2">
        <v>6.0606060606060597E-3</v>
      </c>
      <c r="H722" s="2">
        <v>165</v>
      </c>
      <c r="I722" s="2">
        <v>554</v>
      </c>
      <c r="J722" s="2">
        <v>34364</v>
      </c>
      <c r="K722" s="2" t="s">
        <v>76</v>
      </c>
    </row>
    <row r="723" spans="1:11" x14ac:dyDescent="0.15">
      <c r="A723" s="2" t="s">
        <v>1520</v>
      </c>
      <c r="B723" s="2" t="s">
        <v>1521</v>
      </c>
      <c r="C723" s="2">
        <v>0.297833935018056</v>
      </c>
      <c r="D723" s="2">
        <v>-1.2112192128466901</v>
      </c>
      <c r="E723" s="2">
        <v>1</v>
      </c>
      <c r="F723" s="2">
        <v>1</v>
      </c>
      <c r="G723" s="2">
        <v>6.0606060606060597E-3</v>
      </c>
      <c r="H723" s="2">
        <v>165</v>
      </c>
      <c r="I723" s="2">
        <v>554</v>
      </c>
      <c r="J723" s="2">
        <v>34070</v>
      </c>
      <c r="K723" s="2" t="s">
        <v>14</v>
      </c>
    </row>
    <row r="724" spans="1:11" x14ac:dyDescent="0.15">
      <c r="A724" s="2" t="s">
        <v>1522</v>
      </c>
      <c r="B724" s="2" t="s">
        <v>1523</v>
      </c>
      <c r="C724" s="2">
        <v>0.297833935018056</v>
      </c>
      <c r="D724" s="2">
        <v>-1.2112192128466901</v>
      </c>
      <c r="E724" s="2">
        <v>1</v>
      </c>
      <c r="F724" s="2">
        <v>1</v>
      </c>
      <c r="G724" s="2">
        <v>6.0606060606060597E-3</v>
      </c>
      <c r="H724" s="2">
        <v>165</v>
      </c>
      <c r="I724" s="2">
        <v>554</v>
      </c>
      <c r="J724" s="2">
        <v>34529</v>
      </c>
      <c r="K724" s="2" t="s">
        <v>82</v>
      </c>
    </row>
    <row r="725" spans="1:11" x14ac:dyDescent="0.15">
      <c r="A725" s="2" t="s">
        <v>1524</v>
      </c>
      <c r="B725" s="2" t="s">
        <v>1525</v>
      </c>
      <c r="C725" s="2">
        <v>0.297833935018056</v>
      </c>
      <c r="D725" s="2">
        <v>-1.2112192128466901</v>
      </c>
      <c r="E725" s="2">
        <v>1</v>
      </c>
      <c r="F725" s="2">
        <v>1</v>
      </c>
      <c r="G725" s="2">
        <v>6.0606060606060597E-3</v>
      </c>
      <c r="H725" s="2">
        <v>165</v>
      </c>
      <c r="I725" s="2">
        <v>554</v>
      </c>
      <c r="J725" s="2">
        <v>37922</v>
      </c>
      <c r="K725" s="2" t="s">
        <v>17</v>
      </c>
    </row>
    <row r="726" spans="1:11" x14ac:dyDescent="0.15">
      <c r="A726" s="2" t="s">
        <v>1526</v>
      </c>
      <c r="B726" s="2" t="s">
        <v>1527</v>
      </c>
      <c r="C726" s="2">
        <v>0.297833935018056</v>
      </c>
      <c r="D726" s="2">
        <v>-1.2112192128466901</v>
      </c>
      <c r="E726" s="2">
        <v>1</v>
      </c>
      <c r="F726" s="2">
        <v>1</v>
      </c>
      <c r="G726" s="2">
        <v>6.0606060606060597E-3</v>
      </c>
      <c r="H726" s="2">
        <v>165</v>
      </c>
      <c r="I726" s="2">
        <v>554</v>
      </c>
      <c r="J726" s="2">
        <v>33834</v>
      </c>
      <c r="K726" s="2" t="s">
        <v>102</v>
      </c>
    </row>
    <row r="727" spans="1:11" x14ac:dyDescent="0.15">
      <c r="A727" s="2" t="s">
        <v>1528</v>
      </c>
      <c r="B727" s="2" t="s">
        <v>1529</v>
      </c>
      <c r="C727" s="2">
        <v>0.297833935018056</v>
      </c>
      <c r="D727" s="2">
        <v>-1.2112192128466901</v>
      </c>
      <c r="E727" s="2">
        <v>1</v>
      </c>
      <c r="F727" s="2">
        <v>1</v>
      </c>
      <c r="G727" s="2">
        <v>6.0606060606060597E-3</v>
      </c>
      <c r="H727" s="2">
        <v>165</v>
      </c>
      <c r="I727" s="2">
        <v>554</v>
      </c>
      <c r="J727" s="2">
        <v>326216</v>
      </c>
      <c r="K727" s="2" t="s">
        <v>320</v>
      </c>
    </row>
    <row r="728" spans="1:11" x14ac:dyDescent="0.15">
      <c r="A728" s="2" t="s">
        <v>1530</v>
      </c>
      <c r="B728" s="2" t="s">
        <v>1531</v>
      </c>
      <c r="C728" s="2">
        <v>0.297833935018056</v>
      </c>
      <c r="D728" s="2">
        <v>-1.2112192128466901</v>
      </c>
      <c r="E728" s="2">
        <v>1</v>
      </c>
      <c r="F728" s="2">
        <v>1</v>
      </c>
      <c r="G728" s="2">
        <v>6.0606060606060597E-3</v>
      </c>
      <c r="H728" s="2">
        <v>165</v>
      </c>
      <c r="I728" s="2">
        <v>554</v>
      </c>
      <c r="J728" s="2">
        <v>39027</v>
      </c>
      <c r="K728" s="2" t="s">
        <v>22</v>
      </c>
    </row>
    <row r="729" spans="1:11" x14ac:dyDescent="0.15">
      <c r="A729" s="2" t="s">
        <v>1532</v>
      </c>
      <c r="B729" s="2" t="s">
        <v>1533</v>
      </c>
      <c r="C729" s="2">
        <v>0.297833935018056</v>
      </c>
      <c r="D729" s="2">
        <v>-1.2112192128466901</v>
      </c>
      <c r="E729" s="2">
        <v>1</v>
      </c>
      <c r="F729" s="2">
        <v>1</v>
      </c>
      <c r="G729" s="2">
        <v>6.0606060606060597E-3</v>
      </c>
      <c r="H729" s="2">
        <v>165</v>
      </c>
      <c r="I729" s="2">
        <v>554</v>
      </c>
      <c r="J729" s="2">
        <v>44183</v>
      </c>
      <c r="K729" s="2" t="s">
        <v>182</v>
      </c>
    </row>
    <row r="730" spans="1:11" x14ac:dyDescent="0.15">
      <c r="A730" s="2" t="s">
        <v>1534</v>
      </c>
      <c r="B730" s="2" t="s">
        <v>1535</v>
      </c>
      <c r="C730" s="2">
        <v>0.297833935018056</v>
      </c>
      <c r="D730" s="2">
        <v>-1.2112192128466901</v>
      </c>
      <c r="E730" s="2">
        <v>1</v>
      </c>
      <c r="F730" s="2">
        <v>1</v>
      </c>
      <c r="G730" s="2">
        <v>6.0606060606060597E-3</v>
      </c>
      <c r="H730" s="2">
        <v>165</v>
      </c>
      <c r="I730" s="2">
        <v>554</v>
      </c>
      <c r="J730" s="2">
        <v>43739</v>
      </c>
      <c r="K730" s="2" t="s">
        <v>38</v>
      </c>
    </row>
    <row r="731" spans="1:11" x14ac:dyDescent="0.15">
      <c r="A731" s="2" t="s">
        <v>1536</v>
      </c>
      <c r="B731" s="2" t="s">
        <v>1537</v>
      </c>
      <c r="C731" s="2">
        <v>0.297833935018056</v>
      </c>
      <c r="D731" s="2">
        <v>-1.2112192128466901</v>
      </c>
      <c r="E731" s="2">
        <v>1</v>
      </c>
      <c r="F731" s="2">
        <v>1</v>
      </c>
      <c r="G731" s="2">
        <v>6.0606060606060597E-3</v>
      </c>
      <c r="H731" s="2">
        <v>165</v>
      </c>
      <c r="I731" s="2">
        <v>554</v>
      </c>
      <c r="J731" s="2">
        <v>31816</v>
      </c>
      <c r="K731" s="2" t="s">
        <v>105</v>
      </c>
    </row>
    <row r="732" spans="1:11" x14ac:dyDescent="0.15">
      <c r="A732" s="2" t="s">
        <v>1538</v>
      </c>
      <c r="B732" s="2" t="s">
        <v>1539</v>
      </c>
      <c r="C732" s="2">
        <v>0.297833935018056</v>
      </c>
      <c r="D732" s="2">
        <v>-1.2112192128466901</v>
      </c>
      <c r="E732" s="2">
        <v>1</v>
      </c>
      <c r="F732" s="2">
        <v>1</v>
      </c>
      <c r="G732" s="2">
        <v>6.0606060606060597E-3</v>
      </c>
      <c r="H732" s="2">
        <v>165</v>
      </c>
      <c r="I732" s="2">
        <v>554</v>
      </c>
      <c r="J732" s="2">
        <v>32007</v>
      </c>
      <c r="K732" s="2" t="s">
        <v>104</v>
      </c>
    </row>
    <row r="733" spans="1:11" x14ac:dyDescent="0.15">
      <c r="A733" s="2" t="s">
        <v>1540</v>
      </c>
      <c r="B733" s="2" t="s">
        <v>1541</v>
      </c>
      <c r="C733" s="2">
        <v>0.297833935018056</v>
      </c>
      <c r="D733" s="2">
        <v>-1.2112192128466901</v>
      </c>
      <c r="E733" s="2">
        <v>1</v>
      </c>
      <c r="F733" s="2">
        <v>1</v>
      </c>
      <c r="G733" s="2">
        <v>6.0606060606060597E-3</v>
      </c>
      <c r="H733" s="2">
        <v>165</v>
      </c>
      <c r="I733" s="2">
        <v>554</v>
      </c>
      <c r="J733" s="2">
        <v>32624</v>
      </c>
      <c r="K733" s="2" t="s">
        <v>43</v>
      </c>
    </row>
    <row r="734" spans="1:11" x14ac:dyDescent="0.15">
      <c r="A734" s="2" t="s">
        <v>1542</v>
      </c>
      <c r="B734" s="2" t="s">
        <v>1543</v>
      </c>
      <c r="C734" s="2">
        <v>0.297833935018056</v>
      </c>
      <c r="D734" s="2">
        <v>-1.2112192128466901</v>
      </c>
      <c r="E734" s="2">
        <v>1</v>
      </c>
      <c r="F734" s="2">
        <v>1</v>
      </c>
      <c r="G734" s="2">
        <v>6.0606060606060597E-3</v>
      </c>
      <c r="H734" s="2">
        <v>165</v>
      </c>
      <c r="I734" s="2">
        <v>554</v>
      </c>
      <c r="J734" s="2">
        <v>45785</v>
      </c>
      <c r="K734" s="2" t="s">
        <v>24</v>
      </c>
    </row>
    <row r="735" spans="1:11" x14ac:dyDescent="0.15">
      <c r="A735" s="2" t="s">
        <v>1544</v>
      </c>
      <c r="B735" s="2" t="s">
        <v>1545</v>
      </c>
      <c r="C735" s="2">
        <v>0.297833935018056</v>
      </c>
      <c r="D735" s="2">
        <v>-1.2112192128466901</v>
      </c>
      <c r="E735" s="2">
        <v>1</v>
      </c>
      <c r="F735" s="2">
        <v>1</v>
      </c>
      <c r="G735" s="2">
        <v>6.0606060606060597E-3</v>
      </c>
      <c r="H735" s="2">
        <v>165</v>
      </c>
      <c r="I735" s="2">
        <v>554</v>
      </c>
      <c r="J735" s="2">
        <v>34070</v>
      </c>
      <c r="K735" s="2" t="s">
        <v>14</v>
      </c>
    </row>
    <row r="736" spans="1:11" x14ac:dyDescent="0.15">
      <c r="A736" s="2" t="s">
        <v>1546</v>
      </c>
      <c r="B736" s="2" t="s">
        <v>1547</v>
      </c>
      <c r="C736" s="2">
        <v>0.297833935018056</v>
      </c>
      <c r="D736" s="2">
        <v>-1.2112192128466901</v>
      </c>
      <c r="E736" s="2">
        <v>1</v>
      </c>
      <c r="F736" s="2">
        <v>1</v>
      </c>
      <c r="G736" s="2">
        <v>6.0606060606060597E-3</v>
      </c>
      <c r="H736" s="2">
        <v>165</v>
      </c>
      <c r="I736" s="2">
        <v>554</v>
      </c>
      <c r="J736" s="2">
        <v>34070</v>
      </c>
      <c r="K736" s="2" t="s">
        <v>14</v>
      </c>
    </row>
    <row r="737" spans="1:11" x14ac:dyDescent="0.15">
      <c r="A737" s="2" t="s">
        <v>1548</v>
      </c>
      <c r="B737" s="2" t="s">
        <v>1549</v>
      </c>
      <c r="C737" s="2">
        <v>0.297833935018056</v>
      </c>
      <c r="D737" s="2">
        <v>-1.2112192128466901</v>
      </c>
      <c r="E737" s="2">
        <v>1</v>
      </c>
      <c r="F737" s="2">
        <v>1</v>
      </c>
      <c r="G737" s="2">
        <v>6.0606060606060597E-3</v>
      </c>
      <c r="H737" s="2">
        <v>165</v>
      </c>
      <c r="I737" s="2">
        <v>554</v>
      </c>
      <c r="J737" s="2">
        <v>42000</v>
      </c>
      <c r="K737" s="2" t="s">
        <v>37</v>
      </c>
    </row>
    <row r="738" spans="1:11" x14ac:dyDescent="0.15">
      <c r="A738" s="2" t="s">
        <v>1550</v>
      </c>
      <c r="B738" s="2" t="s">
        <v>1551</v>
      </c>
      <c r="C738" s="2">
        <v>0.297833935018056</v>
      </c>
      <c r="D738" s="2">
        <v>-1.2112192128466901</v>
      </c>
      <c r="E738" s="2">
        <v>1</v>
      </c>
      <c r="F738" s="2">
        <v>1</v>
      </c>
      <c r="G738" s="2">
        <v>6.0606060606060597E-3</v>
      </c>
      <c r="H738" s="2">
        <v>165</v>
      </c>
      <c r="I738" s="2">
        <v>554</v>
      </c>
      <c r="J738" s="2">
        <v>32537</v>
      </c>
      <c r="K738" s="2" t="s">
        <v>107</v>
      </c>
    </row>
    <row r="739" spans="1:11" x14ac:dyDescent="0.15">
      <c r="A739" s="2" t="s">
        <v>1552</v>
      </c>
      <c r="B739" s="2" t="s">
        <v>1553</v>
      </c>
      <c r="C739" s="2">
        <v>0.297833935018056</v>
      </c>
      <c r="D739" s="2">
        <v>-1.2112192128466901</v>
      </c>
      <c r="E739" s="2">
        <v>1</v>
      </c>
      <c r="F739" s="2">
        <v>1</v>
      </c>
      <c r="G739" s="2">
        <v>6.0606060606060597E-3</v>
      </c>
      <c r="H739" s="2">
        <v>165</v>
      </c>
      <c r="I739" s="2">
        <v>554</v>
      </c>
      <c r="J739" s="2">
        <v>33487</v>
      </c>
      <c r="K739" s="2" t="s">
        <v>13</v>
      </c>
    </row>
    <row r="740" spans="1:11" x14ac:dyDescent="0.15">
      <c r="A740" s="2" t="s">
        <v>1554</v>
      </c>
      <c r="B740" s="2" t="s">
        <v>1555</v>
      </c>
      <c r="C740" s="2">
        <v>0.297833935018056</v>
      </c>
      <c r="D740" s="2">
        <v>-1.2112192128466901</v>
      </c>
      <c r="E740" s="2">
        <v>1</v>
      </c>
      <c r="F740" s="2">
        <v>1</v>
      </c>
      <c r="G740" s="2">
        <v>6.0606060606060597E-3</v>
      </c>
      <c r="H740" s="2">
        <v>165</v>
      </c>
      <c r="I740" s="2">
        <v>554</v>
      </c>
      <c r="J740" s="2">
        <v>31816</v>
      </c>
      <c r="K740" s="2" t="s">
        <v>105</v>
      </c>
    </row>
    <row r="741" spans="1:11" x14ac:dyDescent="0.15">
      <c r="A741" s="2" t="s">
        <v>1556</v>
      </c>
      <c r="B741" s="2" t="s">
        <v>1557</v>
      </c>
      <c r="C741" s="2">
        <v>0.297833935018056</v>
      </c>
      <c r="D741" s="2">
        <v>-1.2112192128466901</v>
      </c>
      <c r="E741" s="2">
        <v>1</v>
      </c>
      <c r="F741" s="2">
        <v>1</v>
      </c>
      <c r="G741" s="2">
        <v>6.0606060606060597E-3</v>
      </c>
      <c r="H741" s="2">
        <v>165</v>
      </c>
      <c r="I741" s="2">
        <v>554</v>
      </c>
      <c r="J741" s="2">
        <v>40506</v>
      </c>
      <c r="K741" s="2" t="s">
        <v>93</v>
      </c>
    </row>
    <row r="742" spans="1:11" x14ac:dyDescent="0.15">
      <c r="A742" s="2" t="s">
        <v>1558</v>
      </c>
      <c r="B742" s="2" t="s">
        <v>1559</v>
      </c>
      <c r="C742" s="2">
        <v>0.297833935018056</v>
      </c>
      <c r="D742" s="2">
        <v>-1.2112192128466901</v>
      </c>
      <c r="E742" s="2">
        <v>1</v>
      </c>
      <c r="F742" s="2">
        <v>1</v>
      </c>
      <c r="G742" s="2">
        <v>6.0606060606060597E-3</v>
      </c>
      <c r="H742" s="2">
        <v>165</v>
      </c>
      <c r="I742" s="2">
        <v>554</v>
      </c>
      <c r="J742" s="2">
        <v>37922</v>
      </c>
      <c r="K742" s="2" t="s">
        <v>17</v>
      </c>
    </row>
    <row r="743" spans="1:11" x14ac:dyDescent="0.15">
      <c r="A743" s="2" t="s">
        <v>1560</v>
      </c>
      <c r="B743" s="2" t="s">
        <v>1561</v>
      </c>
      <c r="C743" s="2">
        <v>0.297833935018056</v>
      </c>
      <c r="D743" s="2">
        <v>-1.2112192128466901</v>
      </c>
      <c r="E743" s="2">
        <v>1</v>
      </c>
      <c r="F743" s="2">
        <v>1</v>
      </c>
      <c r="G743" s="2">
        <v>6.0606060606060597E-3</v>
      </c>
      <c r="H743" s="2">
        <v>165</v>
      </c>
      <c r="I743" s="2">
        <v>554</v>
      </c>
      <c r="J743" s="2">
        <v>39870</v>
      </c>
      <c r="K743" s="2" t="s">
        <v>57</v>
      </c>
    </row>
    <row r="744" spans="1:11" x14ac:dyDescent="0.15">
      <c r="A744" s="2" t="s">
        <v>1562</v>
      </c>
      <c r="B744" s="2" t="s">
        <v>1563</v>
      </c>
      <c r="C744" s="2">
        <v>0.297833935018056</v>
      </c>
      <c r="D744" s="2">
        <v>-1.2112192128466901</v>
      </c>
      <c r="E744" s="2">
        <v>1</v>
      </c>
      <c r="F744" s="2">
        <v>1</v>
      </c>
      <c r="G744" s="2">
        <v>6.0606060606060597E-3</v>
      </c>
      <c r="H744" s="2">
        <v>165</v>
      </c>
      <c r="I744" s="2">
        <v>554</v>
      </c>
      <c r="J744" s="2">
        <v>32007</v>
      </c>
      <c r="K744" s="2" t="s">
        <v>104</v>
      </c>
    </row>
    <row r="745" spans="1:11" x14ac:dyDescent="0.15">
      <c r="A745" s="2" t="s">
        <v>1564</v>
      </c>
      <c r="B745" s="2" t="s">
        <v>1565</v>
      </c>
      <c r="C745" s="2">
        <v>0.297833935018056</v>
      </c>
      <c r="D745" s="2">
        <v>-1.2112192128466901</v>
      </c>
      <c r="E745" s="2">
        <v>1</v>
      </c>
      <c r="F745" s="2">
        <v>1</v>
      </c>
      <c r="G745" s="2">
        <v>6.0606060606060597E-3</v>
      </c>
      <c r="H745" s="2">
        <v>165</v>
      </c>
      <c r="I745" s="2">
        <v>554</v>
      </c>
      <c r="J745" s="2">
        <v>39870</v>
      </c>
      <c r="K745" s="2" t="s">
        <v>57</v>
      </c>
    </row>
    <row r="746" spans="1:11" x14ac:dyDescent="0.15">
      <c r="A746" s="2" t="s">
        <v>1566</v>
      </c>
      <c r="B746" s="2" t="s">
        <v>1567</v>
      </c>
      <c r="C746" s="2">
        <v>0.297833935018056</v>
      </c>
      <c r="D746" s="2">
        <v>-1.2112192128466901</v>
      </c>
      <c r="E746" s="2">
        <v>1</v>
      </c>
      <c r="F746" s="2">
        <v>1</v>
      </c>
      <c r="G746" s="2">
        <v>6.0606060606060597E-3</v>
      </c>
      <c r="H746" s="2">
        <v>165</v>
      </c>
      <c r="I746" s="2">
        <v>554</v>
      </c>
      <c r="J746" s="2">
        <v>34338</v>
      </c>
      <c r="K746" s="2" t="s">
        <v>94</v>
      </c>
    </row>
    <row r="747" spans="1:11" x14ac:dyDescent="0.15">
      <c r="A747" s="2" t="s">
        <v>1568</v>
      </c>
      <c r="B747" s="2" t="s">
        <v>1569</v>
      </c>
      <c r="C747" s="2">
        <v>0.297833935018056</v>
      </c>
      <c r="D747" s="2">
        <v>-1.2112192128466901</v>
      </c>
      <c r="E747" s="2">
        <v>1</v>
      </c>
      <c r="F747" s="2">
        <v>1</v>
      </c>
      <c r="G747" s="2">
        <v>6.0606060606060597E-3</v>
      </c>
      <c r="H747" s="2">
        <v>165</v>
      </c>
      <c r="I747" s="2">
        <v>554</v>
      </c>
      <c r="J747" s="2">
        <v>42761</v>
      </c>
      <c r="K747" s="2" t="s">
        <v>19</v>
      </c>
    </row>
    <row r="748" spans="1:11" x14ac:dyDescent="0.15">
      <c r="A748" s="2" t="s">
        <v>1570</v>
      </c>
      <c r="B748" s="2" t="s">
        <v>1571</v>
      </c>
      <c r="C748" s="2">
        <v>0.297833935018056</v>
      </c>
      <c r="D748" s="2">
        <v>-1.2112192128466901</v>
      </c>
      <c r="E748" s="2">
        <v>1</v>
      </c>
      <c r="F748" s="2">
        <v>1</v>
      </c>
      <c r="G748" s="2">
        <v>6.0606060606060597E-3</v>
      </c>
      <c r="H748" s="2">
        <v>165</v>
      </c>
      <c r="I748" s="2">
        <v>554</v>
      </c>
      <c r="J748" s="2">
        <v>34070</v>
      </c>
      <c r="K748" s="2" t="s">
        <v>14</v>
      </c>
    </row>
    <row r="749" spans="1:11" x14ac:dyDescent="0.15">
      <c r="A749" s="2" t="s">
        <v>1572</v>
      </c>
      <c r="B749" s="2" t="s">
        <v>1573</v>
      </c>
      <c r="C749" s="2">
        <v>0.297833935018056</v>
      </c>
      <c r="D749" s="2">
        <v>-1.2112192128466901</v>
      </c>
      <c r="E749" s="2">
        <v>1</v>
      </c>
      <c r="F749" s="2">
        <v>1</v>
      </c>
      <c r="G749" s="2">
        <v>6.0606060606060597E-3</v>
      </c>
      <c r="H749" s="2">
        <v>165</v>
      </c>
      <c r="I749" s="2">
        <v>554</v>
      </c>
      <c r="J749" s="2">
        <v>32007</v>
      </c>
      <c r="K749" s="2" t="s">
        <v>104</v>
      </c>
    </row>
    <row r="750" spans="1:11" x14ac:dyDescent="0.15">
      <c r="A750" s="2" t="s">
        <v>1574</v>
      </c>
      <c r="B750" s="2" t="s">
        <v>1575</v>
      </c>
      <c r="C750" s="2">
        <v>0.297833935018056</v>
      </c>
      <c r="D750" s="2">
        <v>-1.2112192128466901</v>
      </c>
      <c r="E750" s="2">
        <v>1</v>
      </c>
      <c r="F750" s="2">
        <v>1</v>
      </c>
      <c r="G750" s="2">
        <v>6.0606060606060597E-3</v>
      </c>
      <c r="H750" s="2">
        <v>165</v>
      </c>
      <c r="I750" s="2">
        <v>554</v>
      </c>
      <c r="J750" s="2">
        <v>34500</v>
      </c>
      <c r="K750" s="2" t="s">
        <v>92</v>
      </c>
    </row>
    <row r="751" spans="1:11" x14ac:dyDescent="0.15">
      <c r="A751" s="2" t="s">
        <v>1576</v>
      </c>
      <c r="B751" s="2" t="s">
        <v>1577</v>
      </c>
      <c r="C751" s="2">
        <v>0.297833935018056</v>
      </c>
      <c r="D751" s="2">
        <v>-1.2112192128466901</v>
      </c>
      <c r="E751" s="2">
        <v>1</v>
      </c>
      <c r="F751" s="2">
        <v>1</v>
      </c>
      <c r="G751" s="2">
        <v>6.0606060606060597E-3</v>
      </c>
      <c r="H751" s="2">
        <v>165</v>
      </c>
      <c r="I751" s="2">
        <v>554</v>
      </c>
      <c r="J751" s="2">
        <v>42761</v>
      </c>
      <c r="K751" s="2" t="s">
        <v>19</v>
      </c>
    </row>
    <row r="752" spans="1:11" x14ac:dyDescent="0.15">
      <c r="A752" s="2" t="s">
        <v>1578</v>
      </c>
      <c r="B752" s="2" t="s">
        <v>1579</v>
      </c>
      <c r="C752" s="2">
        <v>0.297833935018056</v>
      </c>
      <c r="D752" s="2">
        <v>-1.2112192128466901</v>
      </c>
      <c r="E752" s="2">
        <v>1</v>
      </c>
      <c r="F752" s="2">
        <v>1</v>
      </c>
      <c r="G752" s="2">
        <v>6.0606060606060597E-3</v>
      </c>
      <c r="H752" s="2">
        <v>165</v>
      </c>
      <c r="I752" s="2">
        <v>554</v>
      </c>
      <c r="J752" s="2">
        <v>33981</v>
      </c>
      <c r="K752" s="2" t="s">
        <v>48</v>
      </c>
    </row>
    <row r="753" spans="1:11" x14ac:dyDescent="0.15">
      <c r="A753" s="2" t="s">
        <v>1580</v>
      </c>
      <c r="B753" s="2" t="s">
        <v>1581</v>
      </c>
      <c r="C753" s="2">
        <v>0.297833935018056</v>
      </c>
      <c r="D753" s="2">
        <v>-1.2112192128466901</v>
      </c>
      <c r="E753" s="2">
        <v>1</v>
      </c>
      <c r="F753" s="2">
        <v>1</v>
      </c>
      <c r="G753" s="2">
        <v>6.0606060606060597E-3</v>
      </c>
      <c r="H753" s="2">
        <v>165</v>
      </c>
      <c r="I753" s="2">
        <v>554</v>
      </c>
      <c r="J753" s="2">
        <v>49297</v>
      </c>
      <c r="K753" s="2" t="s">
        <v>185</v>
      </c>
    </row>
    <row r="754" spans="1:11" x14ac:dyDescent="0.15">
      <c r="A754" s="2" t="s">
        <v>1582</v>
      </c>
      <c r="B754" s="2" t="s">
        <v>1583</v>
      </c>
      <c r="C754" s="2">
        <v>0.297833935018056</v>
      </c>
      <c r="D754" s="2">
        <v>-1.2112192128466901</v>
      </c>
      <c r="E754" s="2">
        <v>1</v>
      </c>
      <c r="F754" s="2">
        <v>1</v>
      </c>
      <c r="G754" s="2">
        <v>6.0606060606060597E-3</v>
      </c>
      <c r="H754" s="2">
        <v>165</v>
      </c>
      <c r="I754" s="2">
        <v>554</v>
      </c>
      <c r="J754" s="2">
        <v>31816</v>
      </c>
      <c r="K754" s="2" t="s">
        <v>105</v>
      </c>
    </row>
    <row r="755" spans="1:11" x14ac:dyDescent="0.15">
      <c r="A755" s="2" t="s">
        <v>1584</v>
      </c>
      <c r="B755" s="2" t="s">
        <v>1585</v>
      </c>
      <c r="C755" s="2">
        <v>0.297833935018056</v>
      </c>
      <c r="D755" s="2">
        <v>-1.2112192128466901</v>
      </c>
      <c r="E755" s="2">
        <v>1</v>
      </c>
      <c r="F755" s="2">
        <v>1</v>
      </c>
      <c r="G755" s="2">
        <v>6.0606060606060597E-3</v>
      </c>
      <c r="H755" s="2">
        <v>165</v>
      </c>
      <c r="I755" s="2">
        <v>554</v>
      </c>
      <c r="J755" s="2">
        <v>34529</v>
      </c>
      <c r="K755" s="2" t="s">
        <v>82</v>
      </c>
    </row>
    <row r="756" spans="1:11" x14ac:dyDescent="0.15">
      <c r="A756" s="2" t="s">
        <v>1586</v>
      </c>
      <c r="B756" s="2" t="s">
        <v>1587</v>
      </c>
      <c r="C756" s="2">
        <v>0.297833935018056</v>
      </c>
      <c r="D756" s="2">
        <v>-1.2112192128466901</v>
      </c>
      <c r="E756" s="2">
        <v>1</v>
      </c>
      <c r="F756" s="2">
        <v>1</v>
      </c>
      <c r="G756" s="2">
        <v>6.0606060606060597E-3</v>
      </c>
      <c r="H756" s="2">
        <v>165</v>
      </c>
      <c r="I756" s="2">
        <v>554</v>
      </c>
      <c r="J756" s="2">
        <v>34364</v>
      </c>
      <c r="K756" s="2" t="s">
        <v>76</v>
      </c>
    </row>
    <row r="757" spans="1:11" x14ac:dyDescent="0.15">
      <c r="A757" s="2" t="s">
        <v>1588</v>
      </c>
      <c r="B757" s="2" t="s">
        <v>1589</v>
      </c>
      <c r="C757" s="2">
        <v>0.297833935018056</v>
      </c>
      <c r="D757" s="2">
        <v>-1.2112192128466901</v>
      </c>
      <c r="E757" s="2">
        <v>1</v>
      </c>
      <c r="F757" s="2">
        <v>1</v>
      </c>
      <c r="G757" s="2">
        <v>6.0606060606060597E-3</v>
      </c>
      <c r="H757" s="2">
        <v>165</v>
      </c>
      <c r="I757" s="2">
        <v>554</v>
      </c>
      <c r="J757" s="2">
        <v>43229</v>
      </c>
      <c r="K757" s="2" t="s">
        <v>101</v>
      </c>
    </row>
    <row r="758" spans="1:11" x14ac:dyDescent="0.15">
      <c r="A758" s="2" t="s">
        <v>1590</v>
      </c>
      <c r="B758" s="2" t="s">
        <v>1591</v>
      </c>
      <c r="C758" s="2">
        <v>0.297833935018056</v>
      </c>
      <c r="D758" s="2">
        <v>-1.2112192128466901</v>
      </c>
      <c r="E758" s="2">
        <v>1</v>
      </c>
      <c r="F758" s="2">
        <v>1</v>
      </c>
      <c r="G758" s="2">
        <v>6.0606060606060597E-3</v>
      </c>
      <c r="H758" s="2">
        <v>165</v>
      </c>
      <c r="I758" s="2">
        <v>554</v>
      </c>
      <c r="J758" s="2">
        <v>36587</v>
      </c>
      <c r="K758" s="2" t="s">
        <v>27</v>
      </c>
    </row>
    <row r="759" spans="1:11" x14ac:dyDescent="0.15">
      <c r="A759" s="2" t="s">
        <v>1592</v>
      </c>
      <c r="B759" s="2" t="s">
        <v>1593</v>
      </c>
      <c r="C759" s="2">
        <v>0.297833935018056</v>
      </c>
      <c r="D759" s="2">
        <v>-1.2112192128466901</v>
      </c>
      <c r="E759" s="2">
        <v>1</v>
      </c>
      <c r="F759" s="2">
        <v>1</v>
      </c>
      <c r="G759" s="2">
        <v>6.0606060606060597E-3</v>
      </c>
      <c r="H759" s="2">
        <v>165</v>
      </c>
      <c r="I759" s="2">
        <v>554</v>
      </c>
      <c r="J759" s="2">
        <v>34500</v>
      </c>
      <c r="K759" s="2" t="s">
        <v>92</v>
      </c>
    </row>
    <row r="760" spans="1:11" x14ac:dyDescent="0.15">
      <c r="A760" s="2" t="s">
        <v>1594</v>
      </c>
      <c r="B760" s="2" t="s">
        <v>1595</v>
      </c>
      <c r="C760" s="2">
        <v>0.297833935018056</v>
      </c>
      <c r="D760" s="2">
        <v>-1.2112192128466901</v>
      </c>
      <c r="E760" s="2">
        <v>1</v>
      </c>
      <c r="F760" s="2">
        <v>1</v>
      </c>
      <c r="G760" s="2">
        <v>6.0606060606060597E-3</v>
      </c>
      <c r="H760" s="2">
        <v>165</v>
      </c>
      <c r="I760" s="2">
        <v>554</v>
      </c>
      <c r="J760" s="2">
        <v>34364</v>
      </c>
      <c r="K760" s="2" t="s">
        <v>76</v>
      </c>
    </row>
    <row r="761" spans="1:11" x14ac:dyDescent="0.15">
      <c r="A761" s="2" t="s">
        <v>1596</v>
      </c>
      <c r="B761" s="2" t="s">
        <v>1597</v>
      </c>
      <c r="C761" s="2">
        <v>0.297833935018056</v>
      </c>
      <c r="D761" s="2">
        <v>-1.2112192128466901</v>
      </c>
      <c r="E761" s="2">
        <v>1</v>
      </c>
      <c r="F761" s="2">
        <v>1</v>
      </c>
      <c r="G761" s="2">
        <v>6.0606060606060597E-3</v>
      </c>
      <c r="H761" s="2">
        <v>165</v>
      </c>
      <c r="I761" s="2">
        <v>554</v>
      </c>
      <c r="J761" s="2">
        <v>42761</v>
      </c>
      <c r="K761" s="2" t="s">
        <v>19</v>
      </c>
    </row>
    <row r="762" spans="1:11" x14ac:dyDescent="0.15">
      <c r="A762" s="2" t="s">
        <v>1598</v>
      </c>
      <c r="B762" s="2" t="s">
        <v>1599</v>
      </c>
      <c r="C762" s="2">
        <v>0.297833935018056</v>
      </c>
      <c r="D762" s="2">
        <v>-1.2112192128466901</v>
      </c>
      <c r="E762" s="2">
        <v>1</v>
      </c>
      <c r="F762" s="2">
        <v>1</v>
      </c>
      <c r="G762" s="2">
        <v>6.0606060606060597E-3</v>
      </c>
      <c r="H762" s="2">
        <v>165</v>
      </c>
      <c r="I762" s="2">
        <v>554</v>
      </c>
      <c r="J762" s="2">
        <v>41550</v>
      </c>
      <c r="K762" s="2" t="s">
        <v>316</v>
      </c>
    </row>
    <row r="763" spans="1:11" x14ac:dyDescent="0.15">
      <c r="A763" s="2" t="s">
        <v>1600</v>
      </c>
      <c r="B763" s="2" t="s">
        <v>1601</v>
      </c>
      <c r="C763" s="2">
        <v>0.297833935018056</v>
      </c>
      <c r="D763" s="2">
        <v>-1.2112192128466901</v>
      </c>
      <c r="E763" s="2">
        <v>1</v>
      </c>
      <c r="F763" s="2">
        <v>1</v>
      </c>
      <c r="G763" s="2">
        <v>6.0606060606060597E-3</v>
      </c>
      <c r="H763" s="2">
        <v>165</v>
      </c>
      <c r="I763" s="2">
        <v>554</v>
      </c>
      <c r="J763" s="2">
        <v>34070</v>
      </c>
      <c r="K763" s="2" t="s">
        <v>14</v>
      </c>
    </row>
    <row r="764" spans="1:11" x14ac:dyDescent="0.15">
      <c r="A764" s="2" t="s">
        <v>1602</v>
      </c>
      <c r="B764" s="2" t="s">
        <v>1603</v>
      </c>
      <c r="C764" s="2">
        <v>0.297833935018056</v>
      </c>
      <c r="D764" s="2">
        <v>-1.2112192128466901</v>
      </c>
      <c r="E764" s="2">
        <v>1</v>
      </c>
      <c r="F764" s="2">
        <v>1</v>
      </c>
      <c r="G764" s="2">
        <v>6.0606060606060597E-3</v>
      </c>
      <c r="H764" s="2">
        <v>165</v>
      </c>
      <c r="I764" s="2">
        <v>554</v>
      </c>
      <c r="J764" s="2">
        <v>44072</v>
      </c>
      <c r="K764" s="2" t="s">
        <v>113</v>
      </c>
    </row>
    <row r="765" spans="1:11" x14ac:dyDescent="0.15">
      <c r="A765" s="2" t="s">
        <v>1604</v>
      </c>
      <c r="B765" s="2" t="s">
        <v>1605</v>
      </c>
      <c r="C765" s="2">
        <v>0.297833935018056</v>
      </c>
      <c r="D765" s="2">
        <v>-1.2112192128466901</v>
      </c>
      <c r="E765" s="2">
        <v>1</v>
      </c>
      <c r="F765" s="2">
        <v>1</v>
      </c>
      <c r="G765" s="2">
        <v>6.0606060606060597E-3</v>
      </c>
      <c r="H765" s="2">
        <v>165</v>
      </c>
      <c r="I765" s="2">
        <v>554</v>
      </c>
      <c r="J765" s="2">
        <v>34500</v>
      </c>
      <c r="K765" s="2" t="s">
        <v>92</v>
      </c>
    </row>
    <row r="766" spans="1:11" x14ac:dyDescent="0.15">
      <c r="A766" s="2" t="s">
        <v>1606</v>
      </c>
      <c r="B766" s="2" t="s">
        <v>1607</v>
      </c>
      <c r="C766" s="2">
        <v>0.297833935018056</v>
      </c>
      <c r="D766" s="2">
        <v>-1.2112192128466901</v>
      </c>
      <c r="E766" s="2">
        <v>1</v>
      </c>
      <c r="F766" s="2">
        <v>1</v>
      </c>
      <c r="G766" s="2">
        <v>6.0606060606060597E-3</v>
      </c>
      <c r="H766" s="2">
        <v>165</v>
      </c>
      <c r="I766" s="2">
        <v>554</v>
      </c>
      <c r="J766" s="2">
        <v>31567</v>
      </c>
      <c r="K766" s="2" t="s">
        <v>45</v>
      </c>
    </row>
    <row r="767" spans="1:11" x14ac:dyDescent="0.15">
      <c r="A767" s="2" t="s">
        <v>1608</v>
      </c>
      <c r="B767" s="2" t="s">
        <v>1609</v>
      </c>
      <c r="C767" s="2">
        <v>0.297833935018056</v>
      </c>
      <c r="D767" s="2">
        <v>-1.2112192128466901</v>
      </c>
      <c r="E767" s="2">
        <v>1</v>
      </c>
      <c r="F767" s="2">
        <v>1</v>
      </c>
      <c r="G767" s="2">
        <v>6.0606060606060597E-3</v>
      </c>
      <c r="H767" s="2">
        <v>165</v>
      </c>
      <c r="I767" s="2">
        <v>554</v>
      </c>
      <c r="J767" s="2">
        <v>33981</v>
      </c>
      <c r="K767" s="2" t="s">
        <v>48</v>
      </c>
    </row>
    <row r="768" spans="1:11" x14ac:dyDescent="0.15">
      <c r="A768" s="2" t="s">
        <v>1610</v>
      </c>
      <c r="B768" s="2" t="s">
        <v>1611</v>
      </c>
      <c r="C768" s="2">
        <v>0.297833935018056</v>
      </c>
      <c r="D768" s="2">
        <v>-1.2112192128466901</v>
      </c>
      <c r="E768" s="2">
        <v>1</v>
      </c>
      <c r="F768" s="2">
        <v>1</v>
      </c>
      <c r="G768" s="2">
        <v>6.0606060606060597E-3</v>
      </c>
      <c r="H768" s="2">
        <v>165</v>
      </c>
      <c r="I768" s="2">
        <v>554</v>
      </c>
      <c r="J768" s="2">
        <v>44183</v>
      </c>
      <c r="K768" s="2" t="s">
        <v>182</v>
      </c>
    </row>
    <row r="769" spans="1:11" x14ac:dyDescent="0.15">
      <c r="A769" s="2" t="s">
        <v>1612</v>
      </c>
      <c r="B769" s="2" t="s">
        <v>1613</v>
      </c>
      <c r="C769" s="2">
        <v>0.297833935018056</v>
      </c>
      <c r="D769" s="2">
        <v>-1.2112192128466901</v>
      </c>
      <c r="E769" s="2">
        <v>1</v>
      </c>
      <c r="F769" s="2">
        <v>1</v>
      </c>
      <c r="G769" s="2">
        <v>6.0606060606060597E-3</v>
      </c>
      <c r="H769" s="2">
        <v>165</v>
      </c>
      <c r="I769" s="2">
        <v>554</v>
      </c>
      <c r="J769" s="2">
        <v>33934</v>
      </c>
      <c r="K769" s="2" t="s">
        <v>95</v>
      </c>
    </row>
    <row r="770" spans="1:11" x14ac:dyDescent="0.15">
      <c r="A770" s="2" t="s">
        <v>1614</v>
      </c>
      <c r="B770" s="2" t="s">
        <v>1615</v>
      </c>
      <c r="C770" s="2">
        <v>0.297833935018056</v>
      </c>
      <c r="D770" s="2">
        <v>-1.2112192128466901</v>
      </c>
      <c r="E770" s="2">
        <v>1</v>
      </c>
      <c r="F770" s="2">
        <v>1</v>
      </c>
      <c r="G770" s="2">
        <v>6.0606060606060597E-3</v>
      </c>
      <c r="H770" s="2">
        <v>165</v>
      </c>
      <c r="I770" s="2">
        <v>554</v>
      </c>
      <c r="J770" s="2">
        <v>35279</v>
      </c>
      <c r="K770" s="2" t="s">
        <v>110</v>
      </c>
    </row>
    <row r="771" spans="1:11" x14ac:dyDescent="0.15">
      <c r="A771" s="2" t="s">
        <v>1616</v>
      </c>
      <c r="B771" s="2" t="s">
        <v>1617</v>
      </c>
      <c r="C771" s="2">
        <v>0.297833935018056</v>
      </c>
      <c r="D771" s="2">
        <v>-1.2112192128466901</v>
      </c>
      <c r="E771" s="2">
        <v>1</v>
      </c>
      <c r="F771" s="2">
        <v>1</v>
      </c>
      <c r="G771" s="2">
        <v>6.0606060606060597E-3</v>
      </c>
      <c r="H771" s="2">
        <v>165</v>
      </c>
      <c r="I771" s="2">
        <v>554</v>
      </c>
      <c r="J771" s="2">
        <v>33487</v>
      </c>
      <c r="K771" s="2" t="s">
        <v>13</v>
      </c>
    </row>
    <row r="772" spans="1:11" x14ac:dyDescent="0.15">
      <c r="A772" s="2" t="s">
        <v>1618</v>
      </c>
      <c r="B772" s="2" t="s">
        <v>1619</v>
      </c>
      <c r="C772" s="2">
        <v>0.297833935018056</v>
      </c>
      <c r="D772" s="2">
        <v>-1.2112192128466901</v>
      </c>
      <c r="E772" s="2">
        <v>1</v>
      </c>
      <c r="F772" s="2">
        <v>1</v>
      </c>
      <c r="G772" s="2">
        <v>6.0606060606060597E-3</v>
      </c>
      <c r="H772" s="2">
        <v>165</v>
      </c>
      <c r="I772" s="2">
        <v>554</v>
      </c>
      <c r="J772" s="2">
        <v>32007</v>
      </c>
      <c r="K772" s="2" t="s">
        <v>104</v>
      </c>
    </row>
    <row r="773" spans="1:11" x14ac:dyDescent="0.15">
      <c r="A773" s="2" t="s">
        <v>1620</v>
      </c>
      <c r="B773" s="2" t="s">
        <v>1621</v>
      </c>
      <c r="C773" s="2">
        <v>0.297833935018056</v>
      </c>
      <c r="D773" s="2">
        <v>-1.2112192128466901</v>
      </c>
      <c r="E773" s="2">
        <v>1</v>
      </c>
      <c r="F773" s="2">
        <v>1</v>
      </c>
      <c r="G773" s="2">
        <v>6.0606060606060597E-3</v>
      </c>
      <c r="H773" s="2">
        <v>165</v>
      </c>
      <c r="I773" s="2">
        <v>554</v>
      </c>
      <c r="J773" s="2">
        <v>49297</v>
      </c>
      <c r="K773" s="2" t="s">
        <v>185</v>
      </c>
    </row>
    <row r="774" spans="1:11" x14ac:dyDescent="0.15">
      <c r="A774" s="2" t="s">
        <v>1622</v>
      </c>
      <c r="B774" s="2" t="s">
        <v>1623</v>
      </c>
      <c r="C774" s="2">
        <v>0.297833935018056</v>
      </c>
      <c r="D774" s="2">
        <v>-1.2112192128466901</v>
      </c>
      <c r="E774" s="2">
        <v>1</v>
      </c>
      <c r="F774" s="2">
        <v>1</v>
      </c>
      <c r="G774" s="2">
        <v>6.0606060606060597E-3</v>
      </c>
      <c r="H774" s="2">
        <v>165</v>
      </c>
      <c r="I774" s="2">
        <v>554</v>
      </c>
      <c r="J774" s="2">
        <v>49297</v>
      </c>
      <c r="K774" s="2" t="s">
        <v>185</v>
      </c>
    </row>
    <row r="775" spans="1:11" x14ac:dyDescent="0.15">
      <c r="A775" s="2" t="s">
        <v>1624</v>
      </c>
      <c r="B775" s="2" t="s">
        <v>1625</v>
      </c>
      <c r="C775" s="2">
        <v>0.297833935018056</v>
      </c>
      <c r="D775" s="2">
        <v>-1.2112192128466901</v>
      </c>
      <c r="E775" s="2">
        <v>1</v>
      </c>
      <c r="F775" s="2">
        <v>1</v>
      </c>
      <c r="G775" s="2">
        <v>6.0606060606060597E-3</v>
      </c>
      <c r="H775" s="2">
        <v>165</v>
      </c>
      <c r="I775" s="2">
        <v>554</v>
      </c>
      <c r="J775" s="2">
        <v>32624</v>
      </c>
      <c r="K775" s="2" t="s">
        <v>43</v>
      </c>
    </row>
    <row r="776" spans="1:11" x14ac:dyDescent="0.15">
      <c r="A776" s="2" t="s">
        <v>1626</v>
      </c>
      <c r="B776" s="2" t="s">
        <v>1627</v>
      </c>
      <c r="C776" s="2">
        <v>0.297833935018056</v>
      </c>
      <c r="D776" s="2">
        <v>-1.2112192128466901</v>
      </c>
      <c r="E776" s="2">
        <v>1</v>
      </c>
      <c r="F776" s="2">
        <v>1</v>
      </c>
      <c r="G776" s="2">
        <v>6.0606060606060597E-3</v>
      </c>
      <c r="H776" s="2">
        <v>165</v>
      </c>
      <c r="I776" s="2">
        <v>554</v>
      </c>
      <c r="J776" s="2">
        <v>43751</v>
      </c>
      <c r="K776" s="2" t="s">
        <v>41</v>
      </c>
    </row>
    <row r="777" spans="1:11" x14ac:dyDescent="0.15">
      <c r="A777" s="2" t="s">
        <v>1628</v>
      </c>
      <c r="B777" s="2" t="s">
        <v>1629</v>
      </c>
      <c r="C777" s="2">
        <v>0.297833935018056</v>
      </c>
      <c r="D777" s="2">
        <v>-1.2112192128466901</v>
      </c>
      <c r="E777" s="2">
        <v>1</v>
      </c>
      <c r="F777" s="2">
        <v>1</v>
      </c>
      <c r="G777" s="2">
        <v>6.0606060606060597E-3</v>
      </c>
      <c r="H777" s="2">
        <v>165</v>
      </c>
      <c r="I777" s="2">
        <v>554</v>
      </c>
      <c r="J777" s="2">
        <v>39870</v>
      </c>
      <c r="K777" s="2" t="s">
        <v>57</v>
      </c>
    </row>
    <row r="778" spans="1:11" x14ac:dyDescent="0.15">
      <c r="A778" s="2" t="s">
        <v>1630</v>
      </c>
      <c r="B778" s="2" t="s">
        <v>1631</v>
      </c>
      <c r="C778" s="2">
        <v>0.297833935018056</v>
      </c>
      <c r="D778" s="2">
        <v>-1.2112192128466901</v>
      </c>
      <c r="E778" s="2">
        <v>1</v>
      </c>
      <c r="F778" s="2">
        <v>1</v>
      </c>
      <c r="G778" s="2">
        <v>6.0606060606060597E-3</v>
      </c>
      <c r="H778" s="2">
        <v>165</v>
      </c>
      <c r="I778" s="2">
        <v>554</v>
      </c>
      <c r="J778" s="2">
        <v>33934</v>
      </c>
      <c r="K778" s="2" t="s">
        <v>95</v>
      </c>
    </row>
    <row r="779" spans="1:11" x14ac:dyDescent="0.15">
      <c r="A779" s="2" t="s">
        <v>1632</v>
      </c>
      <c r="B779" s="2" t="s">
        <v>1633</v>
      </c>
      <c r="C779" s="2">
        <v>0.297833935018056</v>
      </c>
      <c r="D779" s="2">
        <v>-1.2112192128466901</v>
      </c>
      <c r="E779" s="2">
        <v>1</v>
      </c>
      <c r="F779" s="2">
        <v>1</v>
      </c>
      <c r="G779" s="2">
        <v>6.0606060606060597E-3</v>
      </c>
      <c r="H779" s="2">
        <v>165</v>
      </c>
      <c r="I779" s="2">
        <v>554</v>
      </c>
      <c r="J779" s="2">
        <v>36775</v>
      </c>
      <c r="K779" s="2" t="s">
        <v>96</v>
      </c>
    </row>
    <row r="780" spans="1:11" x14ac:dyDescent="0.15">
      <c r="A780" s="2" t="s">
        <v>1634</v>
      </c>
      <c r="B780" s="2" t="s">
        <v>1635</v>
      </c>
      <c r="C780" s="2">
        <v>0.297833935018056</v>
      </c>
      <c r="D780" s="2">
        <v>-1.2112192128466901</v>
      </c>
      <c r="E780" s="2">
        <v>1</v>
      </c>
      <c r="F780" s="2">
        <v>1</v>
      </c>
      <c r="G780" s="2">
        <v>6.0606060606060597E-3</v>
      </c>
      <c r="H780" s="2">
        <v>165</v>
      </c>
      <c r="I780" s="2">
        <v>554</v>
      </c>
      <c r="J780" s="2">
        <v>39870</v>
      </c>
      <c r="K780" s="2" t="s">
        <v>57</v>
      </c>
    </row>
    <row r="781" spans="1:11" x14ac:dyDescent="0.15">
      <c r="A781" s="2" t="s">
        <v>1636</v>
      </c>
      <c r="B781" s="2" t="s">
        <v>1637</v>
      </c>
      <c r="C781" s="2">
        <v>0.297833935018056</v>
      </c>
      <c r="D781" s="2">
        <v>-1.2112192128466901</v>
      </c>
      <c r="E781" s="2">
        <v>1</v>
      </c>
      <c r="F781" s="2">
        <v>1</v>
      </c>
      <c r="G781" s="2">
        <v>6.0606060606060597E-3</v>
      </c>
      <c r="H781" s="2">
        <v>165</v>
      </c>
      <c r="I781" s="2">
        <v>554</v>
      </c>
      <c r="J781" s="2">
        <v>34500</v>
      </c>
      <c r="K781" s="2" t="s">
        <v>92</v>
      </c>
    </row>
    <row r="782" spans="1:11" x14ac:dyDescent="0.15">
      <c r="A782" s="2" t="s">
        <v>1638</v>
      </c>
      <c r="B782" s="2" t="s">
        <v>1639</v>
      </c>
      <c r="C782" s="2">
        <v>0.297833935018056</v>
      </c>
      <c r="D782" s="2">
        <v>-1.2112192128466901</v>
      </c>
      <c r="E782" s="2">
        <v>1</v>
      </c>
      <c r="F782" s="2">
        <v>1</v>
      </c>
      <c r="G782" s="2">
        <v>6.0606060606060597E-3</v>
      </c>
      <c r="H782" s="2">
        <v>165</v>
      </c>
      <c r="I782" s="2">
        <v>554</v>
      </c>
      <c r="J782" s="2">
        <v>31567</v>
      </c>
      <c r="K782" s="2" t="s">
        <v>45</v>
      </c>
    </row>
    <row r="783" spans="1:11" x14ac:dyDescent="0.15">
      <c r="A783" s="2" t="s">
        <v>1640</v>
      </c>
      <c r="B783" s="2" t="s">
        <v>1641</v>
      </c>
      <c r="C783" s="2">
        <v>0.297833935018056</v>
      </c>
      <c r="D783" s="2">
        <v>-1.2112192128466901</v>
      </c>
      <c r="E783" s="2">
        <v>1</v>
      </c>
      <c r="F783" s="2">
        <v>1</v>
      </c>
      <c r="G783" s="2">
        <v>6.0606060606060597E-3</v>
      </c>
      <c r="H783" s="2">
        <v>165</v>
      </c>
      <c r="I783" s="2">
        <v>554</v>
      </c>
      <c r="J783" s="2">
        <v>34500</v>
      </c>
      <c r="K783" s="2" t="s">
        <v>92</v>
      </c>
    </row>
    <row r="784" spans="1:11" x14ac:dyDescent="0.15">
      <c r="A784" s="2" t="s">
        <v>1642</v>
      </c>
      <c r="B784" s="2" t="s">
        <v>1643</v>
      </c>
      <c r="C784" s="2">
        <v>0.297833935018056</v>
      </c>
      <c r="D784" s="2">
        <v>-1.2112192128466901</v>
      </c>
      <c r="E784" s="2">
        <v>1</v>
      </c>
      <c r="F784" s="2">
        <v>1</v>
      </c>
      <c r="G784" s="2">
        <v>6.0606060606060597E-3</v>
      </c>
      <c r="H784" s="2">
        <v>165</v>
      </c>
      <c r="I784" s="2">
        <v>554</v>
      </c>
      <c r="J784" s="2">
        <v>42841</v>
      </c>
      <c r="K784" s="2" t="s">
        <v>98</v>
      </c>
    </row>
    <row r="785" spans="1:11" x14ac:dyDescent="0.15">
      <c r="A785" s="2" t="s">
        <v>1644</v>
      </c>
      <c r="B785" s="2" t="s">
        <v>1645</v>
      </c>
      <c r="C785" s="2">
        <v>0.297833935018056</v>
      </c>
      <c r="D785" s="2">
        <v>-1.2112192128466901</v>
      </c>
      <c r="E785" s="2">
        <v>1</v>
      </c>
      <c r="F785" s="2">
        <v>1</v>
      </c>
      <c r="G785" s="2">
        <v>6.0606060606060597E-3</v>
      </c>
      <c r="H785" s="2">
        <v>165</v>
      </c>
      <c r="I785" s="2">
        <v>554</v>
      </c>
      <c r="J785" s="2">
        <v>43739</v>
      </c>
      <c r="K785" s="2" t="s">
        <v>38</v>
      </c>
    </row>
    <row r="786" spans="1:11" x14ac:dyDescent="0.15">
      <c r="A786" s="2" t="s">
        <v>1646</v>
      </c>
      <c r="B786" s="2" t="s">
        <v>1647</v>
      </c>
      <c r="C786" s="2">
        <v>0.297833935018056</v>
      </c>
      <c r="D786" s="2">
        <v>-1.2112192128466901</v>
      </c>
      <c r="E786" s="2">
        <v>1</v>
      </c>
      <c r="F786" s="2">
        <v>1</v>
      </c>
      <c r="G786" s="2">
        <v>6.0606060606060597E-3</v>
      </c>
      <c r="H786" s="2">
        <v>165</v>
      </c>
      <c r="I786" s="2">
        <v>554</v>
      </c>
      <c r="J786" s="2">
        <v>31567</v>
      </c>
      <c r="K786" s="2" t="s">
        <v>45</v>
      </c>
    </row>
    <row r="787" spans="1:11" x14ac:dyDescent="0.15">
      <c r="A787" s="2" t="s">
        <v>1648</v>
      </c>
      <c r="B787" s="2" t="s">
        <v>1649</v>
      </c>
      <c r="C787" s="2">
        <v>0.297833935018056</v>
      </c>
      <c r="D787" s="2">
        <v>-1.2112192128466901</v>
      </c>
      <c r="E787" s="2">
        <v>1</v>
      </c>
      <c r="F787" s="2">
        <v>1</v>
      </c>
      <c r="G787" s="2">
        <v>6.0606060606060597E-3</v>
      </c>
      <c r="H787" s="2">
        <v>165</v>
      </c>
      <c r="I787" s="2">
        <v>554</v>
      </c>
      <c r="J787" s="2">
        <v>49297</v>
      </c>
      <c r="K787" s="2" t="s">
        <v>185</v>
      </c>
    </row>
    <row r="788" spans="1:11" x14ac:dyDescent="0.15">
      <c r="A788" s="2" t="s">
        <v>1650</v>
      </c>
      <c r="B788" s="2" t="s">
        <v>1651</v>
      </c>
      <c r="C788" s="2">
        <v>0.297833935018056</v>
      </c>
      <c r="D788" s="2">
        <v>-1.2112192128466901</v>
      </c>
      <c r="E788" s="2">
        <v>1</v>
      </c>
      <c r="F788" s="2">
        <v>1</v>
      </c>
      <c r="G788" s="2">
        <v>6.0606060606060597E-3</v>
      </c>
      <c r="H788" s="2">
        <v>165</v>
      </c>
      <c r="I788" s="2">
        <v>554</v>
      </c>
      <c r="J788" s="2">
        <v>42761</v>
      </c>
      <c r="K788" s="2" t="s">
        <v>19</v>
      </c>
    </row>
    <row r="789" spans="1:11" x14ac:dyDescent="0.15">
      <c r="A789" s="2" t="s">
        <v>1652</v>
      </c>
      <c r="B789" s="2" t="s">
        <v>1653</v>
      </c>
      <c r="C789" s="2">
        <v>0.297833935018056</v>
      </c>
      <c r="D789" s="2">
        <v>-1.2112192128466901</v>
      </c>
      <c r="E789" s="2">
        <v>1</v>
      </c>
      <c r="F789" s="2">
        <v>1</v>
      </c>
      <c r="G789" s="2">
        <v>6.0606060606060597E-3</v>
      </c>
      <c r="H789" s="2">
        <v>165</v>
      </c>
      <c r="I789" s="2">
        <v>554</v>
      </c>
      <c r="J789" s="2">
        <v>32007</v>
      </c>
      <c r="K789" s="2" t="s">
        <v>104</v>
      </c>
    </row>
    <row r="790" spans="1:11" x14ac:dyDescent="0.15">
      <c r="A790" s="2" t="s">
        <v>1654</v>
      </c>
      <c r="B790" s="2" t="s">
        <v>1655</v>
      </c>
      <c r="C790" s="2">
        <v>0.297833935018056</v>
      </c>
      <c r="D790" s="2">
        <v>-1.2112192128466901</v>
      </c>
      <c r="E790" s="2">
        <v>1</v>
      </c>
      <c r="F790" s="2">
        <v>1</v>
      </c>
      <c r="G790" s="2">
        <v>6.0606060606060597E-3</v>
      </c>
      <c r="H790" s="2">
        <v>165</v>
      </c>
      <c r="I790" s="2">
        <v>554</v>
      </c>
      <c r="J790" s="2">
        <v>34070</v>
      </c>
      <c r="K790" s="2" t="s">
        <v>14</v>
      </c>
    </row>
    <row r="791" spans="1:11" x14ac:dyDescent="0.15">
      <c r="A791" s="2" t="s">
        <v>1656</v>
      </c>
      <c r="B791" s="2" t="s">
        <v>1657</v>
      </c>
      <c r="C791" s="2">
        <v>0.297833935018056</v>
      </c>
      <c r="D791" s="2">
        <v>-1.2112192128466901</v>
      </c>
      <c r="E791" s="2">
        <v>1</v>
      </c>
      <c r="F791" s="2">
        <v>1</v>
      </c>
      <c r="G791" s="2">
        <v>6.0606060606060597E-3</v>
      </c>
      <c r="H791" s="2">
        <v>165</v>
      </c>
      <c r="I791" s="2">
        <v>554</v>
      </c>
      <c r="J791" s="2">
        <v>39870</v>
      </c>
      <c r="K791" s="2" t="s">
        <v>57</v>
      </c>
    </row>
    <row r="792" spans="1:11" x14ac:dyDescent="0.15">
      <c r="A792" s="2" t="s">
        <v>1658</v>
      </c>
      <c r="B792" s="2" t="s">
        <v>1659</v>
      </c>
      <c r="C792" s="2">
        <v>0.297833935018056</v>
      </c>
      <c r="D792" s="2">
        <v>-1.2112192128466901</v>
      </c>
      <c r="E792" s="2">
        <v>1</v>
      </c>
      <c r="F792" s="2">
        <v>1</v>
      </c>
      <c r="G792" s="2">
        <v>6.0606060606060597E-3</v>
      </c>
      <c r="H792" s="2">
        <v>165</v>
      </c>
      <c r="I792" s="2">
        <v>554</v>
      </c>
      <c r="J792" s="2">
        <v>49297</v>
      </c>
      <c r="K792" s="2" t="s">
        <v>185</v>
      </c>
    </row>
    <row r="793" spans="1:11" x14ac:dyDescent="0.15">
      <c r="A793" s="2" t="s">
        <v>1660</v>
      </c>
      <c r="B793" s="2" t="s">
        <v>1661</v>
      </c>
      <c r="C793" s="2">
        <v>0.297833935018056</v>
      </c>
      <c r="D793" s="2">
        <v>-1.2112192128466901</v>
      </c>
      <c r="E793" s="2">
        <v>1</v>
      </c>
      <c r="F793" s="2">
        <v>1</v>
      </c>
      <c r="G793" s="2">
        <v>6.0606060606060597E-3</v>
      </c>
      <c r="H793" s="2">
        <v>165</v>
      </c>
      <c r="I793" s="2">
        <v>554</v>
      </c>
      <c r="J793" s="2">
        <v>34529</v>
      </c>
      <c r="K793" s="2" t="s">
        <v>82</v>
      </c>
    </row>
    <row r="794" spans="1:11" x14ac:dyDescent="0.15">
      <c r="A794" s="2" t="s">
        <v>1662</v>
      </c>
      <c r="B794" s="2" t="s">
        <v>1663</v>
      </c>
      <c r="C794" s="2">
        <v>0.297833935018056</v>
      </c>
      <c r="D794" s="2">
        <v>-1.2112192128466901</v>
      </c>
      <c r="E794" s="2">
        <v>1</v>
      </c>
      <c r="F794" s="2">
        <v>1</v>
      </c>
      <c r="G794" s="2">
        <v>6.0606060606060597E-3</v>
      </c>
      <c r="H794" s="2">
        <v>165</v>
      </c>
      <c r="I794" s="2">
        <v>554</v>
      </c>
      <c r="J794" s="2">
        <v>32007</v>
      </c>
      <c r="K794" s="2" t="s">
        <v>104</v>
      </c>
    </row>
    <row r="795" spans="1:11" x14ac:dyDescent="0.15">
      <c r="A795" s="2" t="s">
        <v>1664</v>
      </c>
      <c r="B795" s="2" t="s">
        <v>1665</v>
      </c>
      <c r="C795" s="2">
        <v>0.297833935018056</v>
      </c>
      <c r="D795" s="2">
        <v>-1.2112192128466901</v>
      </c>
      <c r="E795" s="2">
        <v>1</v>
      </c>
      <c r="F795" s="2">
        <v>1</v>
      </c>
      <c r="G795" s="2">
        <v>6.0606060606060597E-3</v>
      </c>
      <c r="H795" s="2">
        <v>165</v>
      </c>
      <c r="I795" s="2">
        <v>554</v>
      </c>
      <c r="J795" s="2">
        <v>39870</v>
      </c>
      <c r="K795" s="2" t="s">
        <v>57</v>
      </c>
    </row>
    <row r="796" spans="1:11" x14ac:dyDescent="0.15">
      <c r="A796" s="2" t="s">
        <v>1666</v>
      </c>
      <c r="B796" s="2" t="s">
        <v>1667</v>
      </c>
      <c r="C796" s="2">
        <v>0.297833935018056</v>
      </c>
      <c r="D796" s="2">
        <v>-1.2112192128466901</v>
      </c>
      <c r="E796" s="2">
        <v>1</v>
      </c>
      <c r="F796" s="2">
        <v>1</v>
      </c>
      <c r="G796" s="2">
        <v>6.0606060606060597E-3</v>
      </c>
      <c r="H796" s="2">
        <v>165</v>
      </c>
      <c r="I796" s="2">
        <v>554</v>
      </c>
      <c r="J796" s="2">
        <v>31816</v>
      </c>
      <c r="K796" s="2" t="s">
        <v>105</v>
      </c>
    </row>
    <row r="797" spans="1:11" x14ac:dyDescent="0.15">
      <c r="A797" s="2" t="s">
        <v>1668</v>
      </c>
      <c r="B797" s="2" t="s">
        <v>1669</v>
      </c>
      <c r="C797" s="2">
        <v>0.297833935018056</v>
      </c>
      <c r="D797" s="2">
        <v>-1.2112192128466901</v>
      </c>
      <c r="E797" s="2">
        <v>1</v>
      </c>
      <c r="F797" s="2">
        <v>1</v>
      </c>
      <c r="G797" s="2">
        <v>6.0606060606060597E-3</v>
      </c>
      <c r="H797" s="2">
        <v>165</v>
      </c>
      <c r="I797" s="2">
        <v>554</v>
      </c>
      <c r="J797" s="2">
        <v>33834</v>
      </c>
      <c r="K797" s="2" t="s">
        <v>102</v>
      </c>
    </row>
    <row r="798" spans="1:11" x14ac:dyDescent="0.15">
      <c r="A798" s="2" t="s">
        <v>1670</v>
      </c>
      <c r="B798" s="2" t="s">
        <v>7003</v>
      </c>
      <c r="C798" s="2">
        <v>0.297833935018056</v>
      </c>
      <c r="D798" s="2">
        <v>-1.2112192128466901</v>
      </c>
      <c r="E798" s="2">
        <v>1</v>
      </c>
      <c r="F798" s="2">
        <v>1</v>
      </c>
      <c r="G798" s="2">
        <v>6.0606060606060597E-3</v>
      </c>
      <c r="H798" s="2">
        <v>165</v>
      </c>
      <c r="I798" s="2">
        <v>554</v>
      </c>
      <c r="J798" s="2">
        <v>31567</v>
      </c>
      <c r="K798" s="2" t="s">
        <v>45</v>
      </c>
    </row>
    <row r="799" spans="1:11" x14ac:dyDescent="0.15">
      <c r="A799" s="2" t="s">
        <v>1671</v>
      </c>
      <c r="B799" s="2" t="s">
        <v>1672</v>
      </c>
      <c r="C799" s="2">
        <v>0.297833935018056</v>
      </c>
      <c r="D799" s="2">
        <v>-1.2112192128466901</v>
      </c>
      <c r="E799" s="2">
        <v>1</v>
      </c>
      <c r="F799" s="2">
        <v>1</v>
      </c>
      <c r="G799" s="2">
        <v>6.0606060606060597E-3</v>
      </c>
      <c r="H799" s="2">
        <v>165</v>
      </c>
      <c r="I799" s="2">
        <v>554</v>
      </c>
      <c r="J799" s="2">
        <v>33981</v>
      </c>
      <c r="K799" s="2" t="s">
        <v>48</v>
      </c>
    </row>
    <row r="800" spans="1:11" x14ac:dyDescent="0.15">
      <c r="A800" s="2" t="s">
        <v>1673</v>
      </c>
      <c r="B800" s="2" t="s">
        <v>1674</v>
      </c>
      <c r="C800" s="2">
        <v>0.297833935018056</v>
      </c>
      <c r="D800" s="2">
        <v>-1.2112192128466901</v>
      </c>
      <c r="E800" s="2">
        <v>1</v>
      </c>
      <c r="F800" s="2">
        <v>1</v>
      </c>
      <c r="G800" s="2">
        <v>6.0606060606060597E-3</v>
      </c>
      <c r="H800" s="2">
        <v>165</v>
      </c>
      <c r="I800" s="2">
        <v>554</v>
      </c>
      <c r="J800" s="2">
        <v>34364</v>
      </c>
      <c r="K800" s="2" t="s">
        <v>76</v>
      </c>
    </row>
    <row r="801" spans="1:11" x14ac:dyDescent="0.15">
      <c r="A801" s="2" t="s">
        <v>1675</v>
      </c>
      <c r="B801" s="2" t="s">
        <v>1676</v>
      </c>
      <c r="C801" s="2">
        <v>0.297833935018056</v>
      </c>
      <c r="D801" s="2">
        <v>-1.2112192128466901</v>
      </c>
      <c r="E801" s="2">
        <v>1</v>
      </c>
      <c r="F801" s="2">
        <v>1</v>
      </c>
      <c r="G801" s="2">
        <v>6.0606060606060597E-3</v>
      </c>
      <c r="H801" s="2">
        <v>165</v>
      </c>
      <c r="I801" s="2">
        <v>554</v>
      </c>
      <c r="J801" s="2">
        <v>32721</v>
      </c>
      <c r="K801" s="2" t="s">
        <v>97</v>
      </c>
    </row>
    <row r="802" spans="1:11" x14ac:dyDescent="0.15">
      <c r="A802" s="2" t="s">
        <v>1677</v>
      </c>
      <c r="B802" s="2" t="s">
        <v>1678</v>
      </c>
      <c r="C802" s="2">
        <v>0.297833935018056</v>
      </c>
      <c r="D802" s="2">
        <v>-1.2112192128466901</v>
      </c>
      <c r="E802" s="2">
        <v>1</v>
      </c>
      <c r="F802" s="2">
        <v>1</v>
      </c>
      <c r="G802" s="2">
        <v>6.0606060606060597E-3</v>
      </c>
      <c r="H802" s="2">
        <v>165</v>
      </c>
      <c r="I802" s="2">
        <v>554</v>
      </c>
      <c r="J802" s="2">
        <v>43582</v>
      </c>
      <c r="K802" s="2" t="s">
        <v>141</v>
      </c>
    </row>
    <row r="803" spans="1:11" x14ac:dyDescent="0.15">
      <c r="A803" s="2" t="s">
        <v>1679</v>
      </c>
      <c r="B803" s="2" t="s">
        <v>1680</v>
      </c>
      <c r="C803" s="2">
        <v>0.297833935018056</v>
      </c>
      <c r="D803" s="2">
        <v>-1.2112192128466901</v>
      </c>
      <c r="E803" s="2">
        <v>1</v>
      </c>
      <c r="F803" s="2">
        <v>1</v>
      </c>
      <c r="G803" s="2">
        <v>6.0606060606060597E-3</v>
      </c>
      <c r="H803" s="2">
        <v>165</v>
      </c>
      <c r="I803" s="2">
        <v>554</v>
      </c>
      <c r="J803" s="2">
        <v>33560</v>
      </c>
      <c r="K803" s="2" t="s">
        <v>183</v>
      </c>
    </row>
    <row r="804" spans="1:11" x14ac:dyDescent="0.15">
      <c r="A804" s="2" t="s">
        <v>1681</v>
      </c>
      <c r="B804" s="2" t="s">
        <v>7004</v>
      </c>
      <c r="C804" s="2">
        <v>0.297833935018056</v>
      </c>
      <c r="D804" s="2">
        <v>-1.2112192128466901</v>
      </c>
      <c r="E804" s="2">
        <v>1</v>
      </c>
      <c r="F804" s="2">
        <v>1</v>
      </c>
      <c r="G804" s="2">
        <v>6.0606060606060597E-3</v>
      </c>
      <c r="H804" s="2">
        <v>165</v>
      </c>
      <c r="I804" s="2">
        <v>554</v>
      </c>
      <c r="J804" s="2">
        <v>33560</v>
      </c>
      <c r="K804" s="2" t="s">
        <v>183</v>
      </c>
    </row>
    <row r="805" spans="1:11" x14ac:dyDescent="0.15">
      <c r="A805" s="2" t="s">
        <v>1682</v>
      </c>
      <c r="B805" s="2" t="s">
        <v>1683</v>
      </c>
      <c r="C805" s="2">
        <v>0.297833935018056</v>
      </c>
      <c r="D805" s="2">
        <v>-1.2112192128466901</v>
      </c>
      <c r="E805" s="2">
        <v>1</v>
      </c>
      <c r="F805" s="2">
        <v>1</v>
      </c>
      <c r="G805" s="2">
        <v>6.0606060606060597E-3</v>
      </c>
      <c r="H805" s="2">
        <v>165</v>
      </c>
      <c r="I805" s="2">
        <v>554</v>
      </c>
      <c r="J805" s="2">
        <v>33981</v>
      </c>
      <c r="K805" s="2" t="s">
        <v>48</v>
      </c>
    </row>
    <row r="806" spans="1:11" x14ac:dyDescent="0.15">
      <c r="A806" s="2" t="s">
        <v>1684</v>
      </c>
      <c r="B806" s="2" t="s">
        <v>1685</v>
      </c>
      <c r="C806" s="2">
        <v>0.297833935018056</v>
      </c>
      <c r="D806" s="2">
        <v>-1.2112192128466901</v>
      </c>
      <c r="E806" s="2">
        <v>1</v>
      </c>
      <c r="F806" s="2">
        <v>1</v>
      </c>
      <c r="G806" s="2">
        <v>6.0606060606060597E-3</v>
      </c>
      <c r="H806" s="2">
        <v>165</v>
      </c>
      <c r="I806" s="2">
        <v>554</v>
      </c>
      <c r="J806" s="2">
        <v>36878</v>
      </c>
      <c r="K806" s="2" t="s">
        <v>161</v>
      </c>
    </row>
    <row r="807" spans="1:11" x14ac:dyDescent="0.15">
      <c r="A807" s="2" t="s">
        <v>1686</v>
      </c>
      <c r="B807" s="2" t="s">
        <v>1687</v>
      </c>
      <c r="C807" s="2">
        <v>0.297833935018056</v>
      </c>
      <c r="D807" s="2">
        <v>-1.2112192128466901</v>
      </c>
      <c r="E807" s="2">
        <v>1</v>
      </c>
      <c r="F807" s="2">
        <v>1</v>
      </c>
      <c r="G807" s="2">
        <v>6.0606060606060597E-3</v>
      </c>
      <c r="H807" s="2">
        <v>165</v>
      </c>
      <c r="I807" s="2">
        <v>554</v>
      </c>
      <c r="J807" s="2">
        <v>40506</v>
      </c>
      <c r="K807" s="2" t="s">
        <v>93</v>
      </c>
    </row>
    <row r="808" spans="1:11" x14ac:dyDescent="0.15">
      <c r="A808" s="2" t="s">
        <v>1688</v>
      </c>
      <c r="B808" s="2" t="s">
        <v>1689</v>
      </c>
      <c r="C808" s="2">
        <v>0.297833935018056</v>
      </c>
      <c r="D808" s="2">
        <v>-1.2112192128466901</v>
      </c>
      <c r="E808" s="2">
        <v>1</v>
      </c>
      <c r="F808" s="2">
        <v>1</v>
      </c>
      <c r="G808" s="2">
        <v>6.0606060606060597E-3</v>
      </c>
      <c r="H808" s="2">
        <v>165</v>
      </c>
      <c r="I808" s="2">
        <v>554</v>
      </c>
      <c r="J808" s="2">
        <v>33834</v>
      </c>
      <c r="K808" s="2" t="s">
        <v>102</v>
      </c>
    </row>
    <row r="809" spans="1:11" x14ac:dyDescent="0.15">
      <c r="A809" s="2" t="s">
        <v>1690</v>
      </c>
      <c r="B809" s="2" t="s">
        <v>1691</v>
      </c>
      <c r="C809" s="2">
        <v>0.297833935018056</v>
      </c>
      <c r="D809" s="2">
        <v>-1.2112192128466901</v>
      </c>
      <c r="E809" s="2">
        <v>1</v>
      </c>
      <c r="F809" s="2">
        <v>1</v>
      </c>
      <c r="G809" s="2">
        <v>6.0606060606060597E-3</v>
      </c>
      <c r="H809" s="2">
        <v>165</v>
      </c>
      <c r="I809" s="2">
        <v>554</v>
      </c>
      <c r="J809" s="2">
        <v>44183</v>
      </c>
      <c r="K809" s="2" t="s">
        <v>182</v>
      </c>
    </row>
    <row r="810" spans="1:11" x14ac:dyDescent="0.15">
      <c r="A810" s="2" t="s">
        <v>1692</v>
      </c>
      <c r="B810" s="2" t="s">
        <v>1693</v>
      </c>
      <c r="C810" s="2">
        <v>0.297833935018056</v>
      </c>
      <c r="D810" s="2">
        <v>-1.2112192128466901</v>
      </c>
      <c r="E810" s="2">
        <v>1</v>
      </c>
      <c r="F810" s="2">
        <v>1</v>
      </c>
      <c r="G810" s="2">
        <v>6.0606060606060597E-3</v>
      </c>
      <c r="H810" s="2">
        <v>165</v>
      </c>
      <c r="I810" s="2">
        <v>554</v>
      </c>
      <c r="J810" s="2">
        <v>34529</v>
      </c>
      <c r="K810" s="2" t="s">
        <v>82</v>
      </c>
    </row>
    <row r="811" spans="1:11" x14ac:dyDescent="0.15">
      <c r="A811" s="2" t="s">
        <v>1694</v>
      </c>
      <c r="B811" s="2" t="s">
        <v>1695</v>
      </c>
      <c r="C811" s="2">
        <v>0.297833935018056</v>
      </c>
      <c r="D811" s="2">
        <v>-1.2112192128466901</v>
      </c>
      <c r="E811" s="2">
        <v>1</v>
      </c>
      <c r="F811" s="2">
        <v>1</v>
      </c>
      <c r="G811" s="2">
        <v>6.0606060606060597E-3</v>
      </c>
      <c r="H811" s="2">
        <v>165</v>
      </c>
      <c r="I811" s="2">
        <v>554</v>
      </c>
      <c r="J811" s="2">
        <v>39870</v>
      </c>
      <c r="K811" s="2" t="s">
        <v>57</v>
      </c>
    </row>
    <row r="812" spans="1:11" x14ac:dyDescent="0.15">
      <c r="A812" s="2" t="s">
        <v>1696</v>
      </c>
      <c r="B812" s="2" t="s">
        <v>1697</v>
      </c>
      <c r="C812" s="2">
        <v>0.297833935018056</v>
      </c>
      <c r="D812" s="2">
        <v>-1.2112192128466901</v>
      </c>
      <c r="E812" s="2">
        <v>1</v>
      </c>
      <c r="F812" s="2">
        <v>1</v>
      </c>
      <c r="G812" s="2">
        <v>6.0606060606060597E-3</v>
      </c>
      <c r="H812" s="2">
        <v>165</v>
      </c>
      <c r="I812" s="2">
        <v>554</v>
      </c>
      <c r="J812" s="2">
        <v>43582</v>
      </c>
      <c r="K812" s="2" t="s">
        <v>141</v>
      </c>
    </row>
    <row r="813" spans="1:11" x14ac:dyDescent="0.15">
      <c r="A813" s="2" t="s">
        <v>1698</v>
      </c>
      <c r="B813" s="2" t="s">
        <v>1699</v>
      </c>
      <c r="C813" s="2">
        <v>0.297833935018056</v>
      </c>
      <c r="D813" s="2">
        <v>-1.2112192128466901</v>
      </c>
      <c r="E813" s="2">
        <v>1</v>
      </c>
      <c r="F813" s="2">
        <v>1</v>
      </c>
      <c r="G813" s="2">
        <v>6.0606060606060597E-3</v>
      </c>
      <c r="H813" s="2">
        <v>165</v>
      </c>
      <c r="I813" s="2">
        <v>554</v>
      </c>
      <c r="J813" s="2">
        <v>37922</v>
      </c>
      <c r="K813" s="2" t="s">
        <v>17</v>
      </c>
    </row>
    <row r="814" spans="1:11" x14ac:dyDescent="0.15">
      <c r="A814" s="2" t="s">
        <v>1700</v>
      </c>
      <c r="B814" s="2" t="s">
        <v>1701</v>
      </c>
      <c r="C814" s="2">
        <v>0.297833935018056</v>
      </c>
      <c r="D814" s="2">
        <v>-1.2112192128466901</v>
      </c>
      <c r="E814" s="2">
        <v>1</v>
      </c>
      <c r="F814" s="2">
        <v>1</v>
      </c>
      <c r="G814" s="2">
        <v>6.0606060606060597E-3</v>
      </c>
      <c r="H814" s="2">
        <v>165</v>
      </c>
      <c r="I814" s="2">
        <v>554</v>
      </c>
      <c r="J814" s="2">
        <v>43751</v>
      </c>
      <c r="K814" s="2" t="s">
        <v>41</v>
      </c>
    </row>
    <row r="815" spans="1:11" x14ac:dyDescent="0.15">
      <c r="A815" s="2" t="s">
        <v>1702</v>
      </c>
      <c r="B815" s="2" t="s">
        <v>1703</v>
      </c>
      <c r="C815" s="2">
        <v>0.297833935018056</v>
      </c>
      <c r="D815" s="2">
        <v>-1.2112192128466901</v>
      </c>
      <c r="E815" s="2">
        <v>1</v>
      </c>
      <c r="F815" s="2">
        <v>1</v>
      </c>
      <c r="G815" s="2">
        <v>6.0606060606060597E-3</v>
      </c>
      <c r="H815" s="2">
        <v>165</v>
      </c>
      <c r="I815" s="2">
        <v>554</v>
      </c>
      <c r="J815" s="2">
        <v>31816</v>
      </c>
      <c r="K815" s="2" t="s">
        <v>105</v>
      </c>
    </row>
    <row r="816" spans="1:11" x14ac:dyDescent="0.15">
      <c r="A816" s="2" t="s">
        <v>1704</v>
      </c>
      <c r="B816" s="2" t="s">
        <v>1705</v>
      </c>
      <c r="C816" s="2">
        <v>0.297833935018056</v>
      </c>
      <c r="D816" s="2">
        <v>-1.2112192128466901</v>
      </c>
      <c r="E816" s="2">
        <v>1</v>
      </c>
      <c r="F816" s="2">
        <v>1</v>
      </c>
      <c r="G816" s="2">
        <v>6.0606060606060597E-3</v>
      </c>
      <c r="H816" s="2">
        <v>165</v>
      </c>
      <c r="I816" s="2">
        <v>554</v>
      </c>
      <c r="J816" s="2">
        <v>31816</v>
      </c>
      <c r="K816" s="2" t="s">
        <v>105</v>
      </c>
    </row>
    <row r="817" spans="1:11" x14ac:dyDescent="0.15">
      <c r="A817" s="2" t="s">
        <v>1706</v>
      </c>
      <c r="B817" s="2" t="s">
        <v>1707</v>
      </c>
      <c r="C817" s="2">
        <v>0.297833935018056</v>
      </c>
      <c r="D817" s="2">
        <v>-1.2112192128466901</v>
      </c>
      <c r="E817" s="2">
        <v>1</v>
      </c>
      <c r="F817" s="2">
        <v>1</v>
      </c>
      <c r="G817" s="2">
        <v>6.0606060606060597E-3</v>
      </c>
      <c r="H817" s="2">
        <v>165</v>
      </c>
      <c r="I817" s="2">
        <v>554</v>
      </c>
      <c r="J817" s="2">
        <v>49297</v>
      </c>
      <c r="K817" s="2" t="s">
        <v>185</v>
      </c>
    </row>
    <row r="818" spans="1:11" x14ac:dyDescent="0.15">
      <c r="A818" s="2" t="s">
        <v>1708</v>
      </c>
      <c r="B818" s="2" t="s">
        <v>1709</v>
      </c>
      <c r="C818" s="2">
        <v>0.297833935018056</v>
      </c>
      <c r="D818" s="2">
        <v>-1.2112192128466901</v>
      </c>
      <c r="E818" s="2">
        <v>1</v>
      </c>
      <c r="F818" s="2">
        <v>1</v>
      </c>
      <c r="G818" s="2">
        <v>6.0606060606060597E-3</v>
      </c>
      <c r="H818" s="2">
        <v>165</v>
      </c>
      <c r="I818" s="2">
        <v>554</v>
      </c>
      <c r="J818" s="2">
        <v>49297</v>
      </c>
      <c r="K818" s="2" t="s">
        <v>185</v>
      </c>
    </row>
    <row r="819" spans="1:11" x14ac:dyDescent="0.15">
      <c r="A819" s="2" t="s">
        <v>1710</v>
      </c>
      <c r="B819" s="2" t="s">
        <v>1711</v>
      </c>
      <c r="C819" s="2">
        <v>0.297833935018056</v>
      </c>
      <c r="D819" s="2">
        <v>-1.2112192128466901</v>
      </c>
      <c r="E819" s="2">
        <v>1</v>
      </c>
      <c r="F819" s="2">
        <v>1</v>
      </c>
      <c r="G819" s="2">
        <v>6.0606060606060597E-3</v>
      </c>
      <c r="H819" s="2">
        <v>165</v>
      </c>
      <c r="I819" s="2">
        <v>554</v>
      </c>
      <c r="J819" s="2">
        <v>41311</v>
      </c>
      <c r="K819" s="2" t="s">
        <v>245</v>
      </c>
    </row>
    <row r="820" spans="1:11" x14ac:dyDescent="0.15">
      <c r="A820" s="2" t="s">
        <v>1712</v>
      </c>
      <c r="B820" s="2" t="s">
        <v>1713</v>
      </c>
      <c r="C820" s="2">
        <v>0.297833935018056</v>
      </c>
      <c r="D820" s="2">
        <v>-1.2112192128466901</v>
      </c>
      <c r="E820" s="2">
        <v>1</v>
      </c>
      <c r="F820" s="2">
        <v>1</v>
      </c>
      <c r="G820" s="2">
        <v>6.0606060606060597E-3</v>
      </c>
      <c r="H820" s="2">
        <v>165</v>
      </c>
      <c r="I820" s="2">
        <v>554</v>
      </c>
      <c r="J820" s="2">
        <v>49297</v>
      </c>
      <c r="K820" s="2" t="s">
        <v>185</v>
      </c>
    </row>
    <row r="821" spans="1:11" x14ac:dyDescent="0.15">
      <c r="A821" s="2" t="s">
        <v>1714</v>
      </c>
      <c r="B821" s="2" t="s">
        <v>1715</v>
      </c>
      <c r="C821" s="2">
        <v>0.297833935018056</v>
      </c>
      <c r="D821" s="2">
        <v>-1.2112192128466901</v>
      </c>
      <c r="E821" s="2">
        <v>1</v>
      </c>
      <c r="F821" s="2">
        <v>1</v>
      </c>
      <c r="G821" s="2">
        <v>6.0606060606060597E-3</v>
      </c>
      <c r="H821" s="2">
        <v>165</v>
      </c>
      <c r="I821" s="2">
        <v>554</v>
      </c>
      <c r="J821" s="2">
        <v>42761</v>
      </c>
      <c r="K821" s="2" t="s">
        <v>19</v>
      </c>
    </row>
    <row r="822" spans="1:11" x14ac:dyDescent="0.15">
      <c r="A822" s="2" t="s">
        <v>1716</v>
      </c>
      <c r="B822" s="2" t="s">
        <v>1717</v>
      </c>
      <c r="C822" s="2">
        <v>0.297833935018056</v>
      </c>
      <c r="D822" s="2">
        <v>-1.2112192128466901</v>
      </c>
      <c r="E822" s="2">
        <v>1</v>
      </c>
      <c r="F822" s="2">
        <v>1</v>
      </c>
      <c r="G822" s="2">
        <v>6.0606060606060597E-3</v>
      </c>
      <c r="H822" s="2">
        <v>165</v>
      </c>
      <c r="I822" s="2">
        <v>554</v>
      </c>
      <c r="J822" s="2">
        <v>40506</v>
      </c>
      <c r="K822" s="2" t="s">
        <v>93</v>
      </c>
    </row>
    <row r="823" spans="1:11" x14ac:dyDescent="0.15">
      <c r="A823" s="2" t="s">
        <v>1718</v>
      </c>
      <c r="B823" s="2" t="s">
        <v>1719</v>
      </c>
      <c r="C823" s="2">
        <v>0.297833935018056</v>
      </c>
      <c r="D823" s="2">
        <v>-1.2112192128466901</v>
      </c>
      <c r="E823" s="2">
        <v>1</v>
      </c>
      <c r="F823" s="2">
        <v>1</v>
      </c>
      <c r="G823" s="2">
        <v>6.0606060606060597E-3</v>
      </c>
      <c r="H823" s="2">
        <v>165</v>
      </c>
      <c r="I823" s="2">
        <v>554</v>
      </c>
      <c r="J823" s="2">
        <v>32007</v>
      </c>
      <c r="K823" s="2" t="s">
        <v>104</v>
      </c>
    </row>
    <row r="824" spans="1:11" x14ac:dyDescent="0.15">
      <c r="A824" s="2" t="s">
        <v>1720</v>
      </c>
      <c r="B824" s="2" t="s">
        <v>1721</v>
      </c>
      <c r="C824" s="2">
        <v>0.297833935018056</v>
      </c>
      <c r="D824" s="2">
        <v>-1.2112192128466901</v>
      </c>
      <c r="E824" s="2">
        <v>1</v>
      </c>
      <c r="F824" s="2">
        <v>1</v>
      </c>
      <c r="G824" s="2">
        <v>6.0606060606060597E-3</v>
      </c>
      <c r="H824" s="2">
        <v>165</v>
      </c>
      <c r="I824" s="2">
        <v>554</v>
      </c>
      <c r="J824" s="2">
        <v>31816</v>
      </c>
      <c r="K824" s="2" t="s">
        <v>105</v>
      </c>
    </row>
    <row r="825" spans="1:11" x14ac:dyDescent="0.15">
      <c r="A825" s="2" t="s">
        <v>1722</v>
      </c>
      <c r="B825" s="2" t="s">
        <v>1723</v>
      </c>
      <c r="C825" s="2">
        <v>0.297833935018056</v>
      </c>
      <c r="D825" s="2">
        <v>-1.2112192128466901</v>
      </c>
      <c r="E825" s="2">
        <v>1</v>
      </c>
      <c r="F825" s="2">
        <v>1</v>
      </c>
      <c r="G825" s="2">
        <v>6.0606060606060597E-3</v>
      </c>
      <c r="H825" s="2">
        <v>165</v>
      </c>
      <c r="I825" s="2">
        <v>554</v>
      </c>
      <c r="J825" s="2">
        <v>43582</v>
      </c>
      <c r="K825" s="2" t="s">
        <v>141</v>
      </c>
    </row>
    <row r="826" spans="1:11" x14ac:dyDescent="0.15">
      <c r="A826" s="2" t="s">
        <v>1724</v>
      </c>
      <c r="B826" s="2" t="s">
        <v>1725</v>
      </c>
      <c r="C826" s="2">
        <v>0.297833935018056</v>
      </c>
      <c r="D826" s="2">
        <v>-1.2112192128466901</v>
      </c>
      <c r="E826" s="2">
        <v>1</v>
      </c>
      <c r="F826" s="2">
        <v>1</v>
      </c>
      <c r="G826" s="2">
        <v>6.0606060606060597E-3</v>
      </c>
      <c r="H826" s="2">
        <v>165</v>
      </c>
      <c r="I826" s="2">
        <v>554</v>
      </c>
      <c r="J826" s="2">
        <v>34364</v>
      </c>
      <c r="K826" s="2" t="s">
        <v>76</v>
      </c>
    </row>
    <row r="827" spans="1:11" x14ac:dyDescent="0.15">
      <c r="A827" s="2" t="s">
        <v>1726</v>
      </c>
      <c r="B827" s="2" t="s">
        <v>1727</v>
      </c>
      <c r="C827" s="2">
        <v>0.297833935018056</v>
      </c>
      <c r="D827" s="2">
        <v>-1.2112192128466901</v>
      </c>
      <c r="E827" s="2">
        <v>1</v>
      </c>
      <c r="F827" s="2">
        <v>1</v>
      </c>
      <c r="G827" s="2">
        <v>6.0606060606060597E-3</v>
      </c>
      <c r="H827" s="2">
        <v>165</v>
      </c>
      <c r="I827" s="2">
        <v>554</v>
      </c>
      <c r="J827" s="2">
        <v>41311</v>
      </c>
      <c r="K827" s="2" t="s">
        <v>245</v>
      </c>
    </row>
    <row r="828" spans="1:11" x14ac:dyDescent="0.15">
      <c r="A828" s="2" t="s">
        <v>1728</v>
      </c>
      <c r="B828" s="2" t="s">
        <v>1729</v>
      </c>
      <c r="C828" s="2">
        <v>0.297833935018056</v>
      </c>
      <c r="D828" s="2">
        <v>-1.2112192128466901</v>
      </c>
      <c r="E828" s="2">
        <v>1</v>
      </c>
      <c r="F828" s="2">
        <v>1</v>
      </c>
      <c r="G828" s="2">
        <v>6.0606060606060597E-3</v>
      </c>
      <c r="H828" s="2">
        <v>165</v>
      </c>
      <c r="I828" s="2">
        <v>554</v>
      </c>
      <c r="J828" s="2">
        <v>45784</v>
      </c>
      <c r="K828" s="2" t="s">
        <v>25</v>
      </c>
    </row>
    <row r="829" spans="1:11" x14ac:dyDescent="0.15">
      <c r="A829" s="2" t="s">
        <v>1730</v>
      </c>
      <c r="B829" s="2" t="s">
        <v>1731</v>
      </c>
      <c r="C829" s="2">
        <v>0.297833935018056</v>
      </c>
      <c r="D829" s="2">
        <v>-1.2112192128466901</v>
      </c>
      <c r="E829" s="2">
        <v>1</v>
      </c>
      <c r="F829" s="2">
        <v>1</v>
      </c>
      <c r="G829" s="2">
        <v>6.0606060606060597E-3</v>
      </c>
      <c r="H829" s="2">
        <v>165</v>
      </c>
      <c r="I829" s="2">
        <v>554</v>
      </c>
      <c r="J829" s="2">
        <v>49297</v>
      </c>
      <c r="K829" s="2" t="s">
        <v>185</v>
      </c>
    </row>
    <row r="830" spans="1:11" x14ac:dyDescent="0.15">
      <c r="A830" s="2" t="s">
        <v>1732</v>
      </c>
      <c r="B830" s="2" t="s">
        <v>1733</v>
      </c>
      <c r="C830" s="2">
        <v>0.297833935018056</v>
      </c>
      <c r="D830" s="2">
        <v>-1.2112192128466901</v>
      </c>
      <c r="E830" s="2">
        <v>1</v>
      </c>
      <c r="F830" s="2">
        <v>1</v>
      </c>
      <c r="G830" s="2">
        <v>6.0606060606060597E-3</v>
      </c>
      <c r="H830" s="2">
        <v>165</v>
      </c>
      <c r="I830" s="2">
        <v>554</v>
      </c>
      <c r="J830" s="2">
        <v>31816</v>
      </c>
      <c r="K830" s="2" t="s">
        <v>105</v>
      </c>
    </row>
    <row r="831" spans="1:11" x14ac:dyDescent="0.15">
      <c r="A831" s="2" t="s">
        <v>1734</v>
      </c>
      <c r="B831" s="2" t="s">
        <v>1735</v>
      </c>
      <c r="C831" s="2">
        <v>0.297833935018056</v>
      </c>
      <c r="D831" s="2">
        <v>-1.2112192128466901</v>
      </c>
      <c r="E831" s="2">
        <v>1</v>
      </c>
      <c r="F831" s="2">
        <v>1</v>
      </c>
      <c r="G831" s="2">
        <v>6.0606060606060597E-3</v>
      </c>
      <c r="H831" s="2">
        <v>165</v>
      </c>
      <c r="I831" s="2">
        <v>554</v>
      </c>
      <c r="J831" s="2">
        <v>44121</v>
      </c>
      <c r="K831" s="2" t="s">
        <v>275</v>
      </c>
    </row>
    <row r="832" spans="1:11" x14ac:dyDescent="0.15">
      <c r="A832" s="2" t="s">
        <v>1736</v>
      </c>
      <c r="B832" s="2" t="s">
        <v>1737</v>
      </c>
      <c r="C832" s="2">
        <v>0.297833935018056</v>
      </c>
      <c r="D832" s="2">
        <v>-1.2112192128466901</v>
      </c>
      <c r="E832" s="2">
        <v>1</v>
      </c>
      <c r="F832" s="2">
        <v>1</v>
      </c>
      <c r="G832" s="2">
        <v>6.0606060606060597E-3</v>
      </c>
      <c r="H832" s="2">
        <v>165</v>
      </c>
      <c r="I832" s="2">
        <v>554</v>
      </c>
      <c r="J832" s="2">
        <v>39430</v>
      </c>
      <c r="K832" s="2" t="s">
        <v>112</v>
      </c>
    </row>
    <row r="833" spans="1:11" x14ac:dyDescent="0.15">
      <c r="A833" s="2" t="s">
        <v>1738</v>
      </c>
      <c r="B833" s="2" t="s">
        <v>1739</v>
      </c>
      <c r="C833" s="2">
        <v>0.297833935018056</v>
      </c>
      <c r="D833" s="2">
        <v>-1.2112192128466901</v>
      </c>
      <c r="E833" s="2">
        <v>1</v>
      </c>
      <c r="F833" s="2">
        <v>1</v>
      </c>
      <c r="G833" s="2">
        <v>6.0606060606060597E-3</v>
      </c>
      <c r="H833" s="2">
        <v>165</v>
      </c>
      <c r="I833" s="2">
        <v>554</v>
      </c>
      <c r="J833" s="2">
        <v>36040</v>
      </c>
      <c r="K833" s="2" t="s">
        <v>47</v>
      </c>
    </row>
    <row r="834" spans="1:11" x14ac:dyDescent="0.15">
      <c r="A834" s="2" t="s">
        <v>1740</v>
      </c>
      <c r="B834" s="2" t="s">
        <v>1741</v>
      </c>
      <c r="C834" s="2">
        <v>0.297833935018056</v>
      </c>
      <c r="D834" s="2">
        <v>-1.2112192128466901</v>
      </c>
      <c r="E834" s="2">
        <v>1</v>
      </c>
      <c r="F834" s="2">
        <v>1</v>
      </c>
      <c r="G834" s="2">
        <v>6.0606060606060597E-3</v>
      </c>
      <c r="H834" s="2">
        <v>165</v>
      </c>
      <c r="I834" s="2">
        <v>554</v>
      </c>
      <c r="J834" s="2">
        <v>49297</v>
      </c>
      <c r="K834" s="2" t="s">
        <v>185</v>
      </c>
    </row>
    <row r="835" spans="1:11" x14ac:dyDescent="0.15">
      <c r="A835" s="2" t="s">
        <v>1742</v>
      </c>
      <c r="B835" s="2" t="s">
        <v>1743</v>
      </c>
      <c r="C835" s="2">
        <v>0.297833935018056</v>
      </c>
      <c r="D835" s="2">
        <v>-1.2112192128466901</v>
      </c>
      <c r="E835" s="2">
        <v>1</v>
      </c>
      <c r="F835" s="2">
        <v>1</v>
      </c>
      <c r="G835" s="2">
        <v>6.0606060606060597E-3</v>
      </c>
      <c r="H835" s="2">
        <v>165</v>
      </c>
      <c r="I835" s="2">
        <v>554</v>
      </c>
      <c r="J835" s="2">
        <v>31816</v>
      </c>
      <c r="K835" s="2" t="s">
        <v>105</v>
      </c>
    </row>
    <row r="836" spans="1:11" x14ac:dyDescent="0.15">
      <c r="A836" s="2" t="s">
        <v>1744</v>
      </c>
      <c r="B836" s="2" t="s">
        <v>1745</v>
      </c>
      <c r="C836" s="2">
        <v>0.297833935018056</v>
      </c>
      <c r="D836" s="2">
        <v>-1.2112192128466901</v>
      </c>
      <c r="E836" s="2">
        <v>1</v>
      </c>
      <c r="F836" s="2">
        <v>1</v>
      </c>
      <c r="G836" s="2">
        <v>6.0606060606060597E-3</v>
      </c>
      <c r="H836" s="2">
        <v>165</v>
      </c>
      <c r="I836" s="2">
        <v>554</v>
      </c>
      <c r="J836" s="2">
        <v>34529</v>
      </c>
      <c r="K836" s="2" t="s">
        <v>82</v>
      </c>
    </row>
    <row r="837" spans="1:11" x14ac:dyDescent="0.15">
      <c r="A837" s="2" t="s">
        <v>1746</v>
      </c>
      <c r="B837" s="2" t="s">
        <v>1747</v>
      </c>
      <c r="C837" s="2">
        <v>0.297833935018056</v>
      </c>
      <c r="D837" s="2">
        <v>-1.2112192128466901</v>
      </c>
      <c r="E837" s="2">
        <v>1</v>
      </c>
      <c r="F837" s="2">
        <v>1</v>
      </c>
      <c r="G837" s="2">
        <v>6.0606060606060597E-3</v>
      </c>
      <c r="H837" s="2">
        <v>165</v>
      </c>
      <c r="I837" s="2">
        <v>554</v>
      </c>
      <c r="J837" s="2">
        <v>31816</v>
      </c>
      <c r="K837" s="2" t="s">
        <v>105</v>
      </c>
    </row>
    <row r="838" spans="1:11" x14ac:dyDescent="0.15">
      <c r="A838" s="2" t="s">
        <v>1748</v>
      </c>
      <c r="B838" s="2" t="s">
        <v>1749</v>
      </c>
      <c r="C838" s="2">
        <v>0.297833935018056</v>
      </c>
      <c r="D838" s="2">
        <v>-1.2112192128466901</v>
      </c>
      <c r="E838" s="2">
        <v>1</v>
      </c>
      <c r="F838" s="2">
        <v>1</v>
      </c>
      <c r="G838" s="2">
        <v>6.0606060606060597E-3</v>
      </c>
      <c r="H838" s="2">
        <v>165</v>
      </c>
      <c r="I838" s="2">
        <v>554</v>
      </c>
      <c r="J838" s="2">
        <v>34529</v>
      </c>
      <c r="K838" s="2" t="s">
        <v>82</v>
      </c>
    </row>
    <row r="839" spans="1:11" x14ac:dyDescent="0.15">
      <c r="A839" s="2" t="s">
        <v>1750</v>
      </c>
      <c r="B839" s="2" t="s">
        <v>1751</v>
      </c>
      <c r="C839" s="2">
        <v>0.297833935018056</v>
      </c>
      <c r="D839" s="2">
        <v>-1.2112192128466901</v>
      </c>
      <c r="E839" s="2">
        <v>1</v>
      </c>
      <c r="F839" s="2">
        <v>1</v>
      </c>
      <c r="G839" s="2">
        <v>6.0606060606060597E-3</v>
      </c>
      <c r="H839" s="2">
        <v>165</v>
      </c>
      <c r="I839" s="2">
        <v>554</v>
      </c>
      <c r="J839" s="2">
        <v>33934</v>
      </c>
      <c r="K839" s="2" t="s">
        <v>95</v>
      </c>
    </row>
    <row r="840" spans="1:11" x14ac:dyDescent="0.15">
      <c r="A840" s="2" t="s">
        <v>1752</v>
      </c>
      <c r="B840" s="2" t="s">
        <v>1753</v>
      </c>
      <c r="C840" s="2">
        <v>0.297833935018056</v>
      </c>
      <c r="D840" s="2">
        <v>-1.2112192128466901</v>
      </c>
      <c r="E840" s="2">
        <v>1</v>
      </c>
      <c r="F840" s="2">
        <v>1</v>
      </c>
      <c r="G840" s="2">
        <v>6.0606060606060597E-3</v>
      </c>
      <c r="H840" s="2">
        <v>165</v>
      </c>
      <c r="I840" s="2">
        <v>554</v>
      </c>
      <c r="J840" s="2">
        <v>41670</v>
      </c>
      <c r="K840" s="2" t="s">
        <v>16</v>
      </c>
    </row>
    <row r="841" spans="1:11" x14ac:dyDescent="0.15">
      <c r="A841" s="2" t="s">
        <v>1754</v>
      </c>
      <c r="B841" s="2" t="s">
        <v>1755</v>
      </c>
      <c r="C841" s="2">
        <v>0.297833935018056</v>
      </c>
      <c r="D841" s="2">
        <v>-1.2112192128466901</v>
      </c>
      <c r="E841" s="2">
        <v>1</v>
      </c>
      <c r="F841" s="2">
        <v>1</v>
      </c>
      <c r="G841" s="2">
        <v>6.0606060606060597E-3</v>
      </c>
      <c r="H841" s="2">
        <v>165</v>
      </c>
      <c r="I841" s="2">
        <v>554</v>
      </c>
      <c r="J841" s="2">
        <v>34070</v>
      </c>
      <c r="K841" s="2" t="s">
        <v>14</v>
      </c>
    </row>
    <row r="842" spans="1:11" x14ac:dyDescent="0.15">
      <c r="A842" s="2" t="s">
        <v>1756</v>
      </c>
      <c r="B842" s="2" t="s">
        <v>1757</v>
      </c>
      <c r="C842" s="2">
        <v>0.297833935018056</v>
      </c>
      <c r="D842" s="2">
        <v>-1.2112192128466901</v>
      </c>
      <c r="E842" s="2">
        <v>1</v>
      </c>
      <c r="F842" s="2">
        <v>1</v>
      </c>
      <c r="G842" s="2">
        <v>6.0606060606060597E-3</v>
      </c>
      <c r="H842" s="2">
        <v>165</v>
      </c>
      <c r="I842" s="2">
        <v>554</v>
      </c>
      <c r="J842" s="2">
        <v>49821</v>
      </c>
      <c r="K842" s="2" t="s">
        <v>208</v>
      </c>
    </row>
    <row r="843" spans="1:11" x14ac:dyDescent="0.15">
      <c r="A843" s="2" t="s">
        <v>1758</v>
      </c>
      <c r="B843" s="2" t="s">
        <v>1759</v>
      </c>
      <c r="C843" s="2">
        <v>0.297833935018056</v>
      </c>
      <c r="D843" s="2">
        <v>-1.2112192128466901</v>
      </c>
      <c r="E843" s="2">
        <v>1</v>
      </c>
      <c r="F843" s="2">
        <v>1</v>
      </c>
      <c r="G843" s="2">
        <v>6.0606060606060597E-3</v>
      </c>
      <c r="H843" s="2">
        <v>165</v>
      </c>
      <c r="I843" s="2">
        <v>554</v>
      </c>
      <c r="J843" s="2">
        <v>39870</v>
      </c>
      <c r="K843" s="2" t="s">
        <v>57</v>
      </c>
    </row>
    <row r="844" spans="1:11" x14ac:dyDescent="0.15">
      <c r="A844" s="2" t="s">
        <v>1760</v>
      </c>
      <c r="B844" s="2" t="s">
        <v>1761</v>
      </c>
      <c r="C844" s="2">
        <v>0.297833935018056</v>
      </c>
      <c r="D844" s="2">
        <v>-1.2112192128466901</v>
      </c>
      <c r="E844" s="2">
        <v>1</v>
      </c>
      <c r="F844" s="2">
        <v>1</v>
      </c>
      <c r="G844" s="2">
        <v>6.0606060606060597E-3</v>
      </c>
      <c r="H844" s="2">
        <v>165</v>
      </c>
      <c r="I844" s="2">
        <v>554</v>
      </c>
      <c r="J844" s="2">
        <v>43739</v>
      </c>
      <c r="K844" s="2" t="s">
        <v>38</v>
      </c>
    </row>
    <row r="845" spans="1:11" x14ac:dyDescent="0.15">
      <c r="A845" s="2" t="s">
        <v>1762</v>
      </c>
      <c r="B845" s="2" t="s">
        <v>1763</v>
      </c>
      <c r="C845" s="2">
        <v>0.297833935018056</v>
      </c>
      <c r="D845" s="2">
        <v>-1.2112192128466901</v>
      </c>
      <c r="E845" s="2">
        <v>1</v>
      </c>
      <c r="F845" s="2">
        <v>1</v>
      </c>
      <c r="G845" s="2">
        <v>6.0606060606060597E-3</v>
      </c>
      <c r="H845" s="2">
        <v>165</v>
      </c>
      <c r="I845" s="2">
        <v>554</v>
      </c>
      <c r="J845" s="2">
        <v>34529</v>
      </c>
      <c r="K845" s="2" t="s">
        <v>82</v>
      </c>
    </row>
    <row r="846" spans="1:11" x14ac:dyDescent="0.15">
      <c r="A846" s="2" t="s">
        <v>1764</v>
      </c>
      <c r="B846" s="2" t="s">
        <v>1765</v>
      </c>
      <c r="C846" s="2">
        <v>0.297833935018056</v>
      </c>
      <c r="D846" s="2">
        <v>-1.2112192128466901</v>
      </c>
      <c r="E846" s="2">
        <v>1</v>
      </c>
      <c r="F846" s="2">
        <v>1</v>
      </c>
      <c r="G846" s="2">
        <v>6.0606060606060597E-3</v>
      </c>
      <c r="H846" s="2">
        <v>165</v>
      </c>
      <c r="I846" s="2">
        <v>554</v>
      </c>
      <c r="J846" s="2">
        <v>42000</v>
      </c>
      <c r="K846" s="2" t="s">
        <v>37</v>
      </c>
    </row>
    <row r="847" spans="1:11" x14ac:dyDescent="0.15">
      <c r="A847" s="2" t="s">
        <v>1766</v>
      </c>
      <c r="B847" s="2" t="s">
        <v>1767</v>
      </c>
      <c r="C847" s="2">
        <v>0.297833935018056</v>
      </c>
      <c r="D847" s="2">
        <v>-1.2112192128466901</v>
      </c>
      <c r="E847" s="2">
        <v>1</v>
      </c>
      <c r="F847" s="2">
        <v>1</v>
      </c>
      <c r="G847" s="2">
        <v>6.0606060606060597E-3</v>
      </c>
      <c r="H847" s="2">
        <v>165</v>
      </c>
      <c r="I847" s="2">
        <v>554</v>
      </c>
      <c r="J847" s="2">
        <v>36484</v>
      </c>
      <c r="K847" s="2" t="s">
        <v>277</v>
      </c>
    </row>
    <row r="848" spans="1:11" x14ac:dyDescent="0.15">
      <c r="A848" s="2" t="s">
        <v>1768</v>
      </c>
      <c r="B848" s="2" t="s">
        <v>1769</v>
      </c>
      <c r="C848" s="2">
        <v>0.297833935018056</v>
      </c>
      <c r="D848" s="2">
        <v>-1.2112192128466901</v>
      </c>
      <c r="E848" s="2">
        <v>1</v>
      </c>
      <c r="F848" s="2">
        <v>1</v>
      </c>
      <c r="G848" s="2">
        <v>6.0606060606060597E-3</v>
      </c>
      <c r="H848" s="2">
        <v>165</v>
      </c>
      <c r="I848" s="2">
        <v>554</v>
      </c>
      <c r="J848" s="2">
        <v>33981</v>
      </c>
      <c r="K848" s="2" t="s">
        <v>48</v>
      </c>
    </row>
    <row r="849" spans="1:11" x14ac:dyDescent="0.15">
      <c r="A849" s="2" t="s">
        <v>1770</v>
      </c>
      <c r="B849" s="2" t="s">
        <v>1771</v>
      </c>
      <c r="C849" s="2">
        <v>0.297833935018056</v>
      </c>
      <c r="D849" s="2">
        <v>-1.2112192128466901</v>
      </c>
      <c r="E849" s="2">
        <v>1</v>
      </c>
      <c r="F849" s="2">
        <v>1</v>
      </c>
      <c r="G849" s="2">
        <v>6.0606060606060597E-3</v>
      </c>
      <c r="H849" s="2">
        <v>165</v>
      </c>
      <c r="I849" s="2">
        <v>554</v>
      </c>
      <c r="J849" s="2">
        <v>39430</v>
      </c>
      <c r="K849" s="2" t="s">
        <v>112</v>
      </c>
    </row>
    <row r="850" spans="1:11" x14ac:dyDescent="0.15">
      <c r="A850" s="2" t="s">
        <v>1772</v>
      </c>
      <c r="B850" s="2" t="s">
        <v>1773</v>
      </c>
      <c r="C850" s="2">
        <v>0.297833935018056</v>
      </c>
      <c r="D850" s="2">
        <v>-1.2112192128466901</v>
      </c>
      <c r="E850" s="2">
        <v>1</v>
      </c>
      <c r="F850" s="2">
        <v>1</v>
      </c>
      <c r="G850" s="2">
        <v>6.0606060606060597E-3</v>
      </c>
      <c r="H850" s="2">
        <v>165</v>
      </c>
      <c r="I850" s="2">
        <v>554</v>
      </c>
      <c r="J850" s="2">
        <v>42841</v>
      </c>
      <c r="K850" s="2" t="s">
        <v>98</v>
      </c>
    </row>
    <row r="851" spans="1:11" x14ac:dyDescent="0.15">
      <c r="A851" s="2" t="s">
        <v>1774</v>
      </c>
      <c r="B851" s="2" t="s">
        <v>1775</v>
      </c>
      <c r="C851" s="2">
        <v>0.297833935018056</v>
      </c>
      <c r="D851" s="2">
        <v>-1.2112192128466901</v>
      </c>
      <c r="E851" s="2">
        <v>1</v>
      </c>
      <c r="F851" s="2">
        <v>1</v>
      </c>
      <c r="G851" s="2">
        <v>6.0606060606060597E-3</v>
      </c>
      <c r="H851" s="2">
        <v>165</v>
      </c>
      <c r="I851" s="2">
        <v>554</v>
      </c>
      <c r="J851" s="2">
        <v>44183</v>
      </c>
      <c r="K851" s="2" t="s">
        <v>182</v>
      </c>
    </row>
    <row r="852" spans="1:11" x14ac:dyDescent="0.15">
      <c r="A852" s="2" t="s">
        <v>1776</v>
      </c>
      <c r="B852" s="2" t="s">
        <v>1777</v>
      </c>
      <c r="C852" s="2">
        <v>0.297833935018056</v>
      </c>
      <c r="D852" s="2">
        <v>-1.2112192128466901</v>
      </c>
      <c r="E852" s="2">
        <v>1</v>
      </c>
      <c r="F852" s="2">
        <v>1</v>
      </c>
      <c r="G852" s="2">
        <v>6.0606060606060597E-3</v>
      </c>
      <c r="H852" s="2">
        <v>165</v>
      </c>
      <c r="I852" s="2">
        <v>554</v>
      </c>
      <c r="J852" s="2">
        <v>49297</v>
      </c>
      <c r="K852" s="2" t="s">
        <v>185</v>
      </c>
    </row>
    <row r="853" spans="1:11" x14ac:dyDescent="0.15">
      <c r="A853" s="2" t="s">
        <v>1778</v>
      </c>
      <c r="B853" s="2" t="s">
        <v>1779</v>
      </c>
      <c r="C853" s="2">
        <v>0.297833935018056</v>
      </c>
      <c r="D853" s="2">
        <v>-1.2112192128466901</v>
      </c>
      <c r="E853" s="2">
        <v>1</v>
      </c>
      <c r="F853" s="2">
        <v>1</v>
      </c>
      <c r="G853" s="2">
        <v>6.0606060606060597E-3</v>
      </c>
      <c r="H853" s="2">
        <v>165</v>
      </c>
      <c r="I853" s="2">
        <v>554</v>
      </c>
      <c r="J853" s="2">
        <v>32537</v>
      </c>
      <c r="K853" s="2" t="s">
        <v>107</v>
      </c>
    </row>
    <row r="854" spans="1:11" x14ac:dyDescent="0.15">
      <c r="A854" s="2" t="s">
        <v>1780</v>
      </c>
      <c r="B854" s="2" t="s">
        <v>1781</v>
      </c>
      <c r="C854" s="2">
        <v>0.297833935018056</v>
      </c>
      <c r="D854" s="2">
        <v>-1.2112192128466901</v>
      </c>
      <c r="E854" s="2">
        <v>1</v>
      </c>
      <c r="F854" s="2">
        <v>1</v>
      </c>
      <c r="G854" s="2">
        <v>6.0606060606060597E-3</v>
      </c>
      <c r="H854" s="2">
        <v>165</v>
      </c>
      <c r="I854" s="2">
        <v>554</v>
      </c>
      <c r="J854" s="2">
        <v>33981</v>
      </c>
      <c r="K854" s="2" t="s">
        <v>48</v>
      </c>
    </row>
    <row r="855" spans="1:11" x14ac:dyDescent="0.15">
      <c r="A855" s="2" t="s">
        <v>1782</v>
      </c>
      <c r="B855" s="2" t="s">
        <v>1783</v>
      </c>
      <c r="C855" s="2">
        <v>0.297833935018056</v>
      </c>
      <c r="D855" s="2">
        <v>-1.2112192128466901</v>
      </c>
      <c r="E855" s="2">
        <v>1</v>
      </c>
      <c r="F855" s="2">
        <v>1</v>
      </c>
      <c r="G855" s="2">
        <v>6.0606060606060597E-3</v>
      </c>
      <c r="H855" s="2">
        <v>165</v>
      </c>
      <c r="I855" s="2">
        <v>554</v>
      </c>
      <c r="J855" s="2">
        <v>34529</v>
      </c>
      <c r="K855" s="2" t="s">
        <v>82</v>
      </c>
    </row>
    <row r="856" spans="1:11" x14ac:dyDescent="0.15">
      <c r="A856" s="2" t="s">
        <v>1784</v>
      </c>
      <c r="B856" s="2" t="s">
        <v>1785</v>
      </c>
      <c r="C856" s="2">
        <v>0.297833935018056</v>
      </c>
      <c r="D856" s="2">
        <v>-1.2112192128466901</v>
      </c>
      <c r="E856" s="2">
        <v>1</v>
      </c>
      <c r="F856" s="2">
        <v>1</v>
      </c>
      <c r="G856" s="2">
        <v>6.0606060606060597E-3</v>
      </c>
      <c r="H856" s="2">
        <v>165</v>
      </c>
      <c r="I856" s="2">
        <v>554</v>
      </c>
      <c r="J856" s="2">
        <v>39430</v>
      </c>
      <c r="K856" s="2" t="s">
        <v>112</v>
      </c>
    </row>
    <row r="857" spans="1:11" x14ac:dyDescent="0.15">
      <c r="A857" s="2" t="s">
        <v>1786</v>
      </c>
      <c r="B857" s="2" t="s">
        <v>1787</v>
      </c>
      <c r="C857" s="2">
        <v>0.297833935018056</v>
      </c>
      <c r="D857" s="2">
        <v>-1.2112192128466901</v>
      </c>
      <c r="E857" s="2">
        <v>1</v>
      </c>
      <c r="F857" s="2">
        <v>1</v>
      </c>
      <c r="G857" s="2">
        <v>6.0606060606060597E-3</v>
      </c>
      <c r="H857" s="2">
        <v>165</v>
      </c>
      <c r="I857" s="2">
        <v>554</v>
      </c>
      <c r="J857" s="2">
        <v>44121</v>
      </c>
      <c r="K857" s="2" t="s">
        <v>275</v>
      </c>
    </row>
    <row r="858" spans="1:11" x14ac:dyDescent="0.15">
      <c r="A858" s="2" t="s">
        <v>1788</v>
      </c>
      <c r="B858" s="2" t="s">
        <v>1789</v>
      </c>
      <c r="C858" s="2">
        <v>0.297833935018056</v>
      </c>
      <c r="D858" s="2">
        <v>-1.2112192128466901</v>
      </c>
      <c r="E858" s="2">
        <v>1</v>
      </c>
      <c r="F858" s="2">
        <v>1</v>
      </c>
      <c r="G858" s="2">
        <v>6.0606060606060597E-3</v>
      </c>
      <c r="H858" s="2">
        <v>165</v>
      </c>
      <c r="I858" s="2">
        <v>554</v>
      </c>
      <c r="J858" s="2">
        <v>49297</v>
      </c>
      <c r="K858" s="2" t="s">
        <v>185</v>
      </c>
    </row>
    <row r="859" spans="1:11" x14ac:dyDescent="0.15">
      <c r="A859" s="2" t="s">
        <v>1790</v>
      </c>
      <c r="B859" s="2" t="s">
        <v>1791</v>
      </c>
      <c r="C859" s="2">
        <v>0.297833935018056</v>
      </c>
      <c r="D859" s="2">
        <v>-1.2112192128466901</v>
      </c>
      <c r="E859" s="2">
        <v>1</v>
      </c>
      <c r="F859" s="2">
        <v>1</v>
      </c>
      <c r="G859" s="2">
        <v>6.0606060606060597E-3</v>
      </c>
      <c r="H859" s="2">
        <v>165</v>
      </c>
      <c r="I859" s="2">
        <v>554</v>
      </c>
      <c r="J859" s="2">
        <v>39027</v>
      </c>
      <c r="K859" s="2" t="s">
        <v>22</v>
      </c>
    </row>
    <row r="860" spans="1:11" x14ac:dyDescent="0.15">
      <c r="A860" s="2" t="s">
        <v>1792</v>
      </c>
      <c r="B860" s="2" t="s">
        <v>7005</v>
      </c>
      <c r="C860" s="2">
        <v>0.297833935018056</v>
      </c>
      <c r="D860" s="2">
        <v>-1.2112192128466901</v>
      </c>
      <c r="E860" s="2">
        <v>1</v>
      </c>
      <c r="F860" s="2">
        <v>1</v>
      </c>
      <c r="G860" s="2">
        <v>6.0606060606060597E-3</v>
      </c>
      <c r="H860" s="2">
        <v>165</v>
      </c>
      <c r="I860" s="2">
        <v>554</v>
      </c>
      <c r="J860" s="2">
        <v>33487</v>
      </c>
      <c r="K860" s="2" t="s">
        <v>13</v>
      </c>
    </row>
    <row r="861" spans="1:11" x14ac:dyDescent="0.15">
      <c r="A861" s="2" t="s">
        <v>1793</v>
      </c>
      <c r="B861" s="2" t="s">
        <v>1794</v>
      </c>
      <c r="C861" s="2">
        <v>0.297833935018056</v>
      </c>
      <c r="D861" s="2">
        <v>-1.2112192128466901</v>
      </c>
      <c r="E861" s="2">
        <v>1</v>
      </c>
      <c r="F861" s="2">
        <v>1</v>
      </c>
      <c r="G861" s="2">
        <v>6.0606060606060597E-3</v>
      </c>
      <c r="H861" s="2">
        <v>165</v>
      </c>
      <c r="I861" s="2">
        <v>554</v>
      </c>
      <c r="J861" s="2">
        <v>37922</v>
      </c>
      <c r="K861" s="2" t="s">
        <v>17</v>
      </c>
    </row>
    <row r="862" spans="1:11" x14ac:dyDescent="0.15">
      <c r="A862" s="2" t="s">
        <v>1795</v>
      </c>
      <c r="B862" s="2" t="s">
        <v>1796</v>
      </c>
      <c r="C862" s="2">
        <v>0.297833935018056</v>
      </c>
      <c r="D862" s="2">
        <v>-1.2112192128466901</v>
      </c>
      <c r="E862" s="2">
        <v>1</v>
      </c>
      <c r="F862" s="2">
        <v>1</v>
      </c>
      <c r="G862" s="2">
        <v>6.0606060606060597E-3</v>
      </c>
      <c r="H862" s="2">
        <v>165</v>
      </c>
      <c r="I862" s="2">
        <v>554</v>
      </c>
      <c r="J862" s="2">
        <v>34529</v>
      </c>
      <c r="K862" s="2" t="s">
        <v>82</v>
      </c>
    </row>
    <row r="863" spans="1:11" x14ac:dyDescent="0.15">
      <c r="A863" s="2" t="s">
        <v>1797</v>
      </c>
      <c r="B863" s="2" t="s">
        <v>1798</v>
      </c>
      <c r="C863" s="2">
        <v>0.297833935018056</v>
      </c>
      <c r="D863" s="2">
        <v>-1.2112192128466901</v>
      </c>
      <c r="E863" s="2">
        <v>1</v>
      </c>
      <c r="F863" s="2">
        <v>1</v>
      </c>
      <c r="G863" s="2">
        <v>6.0606060606060597E-3</v>
      </c>
      <c r="H863" s="2">
        <v>165</v>
      </c>
      <c r="I863" s="2">
        <v>554</v>
      </c>
      <c r="J863" s="2">
        <v>44121</v>
      </c>
      <c r="K863" s="2" t="s">
        <v>275</v>
      </c>
    </row>
    <row r="864" spans="1:11" x14ac:dyDescent="0.15">
      <c r="A864" s="2" t="s">
        <v>1799</v>
      </c>
      <c r="B864" s="2" t="s">
        <v>1800</v>
      </c>
      <c r="C864" s="2">
        <v>0.297833935018056</v>
      </c>
      <c r="D864" s="2">
        <v>-1.2112192128466901</v>
      </c>
      <c r="E864" s="2">
        <v>1</v>
      </c>
      <c r="F864" s="2">
        <v>1</v>
      </c>
      <c r="G864" s="2">
        <v>6.0606060606060597E-3</v>
      </c>
      <c r="H864" s="2">
        <v>165</v>
      </c>
      <c r="I864" s="2">
        <v>554</v>
      </c>
      <c r="J864" s="2">
        <v>41670</v>
      </c>
      <c r="K864" s="2" t="s">
        <v>16</v>
      </c>
    </row>
    <row r="865" spans="1:11" x14ac:dyDescent="0.15">
      <c r="A865" s="2" t="s">
        <v>1801</v>
      </c>
      <c r="B865" s="2" t="s">
        <v>1802</v>
      </c>
      <c r="C865" s="2">
        <v>0.297833935018056</v>
      </c>
      <c r="D865" s="2">
        <v>-1.2112192128466901</v>
      </c>
      <c r="E865" s="2">
        <v>1</v>
      </c>
      <c r="F865" s="2">
        <v>1</v>
      </c>
      <c r="G865" s="2">
        <v>6.0606060606060597E-3</v>
      </c>
      <c r="H865" s="2">
        <v>165</v>
      </c>
      <c r="I865" s="2">
        <v>554</v>
      </c>
      <c r="J865" s="2">
        <v>34070</v>
      </c>
      <c r="K865" s="2" t="s">
        <v>14</v>
      </c>
    </row>
    <row r="866" spans="1:11" x14ac:dyDescent="0.15">
      <c r="A866" s="2" t="s">
        <v>1803</v>
      </c>
      <c r="B866" s="2" t="s">
        <v>1804</v>
      </c>
      <c r="C866" s="2">
        <v>0.297833935018056</v>
      </c>
      <c r="D866" s="2">
        <v>-1.2112192128466901</v>
      </c>
      <c r="E866" s="2">
        <v>1</v>
      </c>
      <c r="F866" s="2">
        <v>1</v>
      </c>
      <c r="G866" s="2">
        <v>6.0606060606060597E-3</v>
      </c>
      <c r="H866" s="2">
        <v>165</v>
      </c>
      <c r="I866" s="2">
        <v>554</v>
      </c>
      <c r="J866" s="2">
        <v>33834</v>
      </c>
      <c r="K866" s="2" t="s">
        <v>102</v>
      </c>
    </row>
    <row r="867" spans="1:11" x14ac:dyDescent="0.15">
      <c r="A867" s="2" t="s">
        <v>1805</v>
      </c>
      <c r="B867" s="2" t="s">
        <v>1806</v>
      </c>
      <c r="C867" s="2">
        <v>0.297833935018056</v>
      </c>
      <c r="D867" s="2">
        <v>-1.2112192128466901</v>
      </c>
      <c r="E867" s="2">
        <v>1</v>
      </c>
      <c r="F867" s="2">
        <v>1</v>
      </c>
      <c r="G867" s="2">
        <v>6.0606060606060597E-3</v>
      </c>
      <c r="H867" s="2">
        <v>165</v>
      </c>
      <c r="I867" s="2">
        <v>554</v>
      </c>
      <c r="J867" s="2">
        <v>49297</v>
      </c>
      <c r="K867" s="2" t="s">
        <v>185</v>
      </c>
    </row>
    <row r="868" spans="1:11" x14ac:dyDescent="0.15">
      <c r="A868" s="2" t="s">
        <v>1807</v>
      </c>
      <c r="B868" s="2" t="s">
        <v>1808</v>
      </c>
      <c r="C868" s="2">
        <v>0.297833935018056</v>
      </c>
      <c r="D868" s="2">
        <v>-1.2112192128466901</v>
      </c>
      <c r="E868" s="2">
        <v>1</v>
      </c>
      <c r="F868" s="2">
        <v>1</v>
      </c>
      <c r="G868" s="2">
        <v>6.0606060606060597E-3</v>
      </c>
      <c r="H868" s="2">
        <v>165</v>
      </c>
      <c r="I868" s="2">
        <v>554</v>
      </c>
      <c r="J868" s="2">
        <v>33518</v>
      </c>
      <c r="K868" s="2" t="s">
        <v>29</v>
      </c>
    </row>
    <row r="869" spans="1:11" x14ac:dyDescent="0.15">
      <c r="A869" s="2" t="s">
        <v>1809</v>
      </c>
      <c r="B869" s="2" t="s">
        <v>1810</v>
      </c>
      <c r="C869" s="2">
        <v>0.297833935018056</v>
      </c>
      <c r="D869" s="2">
        <v>-1.2112192128466901</v>
      </c>
      <c r="E869" s="2">
        <v>1</v>
      </c>
      <c r="F869" s="2">
        <v>1</v>
      </c>
      <c r="G869" s="2">
        <v>6.0606060606060597E-3</v>
      </c>
      <c r="H869" s="2">
        <v>165</v>
      </c>
      <c r="I869" s="2">
        <v>554</v>
      </c>
      <c r="J869" s="2">
        <v>41311</v>
      </c>
      <c r="K869" s="2" t="s">
        <v>245</v>
      </c>
    </row>
    <row r="870" spans="1:11" x14ac:dyDescent="0.15">
      <c r="A870" s="2" t="s">
        <v>1811</v>
      </c>
      <c r="B870" s="2" t="s">
        <v>1812</v>
      </c>
      <c r="C870" s="2">
        <v>0.297833935018056</v>
      </c>
      <c r="D870" s="2">
        <v>-1.2112192128466901</v>
      </c>
      <c r="E870" s="2">
        <v>1</v>
      </c>
      <c r="F870" s="2">
        <v>1</v>
      </c>
      <c r="G870" s="2">
        <v>6.0606060606060597E-3</v>
      </c>
      <c r="H870" s="2">
        <v>165</v>
      </c>
      <c r="I870" s="2">
        <v>554</v>
      </c>
      <c r="J870" s="2">
        <v>41840</v>
      </c>
      <c r="K870" s="2" t="s">
        <v>28</v>
      </c>
    </row>
    <row r="871" spans="1:11" x14ac:dyDescent="0.15">
      <c r="A871" s="2" t="s">
        <v>1813</v>
      </c>
      <c r="B871" s="2" t="s">
        <v>1814</v>
      </c>
      <c r="C871" s="2">
        <v>0.297833935018056</v>
      </c>
      <c r="D871" s="2">
        <v>-1.2112192128466901</v>
      </c>
      <c r="E871" s="2">
        <v>1</v>
      </c>
      <c r="F871" s="2">
        <v>1</v>
      </c>
      <c r="G871" s="2">
        <v>6.0606060606060597E-3</v>
      </c>
      <c r="H871" s="2">
        <v>165</v>
      </c>
      <c r="I871" s="2">
        <v>554</v>
      </c>
      <c r="J871" s="2">
        <v>34070</v>
      </c>
      <c r="K871" s="2" t="s">
        <v>14</v>
      </c>
    </row>
    <row r="872" spans="1:11" x14ac:dyDescent="0.15">
      <c r="A872" s="2" t="s">
        <v>1815</v>
      </c>
      <c r="B872" s="2" t="s">
        <v>1816</v>
      </c>
      <c r="C872" s="2">
        <v>0.297833935018056</v>
      </c>
      <c r="D872" s="2">
        <v>-1.2112192128466901</v>
      </c>
      <c r="E872" s="2">
        <v>1</v>
      </c>
      <c r="F872" s="2">
        <v>1</v>
      </c>
      <c r="G872" s="2">
        <v>6.0606060606060597E-3</v>
      </c>
      <c r="H872" s="2">
        <v>165</v>
      </c>
      <c r="I872" s="2">
        <v>554</v>
      </c>
      <c r="J872" s="2">
        <v>49297</v>
      </c>
      <c r="K872" s="2" t="s">
        <v>185</v>
      </c>
    </row>
    <row r="873" spans="1:11" x14ac:dyDescent="0.15">
      <c r="A873" s="2" t="s">
        <v>1817</v>
      </c>
      <c r="B873" s="2" t="s">
        <v>1818</v>
      </c>
      <c r="C873" s="2">
        <v>0.297833935018056</v>
      </c>
      <c r="D873" s="2">
        <v>-1.2112192128466901</v>
      </c>
      <c r="E873" s="2">
        <v>1</v>
      </c>
      <c r="F873" s="2">
        <v>1</v>
      </c>
      <c r="G873" s="2">
        <v>6.0606060606060597E-3</v>
      </c>
      <c r="H873" s="2">
        <v>165</v>
      </c>
      <c r="I873" s="2">
        <v>554</v>
      </c>
      <c r="J873" s="2">
        <v>34529</v>
      </c>
      <c r="K873" s="2" t="s">
        <v>82</v>
      </c>
    </row>
    <row r="874" spans="1:11" x14ac:dyDescent="0.15">
      <c r="A874" s="2" t="s">
        <v>1819</v>
      </c>
      <c r="B874" s="2" t="s">
        <v>1820</v>
      </c>
      <c r="C874" s="2">
        <v>0.297833935018056</v>
      </c>
      <c r="D874" s="2">
        <v>-1.2112192128466901</v>
      </c>
      <c r="E874" s="2">
        <v>1</v>
      </c>
      <c r="F874" s="2">
        <v>1</v>
      </c>
      <c r="G874" s="2">
        <v>6.0606060606060597E-3</v>
      </c>
      <c r="H874" s="2">
        <v>165</v>
      </c>
      <c r="I874" s="2">
        <v>554</v>
      </c>
      <c r="J874" s="2">
        <v>31567</v>
      </c>
      <c r="K874" s="2" t="s">
        <v>45</v>
      </c>
    </row>
    <row r="875" spans="1:11" x14ac:dyDescent="0.15">
      <c r="A875" s="2" t="s">
        <v>1821</v>
      </c>
      <c r="B875" s="2" t="s">
        <v>7006</v>
      </c>
      <c r="C875" s="2">
        <v>0.297833935018056</v>
      </c>
      <c r="D875" s="2">
        <v>-1.2112192128466901</v>
      </c>
      <c r="E875" s="2">
        <v>1</v>
      </c>
      <c r="F875" s="2">
        <v>1</v>
      </c>
      <c r="G875" s="2">
        <v>6.0606060606060597E-3</v>
      </c>
      <c r="H875" s="2">
        <v>165</v>
      </c>
      <c r="I875" s="2">
        <v>554</v>
      </c>
      <c r="J875" s="2">
        <v>41670</v>
      </c>
      <c r="K875" s="2" t="s">
        <v>16</v>
      </c>
    </row>
    <row r="876" spans="1:11" x14ac:dyDescent="0.15">
      <c r="A876" s="2" t="s">
        <v>1822</v>
      </c>
      <c r="B876" s="2" t="s">
        <v>1823</v>
      </c>
      <c r="C876" s="2">
        <v>0.297833935018056</v>
      </c>
      <c r="D876" s="2">
        <v>-1.2112192128466901</v>
      </c>
      <c r="E876" s="2">
        <v>1</v>
      </c>
      <c r="F876" s="2">
        <v>1</v>
      </c>
      <c r="G876" s="2">
        <v>6.0606060606060597E-3</v>
      </c>
      <c r="H876" s="2">
        <v>165</v>
      </c>
      <c r="I876" s="2">
        <v>554</v>
      </c>
      <c r="J876" s="2">
        <v>32007</v>
      </c>
      <c r="K876" s="2" t="s">
        <v>104</v>
      </c>
    </row>
    <row r="877" spans="1:11" x14ac:dyDescent="0.15">
      <c r="A877" s="2" t="s">
        <v>1824</v>
      </c>
      <c r="B877" s="2" t="s">
        <v>1825</v>
      </c>
      <c r="C877" s="2">
        <v>0.297833935018056</v>
      </c>
      <c r="D877" s="2">
        <v>-1.2112192128466901</v>
      </c>
      <c r="E877" s="2">
        <v>1</v>
      </c>
      <c r="F877" s="2">
        <v>1</v>
      </c>
      <c r="G877" s="2">
        <v>6.0606060606060597E-3</v>
      </c>
      <c r="H877" s="2">
        <v>165</v>
      </c>
      <c r="I877" s="2">
        <v>554</v>
      </c>
      <c r="J877" s="2">
        <v>33934</v>
      </c>
      <c r="K877" s="2" t="s">
        <v>95</v>
      </c>
    </row>
    <row r="878" spans="1:11" x14ac:dyDescent="0.15">
      <c r="A878" s="2" t="s">
        <v>1826</v>
      </c>
      <c r="B878" s="2" t="s">
        <v>1827</v>
      </c>
      <c r="C878" s="2">
        <v>0.297833935018056</v>
      </c>
      <c r="D878" s="2">
        <v>-1.2112192128466901</v>
      </c>
      <c r="E878" s="2">
        <v>1</v>
      </c>
      <c r="F878" s="2">
        <v>1</v>
      </c>
      <c r="G878" s="2">
        <v>6.0606060606060597E-3</v>
      </c>
      <c r="H878" s="2">
        <v>165</v>
      </c>
      <c r="I878" s="2">
        <v>554</v>
      </c>
      <c r="J878" s="2">
        <v>41670</v>
      </c>
      <c r="K878" s="2" t="s">
        <v>16</v>
      </c>
    </row>
    <row r="879" spans="1:11" x14ac:dyDescent="0.15">
      <c r="A879" s="2" t="s">
        <v>1828</v>
      </c>
      <c r="B879" s="2" t="s">
        <v>1829</v>
      </c>
      <c r="C879" s="2">
        <v>0.297833935018056</v>
      </c>
      <c r="D879" s="2">
        <v>-1.2112192128466901</v>
      </c>
      <c r="E879" s="2">
        <v>1</v>
      </c>
      <c r="F879" s="2">
        <v>1</v>
      </c>
      <c r="G879" s="2">
        <v>6.0606060606060597E-3</v>
      </c>
      <c r="H879" s="2">
        <v>165</v>
      </c>
      <c r="I879" s="2">
        <v>554</v>
      </c>
      <c r="J879" s="2">
        <v>2768879</v>
      </c>
      <c r="K879" s="2" t="s">
        <v>106</v>
      </c>
    </row>
    <row r="880" spans="1:11" x14ac:dyDescent="0.15">
      <c r="A880" s="2" t="s">
        <v>1830</v>
      </c>
      <c r="B880" s="2" t="s">
        <v>1831</v>
      </c>
      <c r="C880" s="2">
        <v>0.297833935018056</v>
      </c>
      <c r="D880" s="2">
        <v>-1.2112192128466901</v>
      </c>
      <c r="E880" s="2">
        <v>1</v>
      </c>
      <c r="F880" s="2">
        <v>1</v>
      </c>
      <c r="G880" s="2">
        <v>6.0606060606060597E-3</v>
      </c>
      <c r="H880" s="2">
        <v>165</v>
      </c>
      <c r="I880" s="2">
        <v>554</v>
      </c>
      <c r="J880" s="2">
        <v>33834</v>
      </c>
      <c r="K880" s="2" t="s">
        <v>102</v>
      </c>
    </row>
    <row r="881" spans="1:11" x14ac:dyDescent="0.15">
      <c r="A881" s="2" t="s">
        <v>1832</v>
      </c>
      <c r="B881" s="2" t="s">
        <v>1833</v>
      </c>
      <c r="C881" s="2">
        <v>0.297833935018056</v>
      </c>
      <c r="D881" s="2">
        <v>-1.2112192128466901</v>
      </c>
      <c r="E881" s="2">
        <v>1</v>
      </c>
      <c r="F881" s="2">
        <v>1</v>
      </c>
      <c r="G881" s="2">
        <v>6.0606060606060597E-3</v>
      </c>
      <c r="H881" s="2">
        <v>165</v>
      </c>
      <c r="I881" s="2">
        <v>554</v>
      </c>
      <c r="J881" s="2">
        <v>44183</v>
      </c>
      <c r="K881" s="2" t="s">
        <v>182</v>
      </c>
    </row>
    <row r="882" spans="1:11" x14ac:dyDescent="0.15">
      <c r="A882" s="2" t="s">
        <v>1834</v>
      </c>
      <c r="B882" s="2" t="s">
        <v>1835</v>
      </c>
      <c r="C882" s="2">
        <v>0.297833935018056</v>
      </c>
      <c r="D882" s="2">
        <v>-1.2112192128466901</v>
      </c>
      <c r="E882" s="2">
        <v>1</v>
      </c>
      <c r="F882" s="2">
        <v>1</v>
      </c>
      <c r="G882" s="2">
        <v>6.0606060606060597E-3</v>
      </c>
      <c r="H882" s="2">
        <v>165</v>
      </c>
      <c r="I882" s="2">
        <v>554</v>
      </c>
      <c r="J882" s="2">
        <v>45757</v>
      </c>
      <c r="K882" s="2" t="s">
        <v>184</v>
      </c>
    </row>
    <row r="883" spans="1:11" x14ac:dyDescent="0.15">
      <c r="A883" s="2" t="s">
        <v>1836</v>
      </c>
      <c r="B883" s="2" t="s">
        <v>1837</v>
      </c>
      <c r="C883" s="2">
        <v>0.297833935018056</v>
      </c>
      <c r="D883" s="2">
        <v>-1.2112192128466901</v>
      </c>
      <c r="E883" s="2">
        <v>1</v>
      </c>
      <c r="F883" s="2">
        <v>1</v>
      </c>
      <c r="G883" s="2">
        <v>6.0606060606060597E-3</v>
      </c>
      <c r="H883" s="2">
        <v>165</v>
      </c>
      <c r="I883" s="2">
        <v>554</v>
      </c>
      <c r="J883" s="2">
        <v>49297</v>
      </c>
      <c r="K883" s="2" t="s">
        <v>185</v>
      </c>
    </row>
    <row r="884" spans="1:11" x14ac:dyDescent="0.15">
      <c r="A884" s="2" t="s">
        <v>1838</v>
      </c>
      <c r="B884" s="2" t="s">
        <v>1839</v>
      </c>
      <c r="C884" s="2">
        <v>0.297833935018056</v>
      </c>
      <c r="D884" s="2">
        <v>-1.2112192128466901</v>
      </c>
      <c r="E884" s="2">
        <v>1</v>
      </c>
      <c r="F884" s="2">
        <v>1</v>
      </c>
      <c r="G884" s="2">
        <v>6.0606060606060597E-3</v>
      </c>
      <c r="H884" s="2">
        <v>165</v>
      </c>
      <c r="I884" s="2">
        <v>554</v>
      </c>
      <c r="J884" s="2">
        <v>41311</v>
      </c>
      <c r="K884" s="2" t="s">
        <v>245</v>
      </c>
    </row>
    <row r="885" spans="1:11" x14ac:dyDescent="0.15">
      <c r="A885" s="2" t="s">
        <v>1840</v>
      </c>
      <c r="B885" s="2" t="s">
        <v>1841</v>
      </c>
      <c r="C885" s="2">
        <v>0.297833935018056</v>
      </c>
      <c r="D885" s="2">
        <v>-1.2112192128466901</v>
      </c>
      <c r="E885" s="2">
        <v>1</v>
      </c>
      <c r="F885" s="2">
        <v>1</v>
      </c>
      <c r="G885" s="2">
        <v>6.0606060606060597E-3</v>
      </c>
      <c r="H885" s="2">
        <v>165</v>
      </c>
      <c r="I885" s="2">
        <v>554</v>
      </c>
      <c r="J885" s="2">
        <v>39870</v>
      </c>
      <c r="K885" s="2" t="s">
        <v>57</v>
      </c>
    </row>
    <row r="886" spans="1:11" x14ac:dyDescent="0.15">
      <c r="A886" s="2" t="s">
        <v>1842</v>
      </c>
      <c r="B886" s="2" t="s">
        <v>1843</v>
      </c>
      <c r="C886" s="2">
        <v>0.297833935018056</v>
      </c>
      <c r="D886" s="2">
        <v>-1.2112192128466901</v>
      </c>
      <c r="E886" s="2">
        <v>1</v>
      </c>
      <c r="F886" s="2">
        <v>1</v>
      </c>
      <c r="G886" s="2">
        <v>6.0606060606060597E-3</v>
      </c>
      <c r="H886" s="2">
        <v>165</v>
      </c>
      <c r="I886" s="2">
        <v>554</v>
      </c>
      <c r="J886" s="2">
        <v>33834</v>
      </c>
      <c r="K886" s="2" t="s">
        <v>102</v>
      </c>
    </row>
    <row r="887" spans="1:11" x14ac:dyDescent="0.15">
      <c r="A887" s="2" t="s">
        <v>1844</v>
      </c>
      <c r="B887" s="2" t="s">
        <v>1845</v>
      </c>
      <c r="C887" s="2">
        <v>0.297833935018056</v>
      </c>
      <c r="D887" s="2">
        <v>-1.2112192128466901</v>
      </c>
      <c r="E887" s="2">
        <v>1</v>
      </c>
      <c r="F887" s="2">
        <v>1</v>
      </c>
      <c r="G887" s="2">
        <v>6.0606060606060597E-3</v>
      </c>
      <c r="H887" s="2">
        <v>165</v>
      </c>
      <c r="I887" s="2">
        <v>554</v>
      </c>
      <c r="J887" s="2">
        <v>37798</v>
      </c>
      <c r="K887" s="2" t="s">
        <v>58</v>
      </c>
    </row>
    <row r="888" spans="1:11" x14ac:dyDescent="0.15">
      <c r="A888" s="2" t="s">
        <v>1846</v>
      </c>
      <c r="B888" s="2" t="s">
        <v>1847</v>
      </c>
      <c r="C888" s="2">
        <v>0.297833935018056</v>
      </c>
      <c r="D888" s="2">
        <v>-1.2112192128466901</v>
      </c>
      <c r="E888" s="2">
        <v>1</v>
      </c>
      <c r="F888" s="2">
        <v>1</v>
      </c>
      <c r="G888" s="2">
        <v>6.0606060606060597E-3</v>
      </c>
      <c r="H888" s="2">
        <v>165</v>
      </c>
      <c r="I888" s="2">
        <v>554</v>
      </c>
      <c r="J888" s="2">
        <v>34364</v>
      </c>
      <c r="K888" s="2" t="s">
        <v>76</v>
      </c>
    </row>
    <row r="889" spans="1:11" x14ac:dyDescent="0.15">
      <c r="A889" s="2" t="s">
        <v>1848</v>
      </c>
      <c r="B889" s="2" t="s">
        <v>1849</v>
      </c>
      <c r="C889" s="2">
        <v>0.297833935018056</v>
      </c>
      <c r="D889" s="2">
        <v>-1.2112192128466901</v>
      </c>
      <c r="E889" s="2">
        <v>1</v>
      </c>
      <c r="F889" s="2">
        <v>1</v>
      </c>
      <c r="G889" s="2">
        <v>6.0606060606060597E-3</v>
      </c>
      <c r="H889" s="2">
        <v>165</v>
      </c>
      <c r="I889" s="2">
        <v>554</v>
      </c>
      <c r="J889" s="2">
        <v>44121</v>
      </c>
      <c r="K889" s="2" t="s">
        <v>275</v>
      </c>
    </row>
    <row r="890" spans="1:11" x14ac:dyDescent="0.15">
      <c r="A890" s="2" t="s">
        <v>1850</v>
      </c>
      <c r="B890" s="2" t="s">
        <v>1851</v>
      </c>
      <c r="C890" s="2">
        <v>0.297833935018056</v>
      </c>
      <c r="D890" s="2">
        <v>-1.2112192128466901</v>
      </c>
      <c r="E890" s="2">
        <v>1</v>
      </c>
      <c r="F890" s="2">
        <v>1</v>
      </c>
      <c r="G890" s="2">
        <v>6.0606060606060597E-3</v>
      </c>
      <c r="H890" s="2">
        <v>165</v>
      </c>
      <c r="I890" s="2">
        <v>554</v>
      </c>
      <c r="J890" s="2">
        <v>37922</v>
      </c>
      <c r="K890" s="2" t="s">
        <v>17</v>
      </c>
    </row>
    <row r="891" spans="1:11" x14ac:dyDescent="0.15">
      <c r="A891" s="2" t="s">
        <v>1852</v>
      </c>
      <c r="B891" s="2" t="s">
        <v>1853</v>
      </c>
      <c r="C891" s="2">
        <v>0.297833935018056</v>
      </c>
      <c r="D891" s="2">
        <v>-1.2112192128466901</v>
      </c>
      <c r="E891" s="2">
        <v>1</v>
      </c>
      <c r="F891" s="2">
        <v>1</v>
      </c>
      <c r="G891" s="2">
        <v>6.0606060606060597E-3</v>
      </c>
      <c r="H891" s="2">
        <v>165</v>
      </c>
      <c r="I891" s="2">
        <v>554</v>
      </c>
      <c r="J891" s="2">
        <v>39027</v>
      </c>
      <c r="K891" s="2" t="s">
        <v>22</v>
      </c>
    </row>
    <row r="892" spans="1:11" x14ac:dyDescent="0.15">
      <c r="A892" s="2" t="s">
        <v>1854</v>
      </c>
      <c r="B892" s="2" t="s">
        <v>1855</v>
      </c>
      <c r="C892" s="2">
        <v>0.297833935018056</v>
      </c>
      <c r="D892" s="2">
        <v>-1.2112192128466901</v>
      </c>
      <c r="E892" s="2">
        <v>1</v>
      </c>
      <c r="F892" s="2">
        <v>1</v>
      </c>
      <c r="G892" s="2">
        <v>6.0606060606060597E-3</v>
      </c>
      <c r="H892" s="2">
        <v>165</v>
      </c>
      <c r="I892" s="2">
        <v>554</v>
      </c>
      <c r="J892" s="2">
        <v>34070</v>
      </c>
      <c r="K892" s="2" t="s">
        <v>14</v>
      </c>
    </row>
    <row r="893" spans="1:11" x14ac:dyDescent="0.15">
      <c r="A893" s="2" t="s">
        <v>1856</v>
      </c>
      <c r="B893" s="2" t="s">
        <v>1857</v>
      </c>
      <c r="C893" s="2">
        <v>0.297833935018056</v>
      </c>
      <c r="D893" s="2">
        <v>-1.2112192128466901</v>
      </c>
      <c r="E893" s="2">
        <v>1</v>
      </c>
      <c r="F893" s="2">
        <v>1</v>
      </c>
      <c r="G893" s="2">
        <v>6.0606060606060597E-3</v>
      </c>
      <c r="H893" s="2">
        <v>165</v>
      </c>
      <c r="I893" s="2">
        <v>554</v>
      </c>
      <c r="J893" s="2">
        <v>34364</v>
      </c>
      <c r="K893" s="2" t="s">
        <v>76</v>
      </c>
    </row>
    <row r="894" spans="1:11" x14ac:dyDescent="0.15">
      <c r="A894" s="2" t="s">
        <v>1858</v>
      </c>
      <c r="B894" s="2" t="s">
        <v>7007</v>
      </c>
      <c r="C894" s="2">
        <v>0.297833935018056</v>
      </c>
      <c r="D894" s="2">
        <v>-1.2112192128466901</v>
      </c>
      <c r="E894" s="2">
        <v>1</v>
      </c>
      <c r="F894" s="2">
        <v>1</v>
      </c>
      <c r="G894" s="2">
        <v>6.0606060606060597E-3</v>
      </c>
      <c r="H894" s="2">
        <v>165</v>
      </c>
      <c r="I894" s="2">
        <v>554</v>
      </c>
      <c r="J894" s="2">
        <v>45757</v>
      </c>
      <c r="K894" s="2" t="s">
        <v>184</v>
      </c>
    </row>
    <row r="895" spans="1:11" x14ac:dyDescent="0.15">
      <c r="A895" s="2" t="s">
        <v>1859</v>
      </c>
      <c r="B895" s="2" t="s">
        <v>1860</v>
      </c>
      <c r="C895" s="2">
        <v>0.297833935018056</v>
      </c>
      <c r="D895" s="2">
        <v>-1.2112192128466901</v>
      </c>
      <c r="E895" s="2">
        <v>1</v>
      </c>
      <c r="F895" s="2">
        <v>1</v>
      </c>
      <c r="G895" s="2">
        <v>6.0606060606060597E-3</v>
      </c>
      <c r="H895" s="2">
        <v>165</v>
      </c>
      <c r="I895" s="2">
        <v>554</v>
      </c>
      <c r="J895" s="2">
        <v>34529</v>
      </c>
      <c r="K895" s="2" t="s">
        <v>82</v>
      </c>
    </row>
    <row r="896" spans="1:11" x14ac:dyDescent="0.15">
      <c r="A896" s="2" t="s">
        <v>1861</v>
      </c>
      <c r="B896" s="2" t="s">
        <v>1862</v>
      </c>
      <c r="C896" s="2">
        <v>0.297833935018056</v>
      </c>
      <c r="D896" s="2">
        <v>-1.2112192128466901</v>
      </c>
      <c r="E896" s="2">
        <v>1</v>
      </c>
      <c r="F896" s="2">
        <v>1</v>
      </c>
      <c r="G896" s="2">
        <v>6.0606060606060597E-3</v>
      </c>
      <c r="H896" s="2">
        <v>165</v>
      </c>
      <c r="I896" s="2">
        <v>554</v>
      </c>
      <c r="J896" s="2">
        <v>39130</v>
      </c>
      <c r="K896" s="2" t="s">
        <v>109</v>
      </c>
    </row>
    <row r="897" spans="1:11" x14ac:dyDescent="0.15">
      <c r="A897" s="2" t="s">
        <v>1863</v>
      </c>
      <c r="B897" s="2" t="s">
        <v>1864</v>
      </c>
      <c r="C897" s="2">
        <v>0.297833935018056</v>
      </c>
      <c r="D897" s="2">
        <v>-1.2112192128466901</v>
      </c>
      <c r="E897" s="2">
        <v>1</v>
      </c>
      <c r="F897" s="2">
        <v>1</v>
      </c>
      <c r="G897" s="2">
        <v>6.0606060606060597E-3</v>
      </c>
      <c r="H897" s="2">
        <v>165</v>
      </c>
      <c r="I897" s="2">
        <v>554</v>
      </c>
      <c r="J897" s="2">
        <v>31816</v>
      </c>
      <c r="K897" s="2" t="s">
        <v>105</v>
      </c>
    </row>
    <row r="898" spans="1:11" x14ac:dyDescent="0.15">
      <c r="A898" s="2" t="s">
        <v>1865</v>
      </c>
      <c r="B898" s="2" t="s">
        <v>1866</v>
      </c>
      <c r="C898" s="2">
        <v>0.297833935018056</v>
      </c>
      <c r="D898" s="2">
        <v>-1.2112192128466901</v>
      </c>
      <c r="E898" s="2">
        <v>1</v>
      </c>
      <c r="F898" s="2">
        <v>1</v>
      </c>
      <c r="G898" s="2">
        <v>6.0606060606060597E-3</v>
      </c>
      <c r="H898" s="2">
        <v>165</v>
      </c>
      <c r="I898" s="2">
        <v>554</v>
      </c>
      <c r="J898" s="2">
        <v>34070</v>
      </c>
      <c r="K898" s="2" t="s">
        <v>14</v>
      </c>
    </row>
    <row r="899" spans="1:11" x14ac:dyDescent="0.15">
      <c r="A899" s="2" t="s">
        <v>1867</v>
      </c>
      <c r="B899" s="2" t="s">
        <v>1868</v>
      </c>
      <c r="C899" s="2">
        <v>0.297833935018056</v>
      </c>
      <c r="D899" s="2">
        <v>-1.2112192128466901</v>
      </c>
      <c r="E899" s="2">
        <v>1</v>
      </c>
      <c r="F899" s="2">
        <v>1</v>
      </c>
      <c r="G899" s="2">
        <v>6.0606060606060597E-3</v>
      </c>
      <c r="H899" s="2">
        <v>165</v>
      </c>
      <c r="I899" s="2">
        <v>554</v>
      </c>
      <c r="J899" s="2">
        <v>41670</v>
      </c>
      <c r="K899" s="2" t="s">
        <v>16</v>
      </c>
    </row>
    <row r="900" spans="1:11" x14ac:dyDescent="0.15">
      <c r="A900" s="2" t="s">
        <v>1869</v>
      </c>
      <c r="B900" s="2" t="s">
        <v>1870</v>
      </c>
      <c r="C900" s="2">
        <v>0.297833935018056</v>
      </c>
      <c r="D900" s="2">
        <v>-1.2112192128466901</v>
      </c>
      <c r="E900" s="2">
        <v>1</v>
      </c>
      <c r="F900" s="2">
        <v>1</v>
      </c>
      <c r="G900" s="2">
        <v>6.0606060606060597E-3</v>
      </c>
      <c r="H900" s="2">
        <v>165</v>
      </c>
      <c r="I900" s="2">
        <v>554</v>
      </c>
      <c r="J900" s="2">
        <v>34529</v>
      </c>
      <c r="K900" s="2" t="s">
        <v>82</v>
      </c>
    </row>
    <row r="901" spans="1:11" x14ac:dyDescent="0.15">
      <c r="A901" s="2" t="s">
        <v>1871</v>
      </c>
      <c r="B901" s="2" t="s">
        <v>1872</v>
      </c>
      <c r="C901" s="2">
        <v>0.297833935018056</v>
      </c>
      <c r="D901" s="2">
        <v>-1.2112192128466901</v>
      </c>
      <c r="E901" s="2">
        <v>1</v>
      </c>
      <c r="F901" s="2">
        <v>1</v>
      </c>
      <c r="G901" s="2">
        <v>6.0606060606060597E-3</v>
      </c>
      <c r="H901" s="2">
        <v>165</v>
      </c>
      <c r="I901" s="2">
        <v>554</v>
      </c>
      <c r="J901" s="2">
        <v>39027</v>
      </c>
      <c r="K901" s="2" t="s">
        <v>22</v>
      </c>
    </row>
    <row r="902" spans="1:11" x14ac:dyDescent="0.15">
      <c r="A902" s="2" t="s">
        <v>1873</v>
      </c>
      <c r="B902" s="2" t="s">
        <v>1874</v>
      </c>
      <c r="C902" s="2">
        <v>0.297833935018056</v>
      </c>
      <c r="D902" s="2">
        <v>-1.2112192128466901</v>
      </c>
      <c r="E902" s="2">
        <v>1</v>
      </c>
      <c r="F902" s="2">
        <v>1</v>
      </c>
      <c r="G902" s="2">
        <v>6.0606060606060597E-3</v>
      </c>
      <c r="H902" s="2">
        <v>165</v>
      </c>
      <c r="I902" s="2">
        <v>554</v>
      </c>
      <c r="J902" s="2">
        <v>32007</v>
      </c>
      <c r="K902" s="2" t="s">
        <v>104</v>
      </c>
    </row>
    <row r="903" spans="1:11" x14ac:dyDescent="0.15">
      <c r="A903" s="2" t="s">
        <v>1875</v>
      </c>
      <c r="B903" s="2" t="s">
        <v>1876</v>
      </c>
      <c r="C903" s="2">
        <v>0.297833935018056</v>
      </c>
      <c r="D903" s="2">
        <v>-1.2112192128466901</v>
      </c>
      <c r="E903" s="2">
        <v>1</v>
      </c>
      <c r="F903" s="2">
        <v>1</v>
      </c>
      <c r="G903" s="2">
        <v>6.0606060606060597E-3</v>
      </c>
      <c r="H903" s="2">
        <v>165</v>
      </c>
      <c r="I903" s="2">
        <v>554</v>
      </c>
      <c r="J903" s="2">
        <v>32007</v>
      </c>
      <c r="K903" s="2" t="s">
        <v>104</v>
      </c>
    </row>
    <row r="904" spans="1:11" x14ac:dyDescent="0.15">
      <c r="A904" s="2" t="s">
        <v>1877</v>
      </c>
      <c r="B904" s="2" t="s">
        <v>1878</v>
      </c>
      <c r="C904" s="2">
        <v>0.297833935018056</v>
      </c>
      <c r="D904" s="2">
        <v>-1.2112192128466901</v>
      </c>
      <c r="E904" s="2">
        <v>1</v>
      </c>
      <c r="F904" s="2">
        <v>1</v>
      </c>
      <c r="G904" s="2">
        <v>6.0606060606060597E-3</v>
      </c>
      <c r="H904" s="2">
        <v>165</v>
      </c>
      <c r="I904" s="2">
        <v>554</v>
      </c>
      <c r="J904" s="2">
        <v>34529</v>
      </c>
      <c r="K904" s="2" t="s">
        <v>82</v>
      </c>
    </row>
    <row r="905" spans="1:11" x14ac:dyDescent="0.15">
      <c r="A905" s="2" t="s">
        <v>1879</v>
      </c>
      <c r="B905" s="2" t="s">
        <v>1880</v>
      </c>
      <c r="C905" s="2">
        <v>0.297833935018056</v>
      </c>
      <c r="D905" s="2">
        <v>-1.2112192128466901</v>
      </c>
      <c r="E905" s="2">
        <v>1</v>
      </c>
      <c r="F905" s="2">
        <v>1</v>
      </c>
      <c r="G905" s="2">
        <v>6.0606060606060597E-3</v>
      </c>
      <c r="H905" s="2">
        <v>165</v>
      </c>
      <c r="I905" s="2">
        <v>554</v>
      </c>
      <c r="J905" s="2">
        <v>34070</v>
      </c>
      <c r="K905" s="2" t="s">
        <v>14</v>
      </c>
    </row>
    <row r="906" spans="1:11" x14ac:dyDescent="0.15">
      <c r="A906" s="2" t="s">
        <v>1881</v>
      </c>
      <c r="B906" s="2" t="s">
        <v>1882</v>
      </c>
      <c r="C906" s="2">
        <v>0.297833935018056</v>
      </c>
      <c r="D906" s="2">
        <v>-1.2112192128466901</v>
      </c>
      <c r="E906" s="2">
        <v>1</v>
      </c>
      <c r="F906" s="2">
        <v>1</v>
      </c>
      <c r="G906" s="2">
        <v>6.0606060606060597E-3</v>
      </c>
      <c r="H906" s="2">
        <v>165</v>
      </c>
      <c r="I906" s="2">
        <v>554</v>
      </c>
      <c r="J906" s="2">
        <v>31567</v>
      </c>
      <c r="K906" s="2" t="s">
        <v>45</v>
      </c>
    </row>
    <row r="907" spans="1:11" x14ac:dyDescent="0.15">
      <c r="A907" s="2" t="s">
        <v>1883</v>
      </c>
      <c r="B907" s="2" t="s">
        <v>1884</v>
      </c>
      <c r="C907" s="2">
        <v>0.297833935018056</v>
      </c>
      <c r="D907" s="2">
        <v>-1.2112192128466901</v>
      </c>
      <c r="E907" s="2">
        <v>1</v>
      </c>
      <c r="F907" s="2">
        <v>1</v>
      </c>
      <c r="G907" s="2">
        <v>6.0606060606060597E-3</v>
      </c>
      <c r="H907" s="2">
        <v>165</v>
      </c>
      <c r="I907" s="2">
        <v>554</v>
      </c>
      <c r="J907" s="2">
        <v>39430</v>
      </c>
      <c r="K907" s="2" t="s">
        <v>112</v>
      </c>
    </row>
    <row r="908" spans="1:11" x14ac:dyDescent="0.15">
      <c r="A908" s="2" t="s">
        <v>1885</v>
      </c>
      <c r="B908" s="2" t="s">
        <v>1886</v>
      </c>
      <c r="C908" s="2">
        <v>0.297833935018056</v>
      </c>
      <c r="D908" s="2">
        <v>-1.2112192128466901</v>
      </c>
      <c r="E908" s="2">
        <v>1</v>
      </c>
      <c r="F908" s="2">
        <v>1</v>
      </c>
      <c r="G908" s="2">
        <v>6.0606060606060597E-3</v>
      </c>
      <c r="H908" s="2">
        <v>165</v>
      </c>
      <c r="I908" s="2">
        <v>554</v>
      </c>
      <c r="J908" s="2">
        <v>32133</v>
      </c>
      <c r="K908" s="2" t="s">
        <v>35</v>
      </c>
    </row>
    <row r="909" spans="1:11" x14ac:dyDescent="0.15">
      <c r="A909" s="2" t="s">
        <v>1887</v>
      </c>
      <c r="B909" s="2" t="s">
        <v>7008</v>
      </c>
      <c r="C909" s="2">
        <v>0.297833935018056</v>
      </c>
      <c r="D909" s="2">
        <v>-1.2112192128466901</v>
      </c>
      <c r="E909" s="2">
        <v>1</v>
      </c>
      <c r="F909" s="2">
        <v>1</v>
      </c>
      <c r="G909" s="2">
        <v>6.0606060606060597E-3</v>
      </c>
      <c r="H909" s="2">
        <v>165</v>
      </c>
      <c r="I909" s="2">
        <v>554</v>
      </c>
      <c r="J909" s="2">
        <v>33487</v>
      </c>
      <c r="K909" s="2" t="s">
        <v>13</v>
      </c>
    </row>
    <row r="910" spans="1:11" x14ac:dyDescent="0.15">
      <c r="A910" s="2" t="s">
        <v>1888</v>
      </c>
      <c r="B910" s="2" t="s">
        <v>1889</v>
      </c>
      <c r="C910" s="2">
        <v>0.297833935018056</v>
      </c>
      <c r="D910" s="2">
        <v>-1.2112192128466901</v>
      </c>
      <c r="E910" s="2">
        <v>1</v>
      </c>
      <c r="F910" s="2">
        <v>1</v>
      </c>
      <c r="G910" s="2">
        <v>6.0606060606060597E-3</v>
      </c>
      <c r="H910" s="2">
        <v>165</v>
      </c>
      <c r="I910" s="2">
        <v>554</v>
      </c>
      <c r="J910" s="2">
        <v>33981</v>
      </c>
      <c r="K910" s="2" t="s">
        <v>48</v>
      </c>
    </row>
    <row r="911" spans="1:11" x14ac:dyDescent="0.15">
      <c r="A911" s="2" t="s">
        <v>1890</v>
      </c>
      <c r="B911" s="2" t="s">
        <v>1891</v>
      </c>
      <c r="C911" s="2">
        <v>0.297833935018056</v>
      </c>
      <c r="D911" s="2">
        <v>-1.2112192128466901</v>
      </c>
      <c r="E911" s="2">
        <v>1</v>
      </c>
      <c r="F911" s="2">
        <v>1</v>
      </c>
      <c r="G911" s="2">
        <v>6.0606060606060597E-3</v>
      </c>
      <c r="H911" s="2">
        <v>165</v>
      </c>
      <c r="I911" s="2">
        <v>554</v>
      </c>
      <c r="J911" s="2">
        <v>36878</v>
      </c>
      <c r="K911" s="2" t="s">
        <v>161</v>
      </c>
    </row>
    <row r="912" spans="1:11" x14ac:dyDescent="0.15">
      <c r="A912" s="2" t="s">
        <v>1892</v>
      </c>
      <c r="B912" s="2" t="s">
        <v>1893</v>
      </c>
      <c r="C912" s="2">
        <v>0.297833935018056</v>
      </c>
      <c r="D912" s="2">
        <v>-1.2112192128466901</v>
      </c>
      <c r="E912" s="2">
        <v>1</v>
      </c>
      <c r="F912" s="2">
        <v>1</v>
      </c>
      <c r="G912" s="2">
        <v>6.0606060606060597E-3</v>
      </c>
      <c r="H912" s="2">
        <v>165</v>
      </c>
      <c r="I912" s="2">
        <v>554</v>
      </c>
      <c r="J912" s="2">
        <v>39130</v>
      </c>
      <c r="K912" s="2" t="s">
        <v>109</v>
      </c>
    </row>
    <row r="913" spans="1:11" x14ac:dyDescent="0.15">
      <c r="A913" s="2" t="s">
        <v>1894</v>
      </c>
      <c r="B913" s="2" t="s">
        <v>1895</v>
      </c>
      <c r="C913" s="2">
        <v>0.297833935018056</v>
      </c>
      <c r="D913" s="2">
        <v>-1.2112192128466901</v>
      </c>
      <c r="E913" s="2">
        <v>1</v>
      </c>
      <c r="F913" s="2">
        <v>1</v>
      </c>
      <c r="G913" s="2">
        <v>6.0606060606060597E-3</v>
      </c>
      <c r="H913" s="2">
        <v>165</v>
      </c>
      <c r="I913" s="2">
        <v>554</v>
      </c>
      <c r="J913" s="2">
        <v>34364</v>
      </c>
      <c r="K913" s="2" t="s">
        <v>76</v>
      </c>
    </row>
    <row r="914" spans="1:11" x14ac:dyDescent="0.15">
      <c r="A914" s="2" t="s">
        <v>1896</v>
      </c>
      <c r="B914" s="2" t="s">
        <v>1897</v>
      </c>
      <c r="C914" s="2">
        <v>0.297833935018056</v>
      </c>
      <c r="D914" s="2">
        <v>-1.2112192128466901</v>
      </c>
      <c r="E914" s="2">
        <v>1</v>
      </c>
      <c r="F914" s="2">
        <v>1</v>
      </c>
      <c r="G914" s="2">
        <v>6.0606060606060597E-3</v>
      </c>
      <c r="H914" s="2">
        <v>165</v>
      </c>
      <c r="I914" s="2">
        <v>554</v>
      </c>
      <c r="J914" s="2">
        <v>32537</v>
      </c>
      <c r="K914" s="2" t="s">
        <v>107</v>
      </c>
    </row>
    <row r="915" spans="1:11" x14ac:dyDescent="0.15">
      <c r="A915" s="2" t="s">
        <v>1898</v>
      </c>
      <c r="B915" s="2" t="s">
        <v>1899</v>
      </c>
      <c r="C915" s="2">
        <v>0.297833935018056</v>
      </c>
      <c r="D915" s="2">
        <v>-1.2112192128466901</v>
      </c>
      <c r="E915" s="2">
        <v>1</v>
      </c>
      <c r="F915" s="2">
        <v>1</v>
      </c>
      <c r="G915" s="2">
        <v>6.0606060606060597E-3</v>
      </c>
      <c r="H915" s="2">
        <v>165</v>
      </c>
      <c r="I915" s="2">
        <v>554</v>
      </c>
      <c r="J915" s="2">
        <v>31816</v>
      </c>
      <c r="K915" s="2" t="s">
        <v>105</v>
      </c>
    </row>
    <row r="916" spans="1:11" x14ac:dyDescent="0.15">
      <c r="A916" s="2" t="s">
        <v>1900</v>
      </c>
      <c r="B916" s="2" t="s">
        <v>1901</v>
      </c>
      <c r="C916" s="2">
        <v>0.297833935018056</v>
      </c>
      <c r="D916" s="2">
        <v>-1.2112192128466901</v>
      </c>
      <c r="E916" s="2">
        <v>1</v>
      </c>
      <c r="F916" s="2">
        <v>1</v>
      </c>
      <c r="G916" s="2">
        <v>6.0606060606060597E-3</v>
      </c>
      <c r="H916" s="2">
        <v>165</v>
      </c>
      <c r="I916" s="2">
        <v>554</v>
      </c>
      <c r="J916" s="2">
        <v>34070</v>
      </c>
      <c r="K916" s="2" t="s">
        <v>14</v>
      </c>
    </row>
    <row r="917" spans="1:11" x14ac:dyDescent="0.15">
      <c r="A917" s="2" t="s">
        <v>1902</v>
      </c>
      <c r="B917" s="2" t="s">
        <v>1903</v>
      </c>
      <c r="C917" s="2">
        <v>0.297833935018056</v>
      </c>
      <c r="D917" s="2">
        <v>-1.2112192128466901</v>
      </c>
      <c r="E917" s="2">
        <v>1</v>
      </c>
      <c r="F917" s="2">
        <v>1</v>
      </c>
      <c r="G917" s="2">
        <v>6.0606060606060597E-3</v>
      </c>
      <c r="H917" s="2">
        <v>165</v>
      </c>
      <c r="I917" s="2">
        <v>554</v>
      </c>
      <c r="J917" s="2">
        <v>39870</v>
      </c>
      <c r="K917" s="2" t="s">
        <v>57</v>
      </c>
    </row>
    <row r="918" spans="1:11" x14ac:dyDescent="0.15">
      <c r="A918" s="2" t="s">
        <v>1904</v>
      </c>
      <c r="B918" s="2" t="s">
        <v>1905</v>
      </c>
      <c r="C918" s="2">
        <v>0.297833935018056</v>
      </c>
      <c r="D918" s="2">
        <v>-1.2112192128466901</v>
      </c>
      <c r="E918" s="2">
        <v>1</v>
      </c>
      <c r="F918" s="2">
        <v>1</v>
      </c>
      <c r="G918" s="2">
        <v>6.0606060606060597E-3</v>
      </c>
      <c r="H918" s="2">
        <v>165</v>
      </c>
      <c r="I918" s="2">
        <v>554</v>
      </c>
      <c r="J918" s="2">
        <v>49297</v>
      </c>
      <c r="K918" s="2" t="s">
        <v>185</v>
      </c>
    </row>
    <row r="919" spans="1:11" x14ac:dyDescent="0.15">
      <c r="A919" s="2" t="s">
        <v>1906</v>
      </c>
      <c r="B919" s="2" t="s">
        <v>1907</v>
      </c>
      <c r="C919" s="2">
        <v>0.297833935018056</v>
      </c>
      <c r="D919" s="2">
        <v>-1.2112192128466901</v>
      </c>
      <c r="E919" s="2">
        <v>1</v>
      </c>
      <c r="F919" s="2">
        <v>1</v>
      </c>
      <c r="G919" s="2">
        <v>6.0606060606060597E-3</v>
      </c>
      <c r="H919" s="2">
        <v>165</v>
      </c>
      <c r="I919" s="2">
        <v>554</v>
      </c>
      <c r="J919" s="2">
        <v>34529</v>
      </c>
      <c r="K919" s="2" t="s">
        <v>82</v>
      </c>
    </row>
    <row r="920" spans="1:11" x14ac:dyDescent="0.15">
      <c r="A920" s="2" t="s">
        <v>1908</v>
      </c>
      <c r="B920" s="2" t="s">
        <v>1909</v>
      </c>
      <c r="C920" s="2">
        <v>0.297833935018056</v>
      </c>
      <c r="D920" s="2">
        <v>-1.2112192128466901</v>
      </c>
      <c r="E920" s="2">
        <v>1</v>
      </c>
      <c r="F920" s="2">
        <v>1</v>
      </c>
      <c r="G920" s="2">
        <v>6.0606060606060597E-3</v>
      </c>
      <c r="H920" s="2">
        <v>165</v>
      </c>
      <c r="I920" s="2">
        <v>554</v>
      </c>
      <c r="J920" s="2">
        <v>33834</v>
      </c>
      <c r="K920" s="2" t="s">
        <v>102</v>
      </c>
    </row>
    <row r="921" spans="1:11" x14ac:dyDescent="0.15">
      <c r="A921" s="2" t="s">
        <v>1910</v>
      </c>
      <c r="B921" s="2" t="s">
        <v>1911</v>
      </c>
      <c r="C921" s="2">
        <v>0.297833935018056</v>
      </c>
      <c r="D921" s="2">
        <v>-1.2112192128466901</v>
      </c>
      <c r="E921" s="2">
        <v>1</v>
      </c>
      <c r="F921" s="2">
        <v>1</v>
      </c>
      <c r="G921" s="2">
        <v>6.0606060606060597E-3</v>
      </c>
      <c r="H921" s="2">
        <v>165</v>
      </c>
      <c r="I921" s="2">
        <v>554</v>
      </c>
      <c r="J921" s="2">
        <v>33981</v>
      </c>
      <c r="K921" s="2" t="s">
        <v>48</v>
      </c>
    </row>
    <row r="922" spans="1:11" x14ac:dyDescent="0.15">
      <c r="A922" s="2" t="s">
        <v>1912</v>
      </c>
      <c r="B922" s="2" t="s">
        <v>1913</v>
      </c>
      <c r="C922" s="2">
        <v>0.297833935018056</v>
      </c>
      <c r="D922" s="2">
        <v>-1.2112192128466901</v>
      </c>
      <c r="E922" s="2">
        <v>1</v>
      </c>
      <c r="F922" s="2">
        <v>1</v>
      </c>
      <c r="G922" s="2">
        <v>6.0606060606060597E-3</v>
      </c>
      <c r="H922" s="2">
        <v>165</v>
      </c>
      <c r="I922" s="2">
        <v>554</v>
      </c>
      <c r="J922" s="2">
        <v>49297</v>
      </c>
      <c r="K922" s="2" t="s">
        <v>185</v>
      </c>
    </row>
    <row r="923" spans="1:11" x14ac:dyDescent="0.15">
      <c r="A923" s="2" t="s">
        <v>1914</v>
      </c>
      <c r="B923" s="2" t="s">
        <v>1915</v>
      </c>
      <c r="C923" s="2">
        <v>0.297833935018056</v>
      </c>
      <c r="D923" s="2">
        <v>-1.2112192128466901</v>
      </c>
      <c r="E923" s="2">
        <v>1</v>
      </c>
      <c r="F923" s="2">
        <v>1</v>
      </c>
      <c r="G923" s="2">
        <v>6.0606060606060597E-3</v>
      </c>
      <c r="H923" s="2">
        <v>165</v>
      </c>
      <c r="I923" s="2">
        <v>554</v>
      </c>
      <c r="J923" s="2">
        <v>49297</v>
      </c>
      <c r="K923" s="2" t="s">
        <v>185</v>
      </c>
    </row>
    <row r="924" spans="1:11" x14ac:dyDescent="0.15">
      <c r="A924" s="2" t="s">
        <v>1916</v>
      </c>
      <c r="B924" s="2" t="s">
        <v>1917</v>
      </c>
      <c r="C924" s="2">
        <v>0.297833935018056</v>
      </c>
      <c r="D924" s="2">
        <v>-1.2112192128466901</v>
      </c>
      <c r="E924" s="2">
        <v>1</v>
      </c>
      <c r="F924" s="2">
        <v>1</v>
      </c>
      <c r="G924" s="2">
        <v>6.0606060606060597E-3</v>
      </c>
      <c r="H924" s="2">
        <v>165</v>
      </c>
      <c r="I924" s="2">
        <v>554</v>
      </c>
      <c r="J924" s="2">
        <v>32721</v>
      </c>
      <c r="K924" s="2" t="s">
        <v>97</v>
      </c>
    </row>
    <row r="925" spans="1:11" x14ac:dyDescent="0.15">
      <c r="A925" s="2" t="s">
        <v>1918</v>
      </c>
      <c r="B925" s="2" t="s">
        <v>1919</v>
      </c>
      <c r="C925" s="2">
        <v>0.297833935018056</v>
      </c>
      <c r="D925" s="2">
        <v>-1.2112192128466901</v>
      </c>
      <c r="E925" s="2">
        <v>1</v>
      </c>
      <c r="F925" s="2">
        <v>1</v>
      </c>
      <c r="G925" s="2">
        <v>6.0606060606060597E-3</v>
      </c>
      <c r="H925" s="2">
        <v>165</v>
      </c>
      <c r="I925" s="2">
        <v>554</v>
      </c>
      <c r="J925" s="2">
        <v>49297</v>
      </c>
      <c r="K925" s="2" t="s">
        <v>185</v>
      </c>
    </row>
    <row r="926" spans="1:11" x14ac:dyDescent="0.15">
      <c r="A926" s="2" t="s">
        <v>1920</v>
      </c>
      <c r="B926" s="2" t="s">
        <v>1921</v>
      </c>
      <c r="C926" s="2">
        <v>0.297833935018056</v>
      </c>
      <c r="D926" s="2">
        <v>-1.2112192128466901</v>
      </c>
      <c r="E926" s="2">
        <v>1</v>
      </c>
      <c r="F926" s="2">
        <v>1</v>
      </c>
      <c r="G926" s="2">
        <v>6.0606060606060597E-3</v>
      </c>
      <c r="H926" s="2">
        <v>165</v>
      </c>
      <c r="I926" s="2">
        <v>554</v>
      </c>
      <c r="J926" s="2">
        <v>34529</v>
      </c>
      <c r="K926" s="2" t="s">
        <v>82</v>
      </c>
    </row>
    <row r="927" spans="1:11" x14ac:dyDescent="0.15">
      <c r="A927" s="2" t="s">
        <v>1922</v>
      </c>
      <c r="B927" s="2" t="s">
        <v>1923</v>
      </c>
      <c r="C927" s="2">
        <v>0.297833935018056</v>
      </c>
      <c r="D927" s="2">
        <v>-1.2112192128466901</v>
      </c>
      <c r="E927" s="2">
        <v>1</v>
      </c>
      <c r="F927" s="2">
        <v>1</v>
      </c>
      <c r="G927" s="2">
        <v>6.0606060606060597E-3</v>
      </c>
      <c r="H927" s="2">
        <v>165</v>
      </c>
      <c r="I927" s="2">
        <v>554</v>
      </c>
      <c r="J927" s="2">
        <v>41550</v>
      </c>
      <c r="K927" s="2" t="s">
        <v>316</v>
      </c>
    </row>
    <row r="928" spans="1:11" x14ac:dyDescent="0.15">
      <c r="A928" s="2" t="s">
        <v>1924</v>
      </c>
      <c r="B928" s="2" t="s">
        <v>1925</v>
      </c>
      <c r="C928" s="2">
        <v>0.297833935018056</v>
      </c>
      <c r="D928" s="2">
        <v>-1.2112192128466901</v>
      </c>
      <c r="E928" s="2">
        <v>1</v>
      </c>
      <c r="F928" s="2">
        <v>1</v>
      </c>
      <c r="G928" s="2">
        <v>6.0606060606060597E-3</v>
      </c>
      <c r="H928" s="2">
        <v>165</v>
      </c>
      <c r="I928" s="2">
        <v>554</v>
      </c>
      <c r="J928" s="2">
        <v>31816</v>
      </c>
      <c r="K928" s="2" t="s">
        <v>105</v>
      </c>
    </row>
    <row r="929" spans="1:11" x14ac:dyDescent="0.15">
      <c r="A929" s="2" t="s">
        <v>1926</v>
      </c>
      <c r="B929" s="2" t="s">
        <v>1927</v>
      </c>
      <c r="C929" s="2">
        <v>0.297833935018056</v>
      </c>
      <c r="D929" s="2">
        <v>-1.2112192128466901</v>
      </c>
      <c r="E929" s="2">
        <v>1</v>
      </c>
      <c r="F929" s="2">
        <v>1</v>
      </c>
      <c r="G929" s="2">
        <v>6.0606060606060597E-3</v>
      </c>
      <c r="H929" s="2">
        <v>165</v>
      </c>
      <c r="I929" s="2">
        <v>554</v>
      </c>
      <c r="J929" s="2">
        <v>36040</v>
      </c>
      <c r="K929" s="2" t="s">
        <v>47</v>
      </c>
    </row>
    <row r="930" spans="1:11" x14ac:dyDescent="0.15">
      <c r="A930" s="2" t="s">
        <v>1928</v>
      </c>
      <c r="B930" s="2" t="s">
        <v>1929</v>
      </c>
      <c r="C930" s="2">
        <v>0.297833935018056</v>
      </c>
      <c r="D930" s="2">
        <v>-1.2112192128466901</v>
      </c>
      <c r="E930" s="2">
        <v>1</v>
      </c>
      <c r="F930" s="2">
        <v>1</v>
      </c>
      <c r="G930" s="2">
        <v>6.0606060606060597E-3</v>
      </c>
      <c r="H930" s="2">
        <v>165</v>
      </c>
      <c r="I930" s="2">
        <v>554</v>
      </c>
      <c r="J930" s="2">
        <v>36587</v>
      </c>
      <c r="K930" s="2" t="s">
        <v>27</v>
      </c>
    </row>
    <row r="931" spans="1:11" x14ac:dyDescent="0.15">
      <c r="A931" s="2" t="s">
        <v>1930</v>
      </c>
      <c r="B931" s="2" t="s">
        <v>1931</v>
      </c>
      <c r="C931" s="2">
        <v>0.297833935018056</v>
      </c>
      <c r="D931" s="2">
        <v>-1.2112192128466901</v>
      </c>
      <c r="E931" s="2">
        <v>1</v>
      </c>
      <c r="F931" s="2">
        <v>1</v>
      </c>
      <c r="G931" s="2">
        <v>6.0606060606060597E-3</v>
      </c>
      <c r="H931" s="2">
        <v>165</v>
      </c>
      <c r="I931" s="2">
        <v>554</v>
      </c>
      <c r="J931" s="2">
        <v>33560</v>
      </c>
      <c r="K931" s="2" t="s">
        <v>183</v>
      </c>
    </row>
    <row r="932" spans="1:11" x14ac:dyDescent="0.15">
      <c r="A932" s="2" t="s">
        <v>1932</v>
      </c>
      <c r="B932" s="2" t="s">
        <v>1933</v>
      </c>
      <c r="C932" s="2">
        <v>0.297833935018056</v>
      </c>
      <c r="D932" s="2">
        <v>-1.2112192128466901</v>
      </c>
      <c r="E932" s="2">
        <v>1</v>
      </c>
      <c r="F932" s="2">
        <v>1</v>
      </c>
      <c r="G932" s="2">
        <v>6.0606060606060597E-3</v>
      </c>
      <c r="H932" s="2">
        <v>165</v>
      </c>
      <c r="I932" s="2">
        <v>554</v>
      </c>
      <c r="J932" s="2">
        <v>37922</v>
      </c>
      <c r="K932" s="2" t="s">
        <v>17</v>
      </c>
    </row>
    <row r="933" spans="1:11" x14ac:dyDescent="0.15">
      <c r="A933" s="2" t="s">
        <v>1934</v>
      </c>
      <c r="B933" s="2" t="s">
        <v>1935</v>
      </c>
      <c r="C933" s="2">
        <v>0.297833935018056</v>
      </c>
      <c r="D933" s="2">
        <v>-1.2112192128466901</v>
      </c>
      <c r="E933" s="2">
        <v>1</v>
      </c>
      <c r="F933" s="2">
        <v>1</v>
      </c>
      <c r="G933" s="2">
        <v>6.0606060606060597E-3</v>
      </c>
      <c r="H933" s="2">
        <v>165</v>
      </c>
      <c r="I933" s="2">
        <v>554</v>
      </c>
      <c r="J933" s="2">
        <v>43739</v>
      </c>
      <c r="K933" s="2" t="s">
        <v>38</v>
      </c>
    </row>
    <row r="934" spans="1:11" x14ac:dyDescent="0.15">
      <c r="A934" s="2" t="s">
        <v>1936</v>
      </c>
      <c r="B934" s="2" t="s">
        <v>1937</v>
      </c>
      <c r="C934" s="2">
        <v>0.297833935018056</v>
      </c>
      <c r="D934" s="2">
        <v>-1.2112192128466901</v>
      </c>
      <c r="E934" s="2">
        <v>1</v>
      </c>
      <c r="F934" s="2">
        <v>1</v>
      </c>
      <c r="G934" s="2">
        <v>6.0606060606060597E-3</v>
      </c>
      <c r="H934" s="2">
        <v>165</v>
      </c>
      <c r="I934" s="2">
        <v>554</v>
      </c>
      <c r="J934" s="2">
        <v>34529</v>
      </c>
      <c r="K934" s="2" t="s">
        <v>82</v>
      </c>
    </row>
    <row r="935" spans="1:11" x14ac:dyDescent="0.15">
      <c r="A935" s="2" t="s">
        <v>1938</v>
      </c>
      <c r="B935" s="2" t="s">
        <v>1939</v>
      </c>
      <c r="C935" s="2">
        <v>0.297833935018056</v>
      </c>
      <c r="D935" s="2">
        <v>-1.2112192128466901</v>
      </c>
      <c r="E935" s="2">
        <v>1</v>
      </c>
      <c r="F935" s="2">
        <v>1</v>
      </c>
      <c r="G935" s="2">
        <v>6.0606060606060597E-3</v>
      </c>
      <c r="H935" s="2">
        <v>165</v>
      </c>
      <c r="I935" s="2">
        <v>554</v>
      </c>
      <c r="J935" s="2">
        <v>39130</v>
      </c>
      <c r="K935" s="2" t="s">
        <v>109</v>
      </c>
    </row>
    <row r="936" spans="1:11" x14ac:dyDescent="0.15">
      <c r="A936" s="2" t="s">
        <v>1940</v>
      </c>
      <c r="B936" s="2" t="s">
        <v>1941</v>
      </c>
      <c r="C936" s="2">
        <v>0.297833935018056</v>
      </c>
      <c r="D936" s="2">
        <v>-1.2112192128466901</v>
      </c>
      <c r="E936" s="2">
        <v>1</v>
      </c>
      <c r="F936" s="2">
        <v>1</v>
      </c>
      <c r="G936" s="2">
        <v>6.0606060606060597E-3</v>
      </c>
      <c r="H936" s="2">
        <v>165</v>
      </c>
      <c r="I936" s="2">
        <v>554</v>
      </c>
      <c r="J936" s="2">
        <v>32624</v>
      </c>
      <c r="K936" s="2" t="s">
        <v>43</v>
      </c>
    </row>
    <row r="937" spans="1:11" x14ac:dyDescent="0.15">
      <c r="A937" s="2" t="s">
        <v>1942</v>
      </c>
      <c r="B937" s="2" t="s">
        <v>1943</v>
      </c>
      <c r="C937" s="2">
        <v>0.297833935018056</v>
      </c>
      <c r="D937" s="2">
        <v>-1.2112192128466901</v>
      </c>
      <c r="E937" s="2">
        <v>1</v>
      </c>
      <c r="F937" s="2">
        <v>1</v>
      </c>
      <c r="G937" s="2">
        <v>6.0606060606060597E-3</v>
      </c>
      <c r="H937" s="2">
        <v>165</v>
      </c>
      <c r="I937" s="2">
        <v>554</v>
      </c>
      <c r="J937" s="2">
        <v>34529</v>
      </c>
      <c r="K937" s="2" t="s">
        <v>82</v>
      </c>
    </row>
    <row r="938" spans="1:11" x14ac:dyDescent="0.15">
      <c r="A938" s="2" t="s">
        <v>1944</v>
      </c>
      <c r="B938" s="2" t="s">
        <v>1945</v>
      </c>
      <c r="C938" s="2">
        <v>0.297833935018056</v>
      </c>
      <c r="D938" s="2">
        <v>-1.2112192128466901</v>
      </c>
      <c r="E938" s="2">
        <v>1</v>
      </c>
      <c r="F938" s="2">
        <v>1</v>
      </c>
      <c r="G938" s="2">
        <v>6.0606060606060597E-3</v>
      </c>
      <c r="H938" s="2">
        <v>165</v>
      </c>
      <c r="I938" s="2">
        <v>554</v>
      </c>
      <c r="J938" s="2">
        <v>33834</v>
      </c>
      <c r="K938" s="2" t="s">
        <v>102</v>
      </c>
    </row>
    <row r="939" spans="1:11" x14ac:dyDescent="0.15">
      <c r="A939" s="2" t="s">
        <v>1946</v>
      </c>
      <c r="B939" s="2" t="s">
        <v>1947</v>
      </c>
      <c r="C939" s="2">
        <v>0.297833935018056</v>
      </c>
      <c r="D939" s="2">
        <v>-1.2112192128466901</v>
      </c>
      <c r="E939" s="2">
        <v>1</v>
      </c>
      <c r="F939" s="2">
        <v>1</v>
      </c>
      <c r="G939" s="2">
        <v>6.0606060606060597E-3</v>
      </c>
      <c r="H939" s="2">
        <v>165</v>
      </c>
      <c r="I939" s="2">
        <v>554</v>
      </c>
      <c r="J939" s="2">
        <v>36775</v>
      </c>
      <c r="K939" s="2" t="s">
        <v>96</v>
      </c>
    </row>
    <row r="940" spans="1:11" x14ac:dyDescent="0.15">
      <c r="A940" s="2" t="s">
        <v>1948</v>
      </c>
      <c r="B940" s="2" t="s">
        <v>1949</v>
      </c>
      <c r="C940" s="2">
        <v>0.297833935018056</v>
      </c>
      <c r="D940" s="2">
        <v>-1.2112192128466901</v>
      </c>
      <c r="E940" s="2">
        <v>1</v>
      </c>
      <c r="F940" s="2">
        <v>1</v>
      </c>
      <c r="G940" s="2">
        <v>6.0606060606060597E-3</v>
      </c>
      <c r="H940" s="2">
        <v>165</v>
      </c>
      <c r="I940" s="2">
        <v>554</v>
      </c>
      <c r="J940" s="2">
        <v>49297</v>
      </c>
      <c r="K940" s="2" t="s">
        <v>185</v>
      </c>
    </row>
    <row r="941" spans="1:11" x14ac:dyDescent="0.15">
      <c r="A941" s="2" t="s">
        <v>1950</v>
      </c>
      <c r="B941" s="2" t="s">
        <v>1951</v>
      </c>
      <c r="C941" s="2">
        <v>0.297833935018056</v>
      </c>
      <c r="D941" s="2">
        <v>-1.2112192128466901</v>
      </c>
      <c r="E941" s="2">
        <v>1</v>
      </c>
      <c r="F941" s="2">
        <v>1</v>
      </c>
      <c r="G941" s="2">
        <v>6.0606060606060597E-3</v>
      </c>
      <c r="H941" s="2">
        <v>165</v>
      </c>
      <c r="I941" s="2">
        <v>554</v>
      </c>
      <c r="J941" s="2">
        <v>37922</v>
      </c>
      <c r="K941" s="2" t="s">
        <v>17</v>
      </c>
    </row>
    <row r="942" spans="1:11" x14ac:dyDescent="0.15">
      <c r="A942" s="2" t="s">
        <v>1952</v>
      </c>
      <c r="B942" s="2" t="s">
        <v>1953</v>
      </c>
      <c r="C942" s="2">
        <v>0.297833935018056</v>
      </c>
      <c r="D942" s="2">
        <v>-1.2112192128466901</v>
      </c>
      <c r="E942" s="2">
        <v>1</v>
      </c>
      <c r="F942" s="2">
        <v>1</v>
      </c>
      <c r="G942" s="2">
        <v>6.0606060606060597E-3</v>
      </c>
      <c r="H942" s="2">
        <v>165</v>
      </c>
      <c r="I942" s="2">
        <v>554</v>
      </c>
      <c r="J942" s="2">
        <v>31816</v>
      </c>
      <c r="K942" s="2" t="s">
        <v>105</v>
      </c>
    </row>
    <row r="943" spans="1:11" x14ac:dyDescent="0.15">
      <c r="A943" s="2" t="s">
        <v>1954</v>
      </c>
      <c r="B943" s="2" t="s">
        <v>1955</v>
      </c>
      <c r="C943" s="2">
        <v>0.297833935018056</v>
      </c>
      <c r="D943" s="2">
        <v>-1.2112192128466901</v>
      </c>
      <c r="E943" s="2">
        <v>1</v>
      </c>
      <c r="F943" s="2">
        <v>1</v>
      </c>
      <c r="G943" s="2">
        <v>6.0606060606060597E-3</v>
      </c>
      <c r="H943" s="2">
        <v>165</v>
      </c>
      <c r="I943" s="2">
        <v>554</v>
      </c>
      <c r="J943" s="2">
        <v>49297</v>
      </c>
      <c r="K943" s="2" t="s">
        <v>185</v>
      </c>
    </row>
    <row r="944" spans="1:11" x14ac:dyDescent="0.15">
      <c r="A944" s="2" t="s">
        <v>1956</v>
      </c>
      <c r="B944" s="2" t="s">
        <v>1957</v>
      </c>
      <c r="C944" s="2">
        <v>0.297833935018056</v>
      </c>
      <c r="D944" s="2">
        <v>-1.2112192128466901</v>
      </c>
      <c r="E944" s="2">
        <v>1</v>
      </c>
      <c r="F944" s="2">
        <v>1</v>
      </c>
      <c r="G944" s="2">
        <v>6.0606060606060597E-3</v>
      </c>
      <c r="H944" s="2">
        <v>165</v>
      </c>
      <c r="I944" s="2">
        <v>554</v>
      </c>
      <c r="J944" s="2">
        <v>36040</v>
      </c>
      <c r="K944" s="2" t="s">
        <v>47</v>
      </c>
    </row>
    <row r="945" spans="1:11" x14ac:dyDescent="0.15">
      <c r="A945" s="2" t="s">
        <v>1958</v>
      </c>
      <c r="B945" s="2" t="s">
        <v>1959</v>
      </c>
      <c r="C945" s="2">
        <v>0.297833935018056</v>
      </c>
      <c r="D945" s="2">
        <v>-1.2112192128466901</v>
      </c>
      <c r="E945" s="2">
        <v>1</v>
      </c>
      <c r="F945" s="2">
        <v>1</v>
      </c>
      <c r="G945" s="2">
        <v>6.0606060606060597E-3</v>
      </c>
      <c r="H945" s="2">
        <v>165</v>
      </c>
      <c r="I945" s="2">
        <v>554</v>
      </c>
      <c r="J945" s="2">
        <v>33981</v>
      </c>
      <c r="K945" s="2" t="s">
        <v>48</v>
      </c>
    </row>
    <row r="946" spans="1:11" x14ac:dyDescent="0.15">
      <c r="A946" s="2" t="s">
        <v>1960</v>
      </c>
      <c r="B946" s="2" t="s">
        <v>1961</v>
      </c>
      <c r="C946" s="2">
        <v>0.297833935018056</v>
      </c>
      <c r="D946" s="2">
        <v>-1.2112192128466901</v>
      </c>
      <c r="E946" s="2">
        <v>1</v>
      </c>
      <c r="F946" s="2">
        <v>1</v>
      </c>
      <c r="G946" s="2">
        <v>6.0606060606060597E-3</v>
      </c>
      <c r="H946" s="2">
        <v>165</v>
      </c>
      <c r="I946" s="2">
        <v>554</v>
      </c>
      <c r="J946" s="2">
        <v>33981</v>
      </c>
      <c r="K946" s="2" t="s">
        <v>48</v>
      </c>
    </row>
    <row r="947" spans="1:11" x14ac:dyDescent="0.15">
      <c r="A947" s="2" t="s">
        <v>1962</v>
      </c>
      <c r="B947" s="2" t="s">
        <v>1963</v>
      </c>
      <c r="C947" s="2">
        <v>0.297833935018056</v>
      </c>
      <c r="D947" s="2">
        <v>-1.2112192128466901</v>
      </c>
      <c r="E947" s="2">
        <v>1</v>
      </c>
      <c r="F947" s="2">
        <v>1</v>
      </c>
      <c r="G947" s="2">
        <v>6.0606060606060597E-3</v>
      </c>
      <c r="H947" s="2">
        <v>165</v>
      </c>
      <c r="I947" s="2">
        <v>554</v>
      </c>
      <c r="J947" s="2">
        <v>34364</v>
      </c>
      <c r="K947" s="2" t="s">
        <v>76</v>
      </c>
    </row>
    <row r="948" spans="1:11" x14ac:dyDescent="0.15">
      <c r="A948" s="2" t="s">
        <v>1964</v>
      </c>
      <c r="B948" s="2" t="s">
        <v>1965</v>
      </c>
      <c r="C948" s="2">
        <v>0.297833935018056</v>
      </c>
      <c r="D948" s="2">
        <v>-1.2112192128466901</v>
      </c>
      <c r="E948" s="2">
        <v>1</v>
      </c>
      <c r="F948" s="2">
        <v>1</v>
      </c>
      <c r="G948" s="2">
        <v>6.0606060606060597E-3</v>
      </c>
      <c r="H948" s="2">
        <v>165</v>
      </c>
      <c r="I948" s="2">
        <v>554</v>
      </c>
      <c r="J948" s="2">
        <v>36587</v>
      </c>
      <c r="K948" s="2" t="s">
        <v>27</v>
      </c>
    </row>
    <row r="949" spans="1:11" x14ac:dyDescent="0.15">
      <c r="A949" s="2" t="s">
        <v>1966</v>
      </c>
      <c r="B949" s="2" t="s">
        <v>1967</v>
      </c>
      <c r="C949" s="2">
        <v>0.297833935018056</v>
      </c>
      <c r="D949" s="2">
        <v>-1.2112192128466901</v>
      </c>
      <c r="E949" s="2">
        <v>1</v>
      </c>
      <c r="F949" s="2">
        <v>1</v>
      </c>
      <c r="G949" s="2">
        <v>6.0606060606060597E-3</v>
      </c>
      <c r="H949" s="2">
        <v>165</v>
      </c>
      <c r="I949" s="2">
        <v>554</v>
      </c>
      <c r="J949" s="2">
        <v>39430</v>
      </c>
      <c r="K949" s="2" t="s">
        <v>112</v>
      </c>
    </row>
    <row r="950" spans="1:11" x14ac:dyDescent="0.15">
      <c r="A950" s="2" t="s">
        <v>1968</v>
      </c>
      <c r="B950" s="2" t="s">
        <v>1969</v>
      </c>
      <c r="C950" s="2">
        <v>0.297833935018056</v>
      </c>
      <c r="D950" s="2">
        <v>-1.2112192128466901</v>
      </c>
      <c r="E950" s="2">
        <v>1</v>
      </c>
      <c r="F950" s="2">
        <v>1</v>
      </c>
      <c r="G950" s="2">
        <v>6.0606060606060597E-3</v>
      </c>
      <c r="H950" s="2">
        <v>165</v>
      </c>
      <c r="I950" s="2">
        <v>554</v>
      </c>
      <c r="J950" s="2">
        <v>41666</v>
      </c>
      <c r="K950" s="2" t="s">
        <v>20</v>
      </c>
    </row>
    <row r="951" spans="1:11" x14ac:dyDescent="0.15">
      <c r="A951" s="2" t="s">
        <v>1970</v>
      </c>
      <c r="B951" s="2" t="s">
        <v>1971</v>
      </c>
      <c r="C951" s="2">
        <v>0.297833935018056</v>
      </c>
      <c r="D951" s="2">
        <v>-1.2112192128466901</v>
      </c>
      <c r="E951" s="2">
        <v>1</v>
      </c>
      <c r="F951" s="2">
        <v>1</v>
      </c>
      <c r="G951" s="2">
        <v>6.0606060606060597E-3</v>
      </c>
      <c r="H951" s="2">
        <v>165</v>
      </c>
      <c r="I951" s="2">
        <v>554</v>
      </c>
      <c r="J951" s="2">
        <v>42761</v>
      </c>
      <c r="K951" s="2" t="s">
        <v>19</v>
      </c>
    </row>
    <row r="952" spans="1:11" x14ac:dyDescent="0.15">
      <c r="A952" s="2" t="s">
        <v>1972</v>
      </c>
      <c r="B952" s="2" t="s">
        <v>1973</v>
      </c>
      <c r="C952" s="2">
        <v>0.297833935018056</v>
      </c>
      <c r="D952" s="2">
        <v>-1.2112192128466901</v>
      </c>
      <c r="E952" s="2">
        <v>1</v>
      </c>
      <c r="F952" s="2">
        <v>1</v>
      </c>
      <c r="G952" s="2">
        <v>6.0606060606060597E-3</v>
      </c>
      <c r="H952" s="2">
        <v>165</v>
      </c>
      <c r="I952" s="2">
        <v>554</v>
      </c>
      <c r="J952" s="2">
        <v>34070</v>
      </c>
      <c r="K952" s="2" t="s">
        <v>14</v>
      </c>
    </row>
    <row r="953" spans="1:11" x14ac:dyDescent="0.15">
      <c r="A953" s="2" t="s">
        <v>1974</v>
      </c>
      <c r="B953" s="2" t="s">
        <v>1975</v>
      </c>
      <c r="C953" s="2">
        <v>0.297833935018056</v>
      </c>
      <c r="D953" s="2">
        <v>-1.2112192128466901</v>
      </c>
      <c r="E953" s="2">
        <v>1</v>
      </c>
      <c r="F953" s="2">
        <v>1</v>
      </c>
      <c r="G953" s="2">
        <v>6.0606060606060597E-3</v>
      </c>
      <c r="H953" s="2">
        <v>165</v>
      </c>
      <c r="I953" s="2">
        <v>554</v>
      </c>
      <c r="J953" s="2">
        <v>40506</v>
      </c>
      <c r="K953" s="2" t="s">
        <v>93</v>
      </c>
    </row>
    <row r="954" spans="1:11" x14ac:dyDescent="0.15">
      <c r="A954" s="2" t="s">
        <v>1976</v>
      </c>
      <c r="B954" s="2" t="s">
        <v>1977</v>
      </c>
      <c r="C954" s="2">
        <v>0.297833935018056</v>
      </c>
      <c r="D954" s="2">
        <v>-1.2112192128466901</v>
      </c>
      <c r="E954" s="2">
        <v>1</v>
      </c>
      <c r="F954" s="2">
        <v>1</v>
      </c>
      <c r="G954" s="2">
        <v>6.0606060606060597E-3</v>
      </c>
      <c r="H954" s="2">
        <v>165</v>
      </c>
      <c r="I954" s="2">
        <v>554</v>
      </c>
      <c r="J954" s="2">
        <v>42000</v>
      </c>
      <c r="K954" s="2" t="s">
        <v>37</v>
      </c>
    </row>
    <row r="955" spans="1:11" x14ac:dyDescent="0.15">
      <c r="A955" s="2" t="s">
        <v>1978</v>
      </c>
      <c r="B955" s="2" t="s">
        <v>1979</v>
      </c>
      <c r="C955" s="2">
        <v>0.297833935018056</v>
      </c>
      <c r="D955" s="2">
        <v>-1.2112192128466901</v>
      </c>
      <c r="E955" s="2">
        <v>1</v>
      </c>
      <c r="F955" s="2">
        <v>1</v>
      </c>
      <c r="G955" s="2">
        <v>6.0606060606060597E-3</v>
      </c>
      <c r="H955" s="2">
        <v>165</v>
      </c>
      <c r="I955" s="2">
        <v>554</v>
      </c>
      <c r="J955" s="2">
        <v>40506</v>
      </c>
      <c r="K955" s="2" t="s">
        <v>93</v>
      </c>
    </row>
    <row r="956" spans="1:11" x14ac:dyDescent="0.15">
      <c r="A956" s="2" t="s">
        <v>1980</v>
      </c>
      <c r="B956" s="2" t="s">
        <v>1981</v>
      </c>
      <c r="C956" s="2">
        <v>0.297833935018056</v>
      </c>
      <c r="D956" s="2">
        <v>-1.2112192128466901</v>
      </c>
      <c r="E956" s="2">
        <v>1</v>
      </c>
      <c r="F956" s="2">
        <v>1</v>
      </c>
      <c r="G956" s="2">
        <v>6.0606060606060597E-3</v>
      </c>
      <c r="H956" s="2">
        <v>165</v>
      </c>
      <c r="I956" s="2">
        <v>554</v>
      </c>
      <c r="J956" s="2">
        <v>42841</v>
      </c>
      <c r="K956" s="2" t="s">
        <v>98</v>
      </c>
    </row>
    <row r="957" spans="1:11" x14ac:dyDescent="0.15">
      <c r="A957" s="2" t="s">
        <v>1982</v>
      </c>
      <c r="B957" s="2" t="s">
        <v>1983</v>
      </c>
      <c r="C957" s="2">
        <v>0.297833935018056</v>
      </c>
      <c r="D957" s="2">
        <v>-1.2112192128466901</v>
      </c>
      <c r="E957" s="2">
        <v>1</v>
      </c>
      <c r="F957" s="2">
        <v>1</v>
      </c>
      <c r="G957" s="2">
        <v>6.0606060606060597E-3</v>
      </c>
      <c r="H957" s="2">
        <v>165</v>
      </c>
      <c r="I957" s="2">
        <v>554</v>
      </c>
      <c r="J957" s="2">
        <v>39870</v>
      </c>
      <c r="K957" s="2" t="s">
        <v>57</v>
      </c>
    </row>
    <row r="958" spans="1:11" x14ac:dyDescent="0.15">
      <c r="A958" s="2" t="s">
        <v>1984</v>
      </c>
      <c r="B958" s="2" t="s">
        <v>1985</v>
      </c>
      <c r="C958" s="2">
        <v>0.297833935018056</v>
      </c>
      <c r="D958" s="2">
        <v>-1.2112192128466901</v>
      </c>
      <c r="E958" s="2">
        <v>1</v>
      </c>
      <c r="F958" s="2">
        <v>1</v>
      </c>
      <c r="G958" s="2">
        <v>6.0606060606060597E-3</v>
      </c>
      <c r="H958" s="2">
        <v>165</v>
      </c>
      <c r="I958" s="2">
        <v>554</v>
      </c>
      <c r="J958" s="2">
        <v>34529</v>
      </c>
      <c r="K958" s="2" t="s">
        <v>82</v>
      </c>
    </row>
    <row r="959" spans="1:11" x14ac:dyDescent="0.15">
      <c r="A959" s="2" t="s">
        <v>1986</v>
      </c>
      <c r="B959" s="2" t="s">
        <v>1987</v>
      </c>
      <c r="C959" s="2">
        <v>0.297833935018056</v>
      </c>
      <c r="D959" s="2">
        <v>-1.2112192128466901</v>
      </c>
      <c r="E959" s="2">
        <v>1</v>
      </c>
      <c r="F959" s="2">
        <v>1</v>
      </c>
      <c r="G959" s="2">
        <v>6.0606060606060597E-3</v>
      </c>
      <c r="H959" s="2">
        <v>165</v>
      </c>
      <c r="I959" s="2">
        <v>554</v>
      </c>
      <c r="J959" s="2">
        <v>34070</v>
      </c>
      <c r="K959" s="2" t="s">
        <v>14</v>
      </c>
    </row>
    <row r="960" spans="1:11" x14ac:dyDescent="0.15">
      <c r="A960" s="2" t="s">
        <v>1988</v>
      </c>
      <c r="B960" s="2" t="s">
        <v>1989</v>
      </c>
      <c r="C960" s="2">
        <v>0.297833935018056</v>
      </c>
      <c r="D960" s="2">
        <v>-1.2112192128466901</v>
      </c>
      <c r="E960" s="2">
        <v>1</v>
      </c>
      <c r="F960" s="2">
        <v>1</v>
      </c>
      <c r="G960" s="2">
        <v>6.0606060606060597E-3</v>
      </c>
      <c r="H960" s="2">
        <v>165</v>
      </c>
      <c r="I960" s="2">
        <v>554</v>
      </c>
      <c r="J960" s="2">
        <v>42492</v>
      </c>
      <c r="K960" s="2" t="s">
        <v>111</v>
      </c>
    </row>
    <row r="961" spans="1:11" x14ac:dyDescent="0.15">
      <c r="A961" s="2" t="s">
        <v>1990</v>
      </c>
      <c r="B961" s="2" t="s">
        <v>1991</v>
      </c>
      <c r="C961" s="2">
        <v>0.297833935018056</v>
      </c>
      <c r="D961" s="2">
        <v>-1.2112192128466901</v>
      </c>
      <c r="E961" s="2">
        <v>1</v>
      </c>
      <c r="F961" s="2">
        <v>1</v>
      </c>
      <c r="G961" s="2">
        <v>6.0606060606060597E-3</v>
      </c>
      <c r="H961" s="2">
        <v>165</v>
      </c>
      <c r="I961" s="2">
        <v>554</v>
      </c>
      <c r="J961" s="2">
        <v>31816</v>
      </c>
      <c r="K961" s="2" t="s">
        <v>105</v>
      </c>
    </row>
    <row r="962" spans="1:11" x14ac:dyDescent="0.15">
      <c r="A962" s="2" t="s">
        <v>1992</v>
      </c>
      <c r="B962" s="2" t="s">
        <v>1993</v>
      </c>
      <c r="C962" s="2">
        <v>0.297833935018056</v>
      </c>
      <c r="D962" s="2">
        <v>-1.2112192128466901</v>
      </c>
      <c r="E962" s="2">
        <v>1</v>
      </c>
      <c r="F962" s="2">
        <v>1</v>
      </c>
      <c r="G962" s="2">
        <v>6.0606060606060597E-3</v>
      </c>
      <c r="H962" s="2">
        <v>165</v>
      </c>
      <c r="I962" s="2">
        <v>554</v>
      </c>
      <c r="J962" s="2">
        <v>40506</v>
      </c>
      <c r="K962" s="2" t="s">
        <v>93</v>
      </c>
    </row>
    <row r="963" spans="1:11" x14ac:dyDescent="0.15">
      <c r="A963" s="2" t="s">
        <v>1994</v>
      </c>
      <c r="B963" s="2" t="s">
        <v>1995</v>
      </c>
      <c r="C963" s="2">
        <v>0.297833935018056</v>
      </c>
      <c r="D963" s="2">
        <v>-1.2112192128466901</v>
      </c>
      <c r="E963" s="2">
        <v>1</v>
      </c>
      <c r="F963" s="2">
        <v>1</v>
      </c>
      <c r="G963" s="2">
        <v>6.0606060606060597E-3</v>
      </c>
      <c r="H963" s="2">
        <v>165</v>
      </c>
      <c r="I963" s="2">
        <v>554</v>
      </c>
      <c r="J963" s="2">
        <v>32007</v>
      </c>
      <c r="K963" s="2" t="s">
        <v>104</v>
      </c>
    </row>
    <row r="964" spans="1:11" x14ac:dyDescent="0.15">
      <c r="A964" s="2" t="s">
        <v>1996</v>
      </c>
      <c r="B964" s="2" t="s">
        <v>1997</v>
      </c>
      <c r="C964" s="2">
        <v>0.297833935018056</v>
      </c>
      <c r="D964" s="2">
        <v>-1.2112192128466901</v>
      </c>
      <c r="E964" s="2">
        <v>1</v>
      </c>
      <c r="F964" s="2">
        <v>1</v>
      </c>
      <c r="G964" s="2">
        <v>6.0606060606060597E-3</v>
      </c>
      <c r="H964" s="2">
        <v>165</v>
      </c>
      <c r="I964" s="2">
        <v>554</v>
      </c>
      <c r="J964" s="2">
        <v>34364</v>
      </c>
      <c r="K964" s="2" t="s">
        <v>76</v>
      </c>
    </row>
    <row r="965" spans="1:11" x14ac:dyDescent="0.15">
      <c r="A965" s="2" t="s">
        <v>1998</v>
      </c>
      <c r="B965" s="2" t="s">
        <v>1999</v>
      </c>
      <c r="C965" s="2">
        <v>0.297833935018056</v>
      </c>
      <c r="D965" s="2">
        <v>-1.2112192128466901</v>
      </c>
      <c r="E965" s="2">
        <v>1</v>
      </c>
      <c r="F965" s="2">
        <v>1</v>
      </c>
      <c r="G965" s="2">
        <v>6.0606060606060597E-3</v>
      </c>
      <c r="H965" s="2">
        <v>165</v>
      </c>
      <c r="I965" s="2">
        <v>554</v>
      </c>
      <c r="J965" s="2">
        <v>36587</v>
      </c>
      <c r="K965" s="2" t="s">
        <v>27</v>
      </c>
    </row>
    <row r="966" spans="1:11" x14ac:dyDescent="0.15">
      <c r="A966" s="2" t="s">
        <v>2000</v>
      </c>
      <c r="B966" s="2" t="s">
        <v>2001</v>
      </c>
      <c r="C966" s="2">
        <v>0.297833935018056</v>
      </c>
      <c r="D966" s="2">
        <v>-1.2112192128466901</v>
      </c>
      <c r="E966" s="2">
        <v>1</v>
      </c>
      <c r="F966" s="2">
        <v>1</v>
      </c>
      <c r="G966" s="2">
        <v>6.0606060606060597E-3</v>
      </c>
      <c r="H966" s="2">
        <v>165</v>
      </c>
      <c r="I966" s="2">
        <v>554</v>
      </c>
      <c r="J966" s="2">
        <v>43330</v>
      </c>
      <c r="K966" s="2" t="s">
        <v>44</v>
      </c>
    </row>
    <row r="967" spans="1:11" x14ac:dyDescent="0.15">
      <c r="A967" s="2" t="s">
        <v>2002</v>
      </c>
      <c r="B967" s="2" t="s">
        <v>2003</v>
      </c>
      <c r="C967" s="2">
        <v>0.297833935018056</v>
      </c>
      <c r="D967" s="2">
        <v>-1.2112192128466901</v>
      </c>
      <c r="E967" s="2">
        <v>1</v>
      </c>
      <c r="F967" s="2">
        <v>1</v>
      </c>
      <c r="G967" s="2">
        <v>6.0606060606060597E-3</v>
      </c>
      <c r="H967" s="2">
        <v>165</v>
      </c>
      <c r="I967" s="2">
        <v>554</v>
      </c>
      <c r="J967" s="2">
        <v>34529</v>
      </c>
      <c r="K967" s="2" t="s">
        <v>82</v>
      </c>
    </row>
    <row r="968" spans="1:11" x14ac:dyDescent="0.15">
      <c r="A968" s="2" t="s">
        <v>2004</v>
      </c>
      <c r="B968" s="2" t="s">
        <v>2005</v>
      </c>
      <c r="C968" s="2">
        <v>0.297833935018056</v>
      </c>
      <c r="D968" s="2">
        <v>-1.2112192128466901</v>
      </c>
      <c r="E968" s="2">
        <v>1</v>
      </c>
      <c r="F968" s="2">
        <v>1</v>
      </c>
      <c r="G968" s="2">
        <v>6.0606060606060597E-3</v>
      </c>
      <c r="H968" s="2">
        <v>165</v>
      </c>
      <c r="I968" s="2">
        <v>554</v>
      </c>
      <c r="J968" s="2">
        <v>34529</v>
      </c>
      <c r="K968" s="2" t="s">
        <v>82</v>
      </c>
    </row>
    <row r="969" spans="1:11" x14ac:dyDescent="0.15">
      <c r="A969" s="2" t="s">
        <v>2006</v>
      </c>
      <c r="B969" s="2" t="s">
        <v>2007</v>
      </c>
      <c r="C969" s="2">
        <v>0.297833935018056</v>
      </c>
      <c r="D969" s="2">
        <v>-1.2112192128466901</v>
      </c>
      <c r="E969" s="2">
        <v>1</v>
      </c>
      <c r="F969" s="2">
        <v>1</v>
      </c>
      <c r="G969" s="2">
        <v>6.0606060606060597E-3</v>
      </c>
      <c r="H969" s="2">
        <v>165</v>
      </c>
      <c r="I969" s="2">
        <v>554</v>
      </c>
      <c r="J969" s="2">
        <v>33834</v>
      </c>
      <c r="K969" s="2" t="s">
        <v>102</v>
      </c>
    </row>
    <row r="970" spans="1:11" x14ac:dyDescent="0.15">
      <c r="A970" s="2" t="s">
        <v>2008</v>
      </c>
      <c r="B970" s="2" t="s">
        <v>7009</v>
      </c>
      <c r="C970" s="2">
        <v>0.297833935018056</v>
      </c>
      <c r="D970" s="2">
        <v>-1.2112192128466901</v>
      </c>
      <c r="E970" s="2">
        <v>1</v>
      </c>
      <c r="F970" s="2">
        <v>1</v>
      </c>
      <c r="G970" s="2">
        <v>6.0606060606060597E-3</v>
      </c>
      <c r="H970" s="2">
        <v>165</v>
      </c>
      <c r="I970" s="2">
        <v>554</v>
      </c>
      <c r="J970" s="2">
        <v>39027</v>
      </c>
      <c r="K970" s="2" t="s">
        <v>22</v>
      </c>
    </row>
    <row r="971" spans="1:11" x14ac:dyDescent="0.15">
      <c r="A971" s="2" t="s">
        <v>2009</v>
      </c>
      <c r="B971" s="2" t="s">
        <v>2010</v>
      </c>
      <c r="C971" s="2">
        <v>0.297833935018056</v>
      </c>
      <c r="D971" s="2">
        <v>-1.2112192128466901</v>
      </c>
      <c r="E971" s="2">
        <v>1</v>
      </c>
      <c r="F971" s="2">
        <v>1</v>
      </c>
      <c r="G971" s="2">
        <v>6.0606060606060597E-3</v>
      </c>
      <c r="H971" s="2">
        <v>165</v>
      </c>
      <c r="I971" s="2">
        <v>554</v>
      </c>
      <c r="J971" s="2">
        <v>34070</v>
      </c>
      <c r="K971" s="2" t="s">
        <v>14</v>
      </c>
    </row>
    <row r="972" spans="1:11" x14ac:dyDescent="0.15">
      <c r="A972" s="2" t="s">
        <v>2011</v>
      </c>
      <c r="B972" s="2" t="s">
        <v>2012</v>
      </c>
      <c r="C972" s="2">
        <v>0.297833935018056</v>
      </c>
      <c r="D972" s="2">
        <v>-1.2112192128466901</v>
      </c>
      <c r="E972" s="2">
        <v>1</v>
      </c>
      <c r="F972" s="2">
        <v>1</v>
      </c>
      <c r="G972" s="2">
        <v>6.0606060606060597E-3</v>
      </c>
      <c r="H972" s="2">
        <v>165</v>
      </c>
      <c r="I972" s="2">
        <v>554</v>
      </c>
      <c r="J972" s="2">
        <v>34070</v>
      </c>
      <c r="K972" s="2" t="s">
        <v>14</v>
      </c>
    </row>
    <row r="973" spans="1:11" x14ac:dyDescent="0.15">
      <c r="A973" s="2" t="s">
        <v>2013</v>
      </c>
      <c r="B973" s="2" t="s">
        <v>2014</v>
      </c>
      <c r="C973" s="2">
        <v>0.297833935018056</v>
      </c>
      <c r="D973" s="2">
        <v>-1.2112192128466901</v>
      </c>
      <c r="E973" s="2">
        <v>1</v>
      </c>
      <c r="F973" s="2">
        <v>1</v>
      </c>
      <c r="G973" s="2">
        <v>6.0606060606060597E-3</v>
      </c>
      <c r="H973" s="2">
        <v>165</v>
      </c>
      <c r="I973" s="2">
        <v>554</v>
      </c>
      <c r="J973" s="2">
        <v>32007</v>
      </c>
      <c r="K973" s="2" t="s">
        <v>104</v>
      </c>
    </row>
    <row r="974" spans="1:11" x14ac:dyDescent="0.15">
      <c r="A974" s="2" t="s">
        <v>2015</v>
      </c>
      <c r="B974" s="2" t="s">
        <v>2016</v>
      </c>
      <c r="C974" s="2">
        <v>0.297833935018056</v>
      </c>
      <c r="D974" s="2">
        <v>-1.2112192128466901</v>
      </c>
      <c r="E974" s="2">
        <v>1</v>
      </c>
      <c r="F974" s="2">
        <v>1</v>
      </c>
      <c r="G974" s="2">
        <v>6.0606060606060597E-3</v>
      </c>
      <c r="H974" s="2">
        <v>165</v>
      </c>
      <c r="I974" s="2">
        <v>554</v>
      </c>
      <c r="J974" s="2">
        <v>39870</v>
      </c>
      <c r="K974" s="2" t="s">
        <v>57</v>
      </c>
    </row>
    <row r="975" spans="1:11" x14ac:dyDescent="0.15">
      <c r="A975" s="2" t="s">
        <v>2017</v>
      </c>
      <c r="B975" s="2" t="s">
        <v>2018</v>
      </c>
      <c r="C975" s="2">
        <v>0.297833935018056</v>
      </c>
      <c r="D975" s="2">
        <v>-1.2112192128466901</v>
      </c>
      <c r="E975" s="2">
        <v>1</v>
      </c>
      <c r="F975" s="2">
        <v>1</v>
      </c>
      <c r="G975" s="2">
        <v>6.0606060606060597E-3</v>
      </c>
      <c r="H975" s="2">
        <v>165</v>
      </c>
      <c r="I975" s="2">
        <v>554</v>
      </c>
      <c r="J975" s="2">
        <v>326216</v>
      </c>
      <c r="K975" s="2" t="s">
        <v>320</v>
      </c>
    </row>
    <row r="976" spans="1:11" x14ac:dyDescent="0.15">
      <c r="A976" s="2" t="s">
        <v>2019</v>
      </c>
      <c r="B976" s="2" t="s">
        <v>2020</v>
      </c>
      <c r="C976" s="2">
        <v>0.297833935018056</v>
      </c>
      <c r="D976" s="2">
        <v>-1.2112192128466901</v>
      </c>
      <c r="E976" s="2">
        <v>1</v>
      </c>
      <c r="F976" s="2">
        <v>1</v>
      </c>
      <c r="G976" s="2">
        <v>6.0606060606060597E-3</v>
      </c>
      <c r="H976" s="2">
        <v>165</v>
      </c>
      <c r="I976" s="2">
        <v>554</v>
      </c>
      <c r="J976" s="2">
        <v>32007</v>
      </c>
      <c r="K976" s="2" t="s">
        <v>104</v>
      </c>
    </row>
    <row r="977" spans="1:11" x14ac:dyDescent="0.15">
      <c r="A977" s="2" t="s">
        <v>2021</v>
      </c>
      <c r="B977" s="2" t="s">
        <v>2022</v>
      </c>
      <c r="C977" s="2">
        <v>0.297833935018056</v>
      </c>
      <c r="D977" s="2">
        <v>-1.2112192128466901</v>
      </c>
      <c r="E977" s="2">
        <v>1</v>
      </c>
      <c r="F977" s="2">
        <v>1</v>
      </c>
      <c r="G977" s="2">
        <v>6.0606060606060597E-3</v>
      </c>
      <c r="H977" s="2">
        <v>165</v>
      </c>
      <c r="I977" s="2">
        <v>554</v>
      </c>
      <c r="J977" s="2">
        <v>49297</v>
      </c>
      <c r="K977" s="2" t="s">
        <v>185</v>
      </c>
    </row>
    <row r="978" spans="1:11" x14ac:dyDescent="0.15">
      <c r="A978" s="2" t="s">
        <v>2023</v>
      </c>
      <c r="B978" s="2" t="s">
        <v>2024</v>
      </c>
      <c r="C978" s="2">
        <v>0.298281222496937</v>
      </c>
      <c r="D978" s="2">
        <v>-1.20971853782716</v>
      </c>
      <c r="E978" s="2">
        <v>31</v>
      </c>
      <c r="F978" s="2">
        <v>11</v>
      </c>
      <c r="G978" s="2">
        <v>6.6666666666666693E-2</v>
      </c>
      <c r="H978" s="2">
        <v>165</v>
      </c>
      <c r="I978" s="2">
        <v>554</v>
      </c>
      <c r="J978" s="8">
        <v>3.64844335443582E+54</v>
      </c>
      <c r="K978" s="2" t="s">
        <v>7010</v>
      </c>
    </row>
    <row r="979" spans="1:11" x14ac:dyDescent="0.15">
      <c r="A979" s="2" t="s">
        <v>2025</v>
      </c>
      <c r="B979" s="2" t="s">
        <v>2026</v>
      </c>
      <c r="C979" s="2">
        <v>0.31125459766084701</v>
      </c>
      <c r="D979" s="2">
        <v>-1.1671440597111999</v>
      </c>
      <c r="E979" s="2">
        <v>25</v>
      </c>
      <c r="F979" s="2">
        <v>9</v>
      </c>
      <c r="G979" s="2">
        <v>5.4545454545454501E-2</v>
      </c>
      <c r="H979" s="2">
        <v>165</v>
      </c>
      <c r="I979" s="2">
        <v>554</v>
      </c>
      <c r="J979" s="8">
        <v>3.4364416663407001E+44</v>
      </c>
      <c r="K979" s="2" t="s">
        <v>7011</v>
      </c>
    </row>
    <row r="980" spans="1:11" x14ac:dyDescent="0.15">
      <c r="A980" s="2" t="s">
        <v>2027</v>
      </c>
      <c r="B980" s="2" t="s">
        <v>2028</v>
      </c>
      <c r="C980" s="2">
        <v>0.31794274920723498</v>
      </c>
      <c r="D980" s="2">
        <v>-1.1458839463495301</v>
      </c>
      <c r="E980" s="2">
        <v>22</v>
      </c>
      <c r="F980" s="2">
        <v>8</v>
      </c>
      <c r="G980" s="2">
        <v>4.8484848484848499E-2</v>
      </c>
      <c r="H980" s="2">
        <v>165</v>
      </c>
      <c r="I980" s="2">
        <v>554</v>
      </c>
      <c r="J980" s="8">
        <v>4.2788340704284101E+39</v>
      </c>
      <c r="K980" s="2" t="s">
        <v>7012</v>
      </c>
    </row>
    <row r="981" spans="1:11" x14ac:dyDescent="0.15">
      <c r="A981" s="2" t="s">
        <v>2029</v>
      </c>
      <c r="B981" s="2" t="s">
        <v>2030</v>
      </c>
      <c r="C981" s="2">
        <v>0.33140369867505598</v>
      </c>
      <c r="D981" s="2">
        <v>-1.1044180132943899</v>
      </c>
      <c r="E981" s="2">
        <v>90</v>
      </c>
      <c r="F981" s="2">
        <v>29</v>
      </c>
      <c r="G981" s="2">
        <v>0.175757575757576</v>
      </c>
      <c r="H981" s="2">
        <v>165</v>
      </c>
      <c r="I981" s="2">
        <v>554</v>
      </c>
      <c r="J981" s="8">
        <v>3.67753707033934E+144</v>
      </c>
      <c r="K981" s="2" t="s">
        <v>7013</v>
      </c>
    </row>
    <row r="982" spans="1:11" x14ac:dyDescent="0.15">
      <c r="A982" s="2" t="s">
        <v>2031</v>
      </c>
      <c r="B982" s="2" t="s">
        <v>2032</v>
      </c>
      <c r="C982" s="2">
        <v>0.33147660292535203</v>
      </c>
      <c r="D982" s="2">
        <v>-1.10419805125777</v>
      </c>
      <c r="E982" s="2">
        <v>16</v>
      </c>
      <c r="F982" s="2">
        <v>6</v>
      </c>
      <c r="G982" s="2">
        <v>3.6363636363636397E-2</v>
      </c>
      <c r="H982" s="2">
        <v>165</v>
      </c>
      <c r="I982" s="2">
        <v>554</v>
      </c>
      <c r="J982" s="8">
        <v>3.2537390274284099E+29</v>
      </c>
      <c r="K982" s="2" t="s">
        <v>7014</v>
      </c>
    </row>
    <row r="983" spans="1:11" x14ac:dyDescent="0.15">
      <c r="A983" s="2" t="s">
        <v>2033</v>
      </c>
      <c r="B983" s="2" t="s">
        <v>2034</v>
      </c>
      <c r="C983" s="2">
        <v>0.33147660292535203</v>
      </c>
      <c r="D983" s="2">
        <v>-1.10419805125777</v>
      </c>
      <c r="E983" s="2">
        <v>16</v>
      </c>
      <c r="F983" s="2">
        <v>6</v>
      </c>
      <c r="G983" s="2">
        <v>3.6363636363636397E-2</v>
      </c>
      <c r="H983" s="2">
        <v>165</v>
      </c>
      <c r="I983" s="2">
        <v>554</v>
      </c>
      <c r="J983" s="8">
        <v>3.2537340704050603E+29</v>
      </c>
      <c r="K983" s="2" t="s">
        <v>7015</v>
      </c>
    </row>
    <row r="984" spans="1:11" x14ac:dyDescent="0.15">
      <c r="A984" s="2" t="s">
        <v>2035</v>
      </c>
      <c r="B984" s="2" t="s">
        <v>2036</v>
      </c>
      <c r="C984" s="2">
        <v>0.33147660292535203</v>
      </c>
      <c r="D984" s="2">
        <v>-1.10419805125777</v>
      </c>
      <c r="E984" s="2">
        <v>16</v>
      </c>
      <c r="F984" s="2">
        <v>6</v>
      </c>
      <c r="G984" s="2">
        <v>3.6363636363636397E-2</v>
      </c>
      <c r="H984" s="2">
        <v>165</v>
      </c>
      <c r="I984" s="2">
        <v>554</v>
      </c>
      <c r="J984" s="8">
        <v>3.45523902734529E+29</v>
      </c>
      <c r="K984" s="2" t="s">
        <v>7016</v>
      </c>
    </row>
    <row r="985" spans="1:11" x14ac:dyDescent="0.15">
      <c r="A985" s="2" t="s">
        <v>2037</v>
      </c>
      <c r="B985" s="2" t="s">
        <v>2038</v>
      </c>
      <c r="C985" s="2">
        <v>0.33147660292535203</v>
      </c>
      <c r="D985" s="2">
        <v>-1.10419805125777</v>
      </c>
      <c r="E985" s="2">
        <v>16</v>
      </c>
      <c r="F985" s="2">
        <v>6</v>
      </c>
      <c r="G985" s="2">
        <v>3.6363636363636397E-2</v>
      </c>
      <c r="H985" s="2">
        <v>165</v>
      </c>
      <c r="I985" s="2">
        <v>554</v>
      </c>
      <c r="J985" s="8">
        <v>4.0848367753170002E+29</v>
      </c>
      <c r="K985" s="2" t="s">
        <v>7017</v>
      </c>
    </row>
    <row r="986" spans="1:11" x14ac:dyDescent="0.15">
      <c r="A986" s="2" t="s">
        <v>2039</v>
      </c>
      <c r="B986" s="2" t="s">
        <v>2040</v>
      </c>
      <c r="C986" s="2">
        <v>0.333976278279209</v>
      </c>
      <c r="D986" s="2">
        <v>-1.09668531164384</v>
      </c>
      <c r="E986" s="2">
        <v>35</v>
      </c>
      <c r="F986" s="2">
        <v>12</v>
      </c>
      <c r="G986" s="2">
        <v>7.2727272727272696E-2</v>
      </c>
      <c r="H986" s="2">
        <v>165</v>
      </c>
      <c r="I986" s="2">
        <v>554</v>
      </c>
      <c r="J986" s="8">
        <v>3.4070383893200701E+59</v>
      </c>
      <c r="K986" s="2" t="s">
        <v>7018</v>
      </c>
    </row>
    <row r="987" spans="1:11" x14ac:dyDescent="0.15">
      <c r="A987" s="2" t="s">
        <v>2041</v>
      </c>
      <c r="B987" s="2" t="s">
        <v>2042</v>
      </c>
      <c r="C987" s="2">
        <v>0.33801708944806103</v>
      </c>
      <c r="D987" s="2">
        <v>-1.0846588242800399</v>
      </c>
      <c r="E987" s="2">
        <v>13</v>
      </c>
      <c r="F987" s="2">
        <v>5</v>
      </c>
      <c r="G987" s="2">
        <v>3.03030303030303E-2</v>
      </c>
      <c r="H987" s="2">
        <v>165</v>
      </c>
      <c r="I987" s="2">
        <v>554</v>
      </c>
      <c r="J987" s="8">
        <v>4.1666390273452898E+24</v>
      </c>
      <c r="K987" s="2" t="s">
        <v>7019</v>
      </c>
    </row>
    <row r="988" spans="1:11" x14ac:dyDescent="0.15">
      <c r="A988" s="2" t="s">
        <v>2043</v>
      </c>
      <c r="B988" s="2" t="s">
        <v>2044</v>
      </c>
      <c r="C988" s="2">
        <v>0.33801708944806103</v>
      </c>
      <c r="D988" s="2">
        <v>-1.0846588242800399</v>
      </c>
      <c r="E988" s="2">
        <v>13</v>
      </c>
      <c r="F988" s="2">
        <v>5</v>
      </c>
      <c r="G988" s="2">
        <v>3.03030303030303E-2</v>
      </c>
      <c r="H988" s="2">
        <v>165</v>
      </c>
      <c r="I988" s="2">
        <v>554</v>
      </c>
      <c r="J988" s="8">
        <v>4.0506367753707E+24</v>
      </c>
      <c r="K988" s="2" t="s">
        <v>7020</v>
      </c>
    </row>
    <row r="989" spans="1:11" x14ac:dyDescent="0.15">
      <c r="A989" s="2" t="s">
        <v>2045</v>
      </c>
      <c r="B989" s="2" t="s">
        <v>2046</v>
      </c>
      <c r="C989" s="2">
        <v>0.33801708944806103</v>
      </c>
      <c r="D989" s="2">
        <v>-1.0846588242800399</v>
      </c>
      <c r="E989" s="2">
        <v>13</v>
      </c>
      <c r="F989" s="2">
        <v>5</v>
      </c>
      <c r="G989" s="2">
        <v>3.03030303030303E-2</v>
      </c>
      <c r="H989" s="2">
        <v>165</v>
      </c>
      <c r="I989" s="2">
        <v>554</v>
      </c>
      <c r="J989" s="8">
        <v>4.0506370703677498E+24</v>
      </c>
      <c r="K989" s="2" t="s">
        <v>7021</v>
      </c>
    </row>
    <row r="990" spans="1:11" x14ac:dyDescent="0.15">
      <c r="A990" s="2" t="s">
        <v>2047</v>
      </c>
      <c r="B990" s="2" t="s">
        <v>2048</v>
      </c>
      <c r="C990" s="2">
        <v>0.34250553221200403</v>
      </c>
      <c r="D990" s="2">
        <v>-1.0714674689665</v>
      </c>
      <c r="E990" s="2">
        <v>32</v>
      </c>
      <c r="F990" s="2">
        <v>11</v>
      </c>
      <c r="G990" s="2">
        <v>6.6666666666666693E-2</v>
      </c>
      <c r="H990" s="2">
        <v>165</v>
      </c>
      <c r="I990" s="2">
        <v>554</v>
      </c>
      <c r="J990" s="8">
        <v>3.3834428414166602E+54</v>
      </c>
      <c r="K990" s="2" t="s">
        <v>7022</v>
      </c>
    </row>
    <row r="991" spans="1:11" x14ac:dyDescent="0.15">
      <c r="A991" s="2" t="s">
        <v>2049</v>
      </c>
      <c r="B991" s="2" t="s">
        <v>2050</v>
      </c>
      <c r="C991" s="2">
        <v>0.34383886702879102</v>
      </c>
      <c r="D991" s="2">
        <v>-1.0675821411469</v>
      </c>
      <c r="E991" s="2">
        <v>10</v>
      </c>
      <c r="F991" s="2">
        <v>4</v>
      </c>
      <c r="G991" s="2">
        <v>2.4242424242424201E-2</v>
      </c>
      <c r="H991" s="2">
        <v>165</v>
      </c>
      <c r="I991" s="2">
        <v>554</v>
      </c>
      <c r="J991" s="8">
        <v>3.4156457843351802E+19</v>
      </c>
      <c r="K991" s="2" t="s">
        <v>7023</v>
      </c>
    </row>
    <row r="992" spans="1:11" x14ac:dyDescent="0.15">
      <c r="A992" s="2" t="s">
        <v>2051</v>
      </c>
      <c r="B992" s="2" t="s">
        <v>2052</v>
      </c>
      <c r="C992" s="2">
        <v>0.34383886702879102</v>
      </c>
      <c r="D992" s="2">
        <v>-1.0675821411469</v>
      </c>
      <c r="E992" s="2">
        <v>10</v>
      </c>
      <c r="F992" s="2">
        <v>4</v>
      </c>
      <c r="G992" s="2">
        <v>2.4242424242424201E-2</v>
      </c>
      <c r="H992" s="2">
        <v>165</v>
      </c>
      <c r="I992" s="2">
        <v>554</v>
      </c>
      <c r="J992" s="8">
        <v>4.9297415503200702E+20</v>
      </c>
      <c r="K992" s="2" t="s">
        <v>6890</v>
      </c>
    </row>
    <row r="993" spans="1:11" x14ac:dyDescent="0.15">
      <c r="A993" s="2" t="s">
        <v>2053</v>
      </c>
      <c r="B993" s="2" t="s">
        <v>2054</v>
      </c>
      <c r="C993" s="2">
        <v>0.34383886702879102</v>
      </c>
      <c r="D993" s="2">
        <v>-1.0675821411469</v>
      </c>
      <c r="E993" s="2">
        <v>10</v>
      </c>
      <c r="F993" s="2">
        <v>4</v>
      </c>
      <c r="G993" s="2">
        <v>2.4242424242424201E-2</v>
      </c>
      <c r="H993" s="2">
        <v>165</v>
      </c>
      <c r="I993" s="2">
        <v>554</v>
      </c>
      <c r="J993" s="8">
        <v>4.5785457843415597E+19</v>
      </c>
      <c r="K993" s="2" t="s">
        <v>7024</v>
      </c>
    </row>
    <row r="994" spans="1:11" x14ac:dyDescent="0.15">
      <c r="A994" s="2" t="s">
        <v>2055</v>
      </c>
      <c r="B994" s="2" t="s">
        <v>2056</v>
      </c>
      <c r="C994" s="2">
        <v>0.34383886702879102</v>
      </c>
      <c r="D994" s="2">
        <v>-1.0675821411469</v>
      </c>
      <c r="E994" s="2">
        <v>10</v>
      </c>
      <c r="F994" s="2">
        <v>4</v>
      </c>
      <c r="G994" s="2">
        <v>2.4242424242424201E-2</v>
      </c>
      <c r="H994" s="2">
        <v>165</v>
      </c>
      <c r="I994" s="2">
        <v>554</v>
      </c>
      <c r="J994" s="8">
        <v>4.5784341563351802E+19</v>
      </c>
      <c r="K994" s="2" t="s">
        <v>7025</v>
      </c>
    </row>
    <row r="995" spans="1:11" x14ac:dyDescent="0.15">
      <c r="A995" s="2" t="s">
        <v>2057</v>
      </c>
      <c r="B995" s="2" t="s">
        <v>2058</v>
      </c>
      <c r="C995" s="2">
        <v>0.34383886702879102</v>
      </c>
      <c r="D995" s="2">
        <v>-1.0675821411469</v>
      </c>
      <c r="E995" s="2">
        <v>10</v>
      </c>
      <c r="F995" s="2">
        <v>4</v>
      </c>
      <c r="G995" s="2">
        <v>2.4242424242424201E-2</v>
      </c>
      <c r="H995" s="2">
        <v>165</v>
      </c>
      <c r="I995" s="2">
        <v>554</v>
      </c>
      <c r="J995" s="8">
        <v>4.3330339813677498E+19</v>
      </c>
      <c r="K995" s="2" t="s">
        <v>6976</v>
      </c>
    </row>
    <row r="996" spans="1:11" x14ac:dyDescent="0.15">
      <c r="A996" s="2" t="s">
        <v>2059</v>
      </c>
      <c r="B996" s="2" t="s">
        <v>2060</v>
      </c>
      <c r="C996" s="2">
        <v>0.34431023611580702</v>
      </c>
      <c r="D996" s="2">
        <v>-1.06621217885651</v>
      </c>
      <c r="E996" s="2">
        <v>4</v>
      </c>
      <c r="F996" s="2">
        <v>2</v>
      </c>
      <c r="G996" s="2">
        <v>1.21212121212121E-2</v>
      </c>
      <c r="H996" s="2">
        <v>165</v>
      </c>
      <c r="I996" s="2">
        <v>554</v>
      </c>
      <c r="J996" s="8">
        <v>3677542000</v>
      </c>
      <c r="K996" s="2" t="s">
        <v>6927</v>
      </c>
    </row>
    <row r="997" spans="1:11" x14ac:dyDescent="0.15">
      <c r="A997" s="2" t="s">
        <v>2061</v>
      </c>
      <c r="B997" s="2" t="s">
        <v>2062</v>
      </c>
      <c r="C997" s="2">
        <v>0.34431023611580702</v>
      </c>
      <c r="D997" s="2">
        <v>-1.06621217885651</v>
      </c>
      <c r="E997" s="2">
        <v>4</v>
      </c>
      <c r="F997" s="2">
        <v>2</v>
      </c>
      <c r="G997" s="2">
        <v>1.21212121212121E-2</v>
      </c>
      <c r="H997" s="2">
        <v>165</v>
      </c>
      <c r="I997" s="2">
        <v>554</v>
      </c>
      <c r="J997" s="8">
        <v>3849037922</v>
      </c>
      <c r="K997" s="2" t="s">
        <v>6775</v>
      </c>
    </row>
    <row r="998" spans="1:11" x14ac:dyDescent="0.15">
      <c r="A998" s="2" t="s">
        <v>2063</v>
      </c>
      <c r="B998" s="2" t="s">
        <v>2064</v>
      </c>
      <c r="C998" s="2">
        <v>0.34431023611580702</v>
      </c>
      <c r="D998" s="2">
        <v>-1.06621217885651</v>
      </c>
      <c r="E998" s="2">
        <v>4</v>
      </c>
      <c r="F998" s="2">
        <v>2</v>
      </c>
      <c r="G998" s="2">
        <v>1.21212121212121E-2</v>
      </c>
      <c r="H998" s="2">
        <v>165</v>
      </c>
      <c r="I998" s="2">
        <v>554</v>
      </c>
      <c r="J998" s="8">
        <v>4375137798</v>
      </c>
      <c r="K998" s="2" t="s">
        <v>7026</v>
      </c>
    </row>
    <row r="999" spans="1:11" x14ac:dyDescent="0.15">
      <c r="A999" s="2" t="s">
        <v>2065</v>
      </c>
      <c r="B999" s="2" t="s">
        <v>2066</v>
      </c>
      <c r="C999" s="2">
        <v>0.34431023611580702</v>
      </c>
      <c r="D999" s="2">
        <v>-1.06621217885651</v>
      </c>
      <c r="E999" s="2">
        <v>4</v>
      </c>
      <c r="F999" s="2">
        <v>2</v>
      </c>
      <c r="G999" s="2">
        <v>1.21212121212121E-2</v>
      </c>
      <c r="H999" s="2">
        <v>165</v>
      </c>
      <c r="I999" s="2">
        <v>554</v>
      </c>
      <c r="J999" s="8">
        <v>4373934529</v>
      </c>
      <c r="K999" s="2" t="s">
        <v>6923</v>
      </c>
    </row>
    <row r="1000" spans="1:11" x14ac:dyDescent="0.15">
      <c r="A1000" s="2" t="s">
        <v>2067</v>
      </c>
      <c r="B1000" s="2" t="s">
        <v>2068</v>
      </c>
      <c r="C1000" s="2">
        <v>0.34431023611580702</v>
      </c>
      <c r="D1000" s="2">
        <v>-1.06621217885651</v>
      </c>
      <c r="E1000" s="2">
        <v>4</v>
      </c>
      <c r="F1000" s="2">
        <v>2</v>
      </c>
      <c r="G1000" s="2">
        <v>1.21212121212121E-2</v>
      </c>
      <c r="H1000" s="2">
        <v>165</v>
      </c>
      <c r="I1000" s="2">
        <v>554</v>
      </c>
      <c r="J1000" s="8">
        <v>3383443330</v>
      </c>
      <c r="K1000" s="2" t="s">
        <v>7027</v>
      </c>
    </row>
    <row r="1001" spans="1:11" x14ac:dyDescent="0.15">
      <c r="A1001" s="2" t="s">
        <v>2069</v>
      </c>
      <c r="B1001" s="2" t="s">
        <v>7028</v>
      </c>
      <c r="C1001" s="2">
        <v>0.34431023611580702</v>
      </c>
      <c r="D1001" s="2">
        <v>-1.06621217885651</v>
      </c>
      <c r="E1001" s="2">
        <v>4</v>
      </c>
      <c r="F1001" s="2">
        <v>2</v>
      </c>
      <c r="G1001" s="2">
        <v>1.21212121212121E-2</v>
      </c>
      <c r="H1001" s="2">
        <v>165</v>
      </c>
      <c r="I1001" s="2">
        <v>554</v>
      </c>
      <c r="J1001" s="8">
        <v>4375141840</v>
      </c>
      <c r="K1001" s="2" t="s">
        <v>7029</v>
      </c>
    </row>
    <row r="1002" spans="1:11" x14ac:dyDescent="0.15">
      <c r="A1002" s="2" t="s">
        <v>2070</v>
      </c>
      <c r="B1002" s="2" t="s">
        <v>2071</v>
      </c>
      <c r="C1002" s="2">
        <v>0.34431023611580702</v>
      </c>
      <c r="D1002" s="2">
        <v>-1.06621217885651</v>
      </c>
      <c r="E1002" s="2">
        <v>4</v>
      </c>
      <c r="F1002" s="2">
        <v>2</v>
      </c>
      <c r="G1002" s="2">
        <v>1.21212121212121E-2</v>
      </c>
      <c r="H1002" s="2">
        <v>165</v>
      </c>
      <c r="I1002" s="2">
        <v>554</v>
      </c>
      <c r="J1002" s="8">
        <v>3383435998</v>
      </c>
      <c r="K1002" s="2" t="s">
        <v>6925</v>
      </c>
    </row>
    <row r="1003" spans="1:11" x14ac:dyDescent="0.15">
      <c r="A1003" s="2" t="s">
        <v>2072</v>
      </c>
      <c r="B1003" s="2" t="s">
        <v>2073</v>
      </c>
      <c r="C1003" s="2">
        <v>0.34431023611580702</v>
      </c>
      <c r="D1003" s="2">
        <v>-1.06621217885651</v>
      </c>
      <c r="E1003" s="2">
        <v>4</v>
      </c>
      <c r="F1003" s="2">
        <v>2</v>
      </c>
      <c r="G1003" s="2">
        <v>1.21212121212121E-2</v>
      </c>
      <c r="H1003" s="2">
        <v>165</v>
      </c>
      <c r="I1003" s="2">
        <v>554</v>
      </c>
      <c r="J1003" s="8">
        <v>4276136040</v>
      </c>
      <c r="K1003" s="2" t="s">
        <v>7030</v>
      </c>
    </row>
    <row r="1004" spans="1:11" x14ac:dyDescent="0.15">
      <c r="A1004" s="2" t="s">
        <v>2074</v>
      </c>
      <c r="B1004" s="2" t="s">
        <v>2075</v>
      </c>
      <c r="C1004" s="2">
        <v>0.34431023611580702</v>
      </c>
      <c r="D1004" s="2">
        <v>-1.06621217885651</v>
      </c>
      <c r="E1004" s="2">
        <v>4</v>
      </c>
      <c r="F1004" s="2">
        <v>2</v>
      </c>
      <c r="G1004" s="2">
        <v>1.21212121212121E-2</v>
      </c>
      <c r="H1004" s="2">
        <v>165</v>
      </c>
      <c r="I1004" s="2">
        <v>554</v>
      </c>
      <c r="J1004" s="8">
        <v>3707040506</v>
      </c>
      <c r="K1004" s="2" t="s">
        <v>6924</v>
      </c>
    </row>
    <row r="1005" spans="1:11" x14ac:dyDescent="0.15">
      <c r="A1005" s="2" t="s">
        <v>2076</v>
      </c>
      <c r="B1005" s="2" t="s">
        <v>2077</v>
      </c>
      <c r="C1005" s="2">
        <v>0.34431023611580702</v>
      </c>
      <c r="D1005" s="2">
        <v>-1.06621217885651</v>
      </c>
      <c r="E1005" s="2">
        <v>4</v>
      </c>
      <c r="F1005" s="2">
        <v>2</v>
      </c>
      <c r="G1005" s="2">
        <v>1.21212121212121E-2</v>
      </c>
      <c r="H1005" s="2">
        <v>165</v>
      </c>
      <c r="I1005" s="2">
        <v>554</v>
      </c>
      <c r="J1005" s="8">
        <v>3677531816</v>
      </c>
      <c r="K1005" s="2" t="s">
        <v>6805</v>
      </c>
    </row>
    <row r="1006" spans="1:11" x14ac:dyDescent="0.15">
      <c r="A1006" s="2" t="s">
        <v>2078</v>
      </c>
      <c r="B1006" s="2" t="s">
        <v>2079</v>
      </c>
      <c r="C1006" s="2">
        <v>0.34431023611580702</v>
      </c>
      <c r="D1006" s="2">
        <v>-1.06621217885651</v>
      </c>
      <c r="E1006" s="2">
        <v>4</v>
      </c>
      <c r="F1006" s="2">
        <v>2</v>
      </c>
      <c r="G1006" s="2">
        <v>1.21212121212121E-2</v>
      </c>
      <c r="H1006" s="2">
        <v>165</v>
      </c>
      <c r="I1006" s="2">
        <v>554</v>
      </c>
      <c r="J1006" s="8">
        <v>3677531816</v>
      </c>
      <c r="K1006" s="2" t="s">
        <v>6805</v>
      </c>
    </row>
    <row r="1007" spans="1:11" x14ac:dyDescent="0.15">
      <c r="A1007" s="2" t="s">
        <v>2080</v>
      </c>
      <c r="B1007" s="2" t="s">
        <v>2081</v>
      </c>
      <c r="C1007" s="2">
        <v>0.34431023611580702</v>
      </c>
      <c r="D1007" s="2">
        <v>-1.06621217885651</v>
      </c>
      <c r="E1007" s="2">
        <v>4</v>
      </c>
      <c r="F1007" s="2">
        <v>2</v>
      </c>
      <c r="G1007" s="2">
        <v>1.21212121212121E-2</v>
      </c>
      <c r="H1007" s="2">
        <v>165</v>
      </c>
      <c r="I1007" s="2">
        <v>554</v>
      </c>
      <c r="J1007" s="8">
        <v>3943033560</v>
      </c>
      <c r="K1007" s="2" t="s">
        <v>6903</v>
      </c>
    </row>
    <row r="1008" spans="1:11" x14ac:dyDescent="0.15">
      <c r="A1008" s="2" t="s">
        <v>2082</v>
      </c>
      <c r="B1008" s="2" t="s">
        <v>2083</v>
      </c>
      <c r="C1008" s="2">
        <v>0.34431023611580702</v>
      </c>
      <c r="D1008" s="2">
        <v>-1.06621217885651</v>
      </c>
      <c r="E1008" s="2">
        <v>4</v>
      </c>
      <c r="F1008" s="2">
        <v>2</v>
      </c>
      <c r="G1008" s="2">
        <v>1.21212121212121E-2</v>
      </c>
      <c r="H1008" s="2">
        <v>165</v>
      </c>
      <c r="I1008" s="2">
        <v>554</v>
      </c>
      <c r="J1008" s="8">
        <v>3913041666</v>
      </c>
      <c r="K1008" s="2" t="s">
        <v>7031</v>
      </c>
    </row>
    <row r="1009" spans="1:11" x14ac:dyDescent="0.15">
      <c r="A1009" s="2" t="s">
        <v>2084</v>
      </c>
      <c r="B1009" s="2" t="s">
        <v>2085</v>
      </c>
      <c r="C1009" s="2">
        <v>0.34431023611580702</v>
      </c>
      <c r="D1009" s="2">
        <v>-1.06621217885651</v>
      </c>
      <c r="E1009" s="2">
        <v>4</v>
      </c>
      <c r="F1009" s="2">
        <v>2</v>
      </c>
      <c r="G1009" s="2">
        <v>1.21212121212121E-2</v>
      </c>
      <c r="H1009" s="2">
        <v>165</v>
      </c>
      <c r="I1009" s="2">
        <v>554</v>
      </c>
      <c r="J1009" s="8">
        <v>3677538389</v>
      </c>
      <c r="K1009" s="2" t="s">
        <v>7032</v>
      </c>
    </row>
    <row r="1010" spans="1:11" x14ac:dyDescent="0.15">
      <c r="A1010" s="2" t="s">
        <v>2086</v>
      </c>
      <c r="B1010" s="2" t="s">
        <v>2087</v>
      </c>
      <c r="C1010" s="2">
        <v>0.34431023611580702</v>
      </c>
      <c r="D1010" s="2">
        <v>-1.06621217885651</v>
      </c>
      <c r="E1010" s="2">
        <v>4</v>
      </c>
      <c r="F1010" s="2">
        <v>2</v>
      </c>
      <c r="G1010" s="2">
        <v>1.21212121212121E-2</v>
      </c>
      <c r="H1010" s="2">
        <v>165</v>
      </c>
      <c r="I1010" s="2">
        <v>554</v>
      </c>
      <c r="J1010" s="8">
        <v>3393436775</v>
      </c>
      <c r="K1010" s="2" t="s">
        <v>7033</v>
      </c>
    </row>
    <row r="1011" spans="1:11" x14ac:dyDescent="0.15">
      <c r="A1011" s="2" t="s">
        <v>2088</v>
      </c>
      <c r="B1011" s="2" t="s">
        <v>2089</v>
      </c>
      <c r="C1011" s="2">
        <v>0.34431023611580702</v>
      </c>
      <c r="D1011" s="2">
        <v>-1.06621217885651</v>
      </c>
      <c r="E1011" s="2">
        <v>4</v>
      </c>
      <c r="F1011" s="2">
        <v>2</v>
      </c>
      <c r="G1011" s="2">
        <v>1.21212121212121E-2</v>
      </c>
      <c r="H1011" s="2">
        <v>165</v>
      </c>
      <c r="I1011" s="2">
        <v>554</v>
      </c>
      <c r="J1011" s="8">
        <v>3779843751</v>
      </c>
      <c r="K1011" s="2" t="s">
        <v>7034</v>
      </c>
    </row>
    <row r="1012" spans="1:11" x14ac:dyDescent="0.15">
      <c r="A1012" s="2" t="s">
        <v>2090</v>
      </c>
      <c r="B1012" s="2" t="s">
        <v>2091</v>
      </c>
      <c r="C1012" s="2">
        <v>0.34431023611580702</v>
      </c>
      <c r="D1012" s="2">
        <v>-1.06621217885651</v>
      </c>
      <c r="E1012" s="2">
        <v>4</v>
      </c>
      <c r="F1012" s="2">
        <v>2</v>
      </c>
      <c r="G1012" s="2">
        <v>1.21212121212121E-2</v>
      </c>
      <c r="H1012" s="2">
        <v>165</v>
      </c>
      <c r="I1012" s="2">
        <v>554</v>
      </c>
      <c r="J1012" s="8">
        <v>4210936878</v>
      </c>
      <c r="K1012" s="2" t="s">
        <v>7035</v>
      </c>
    </row>
    <row r="1013" spans="1:11" x14ac:dyDescent="0.15">
      <c r="A1013" s="2" t="s">
        <v>2092</v>
      </c>
      <c r="B1013" s="2" t="s">
        <v>2093</v>
      </c>
      <c r="C1013" s="2">
        <v>0.34431023611580702</v>
      </c>
      <c r="D1013" s="2">
        <v>-1.06621217885651</v>
      </c>
      <c r="E1013" s="2">
        <v>4</v>
      </c>
      <c r="F1013" s="2">
        <v>2</v>
      </c>
      <c r="G1013" s="2">
        <v>1.21212121212121E-2</v>
      </c>
      <c r="H1013" s="2">
        <v>165</v>
      </c>
      <c r="I1013" s="2">
        <v>554</v>
      </c>
      <c r="J1013" s="8">
        <v>3272136775</v>
      </c>
      <c r="K1013" s="2" t="s">
        <v>7036</v>
      </c>
    </row>
    <row r="1014" spans="1:11" x14ac:dyDescent="0.15">
      <c r="A1014" s="2" t="s">
        <v>2094</v>
      </c>
      <c r="B1014" s="2" t="s">
        <v>2095</v>
      </c>
      <c r="C1014" s="2">
        <v>0.34431023611580702</v>
      </c>
      <c r="D1014" s="2">
        <v>-1.06621217885651</v>
      </c>
      <c r="E1014" s="2">
        <v>4</v>
      </c>
      <c r="F1014" s="2">
        <v>2</v>
      </c>
      <c r="G1014" s="2">
        <v>1.21212121212121E-2</v>
      </c>
      <c r="H1014" s="2">
        <v>165</v>
      </c>
      <c r="I1014" s="2">
        <v>554</v>
      </c>
      <c r="J1014" s="8">
        <v>3838945269</v>
      </c>
      <c r="K1014" s="2" t="s">
        <v>7037</v>
      </c>
    </row>
    <row r="1015" spans="1:11" x14ac:dyDescent="0.15">
      <c r="A1015" s="2" t="s">
        <v>2096</v>
      </c>
      <c r="B1015" s="2" t="s">
        <v>2097</v>
      </c>
      <c r="C1015" s="2">
        <v>0.34431023611580702</v>
      </c>
      <c r="D1015" s="2">
        <v>-1.06621217885651</v>
      </c>
      <c r="E1015" s="2">
        <v>4</v>
      </c>
      <c r="F1015" s="2">
        <v>2</v>
      </c>
      <c r="G1015" s="2">
        <v>1.21212121212121E-2</v>
      </c>
      <c r="H1015" s="2">
        <v>165</v>
      </c>
      <c r="I1015" s="2">
        <v>554</v>
      </c>
      <c r="J1015" s="8">
        <v>3435936775</v>
      </c>
      <c r="K1015" s="2" t="s">
        <v>7038</v>
      </c>
    </row>
    <row r="1016" spans="1:11" x14ac:dyDescent="0.15">
      <c r="A1016" s="2" t="s">
        <v>2098</v>
      </c>
      <c r="B1016" s="2" t="s">
        <v>2099</v>
      </c>
      <c r="C1016" s="2">
        <v>0.34431023611580702</v>
      </c>
      <c r="D1016" s="2">
        <v>-1.06621217885651</v>
      </c>
      <c r="E1016" s="2">
        <v>4</v>
      </c>
      <c r="F1016" s="2">
        <v>2</v>
      </c>
      <c r="G1016" s="2">
        <v>1.21212121212121E-2</v>
      </c>
      <c r="H1016" s="2">
        <v>165</v>
      </c>
      <c r="I1016" s="2">
        <v>554</v>
      </c>
      <c r="J1016" s="8">
        <v>4249242841</v>
      </c>
      <c r="K1016" s="2" t="s">
        <v>7039</v>
      </c>
    </row>
    <row r="1017" spans="1:11" x14ac:dyDescent="0.15">
      <c r="A1017" s="2" t="s">
        <v>2100</v>
      </c>
      <c r="B1017" s="2" t="s">
        <v>2101</v>
      </c>
      <c r="C1017" s="2">
        <v>0.34431023611580702</v>
      </c>
      <c r="D1017" s="2">
        <v>-1.06621217885651</v>
      </c>
      <c r="E1017" s="2">
        <v>4</v>
      </c>
      <c r="F1017" s="2">
        <v>2</v>
      </c>
      <c r="G1017" s="2">
        <v>1.21212121212121E-2</v>
      </c>
      <c r="H1017" s="2">
        <v>165</v>
      </c>
      <c r="I1017" s="2">
        <v>554</v>
      </c>
      <c r="J1017" s="8">
        <v>4412143582</v>
      </c>
      <c r="K1017" s="2" t="s">
        <v>7040</v>
      </c>
    </row>
    <row r="1018" spans="1:11" x14ac:dyDescent="0.15">
      <c r="A1018" s="2" t="s">
        <v>2102</v>
      </c>
      <c r="B1018" s="2" t="s">
        <v>2103</v>
      </c>
      <c r="C1018" s="2">
        <v>0.34431023611580702</v>
      </c>
      <c r="D1018" s="2">
        <v>-1.06621217885651</v>
      </c>
      <c r="E1018" s="2">
        <v>4</v>
      </c>
      <c r="F1018" s="2">
        <v>2</v>
      </c>
      <c r="G1018" s="2">
        <v>1.21212121212121E-2</v>
      </c>
      <c r="H1018" s="2">
        <v>165</v>
      </c>
      <c r="I1018" s="2">
        <v>554</v>
      </c>
      <c r="J1018" s="8">
        <v>3902741666</v>
      </c>
      <c r="K1018" s="2" t="s">
        <v>6937</v>
      </c>
    </row>
    <row r="1019" spans="1:11" x14ac:dyDescent="0.15">
      <c r="A1019" s="2" t="s">
        <v>2104</v>
      </c>
      <c r="B1019" s="2" t="s">
        <v>2105</v>
      </c>
      <c r="C1019" s="2">
        <v>0.34431023611580702</v>
      </c>
      <c r="D1019" s="2">
        <v>-1.06621217885651</v>
      </c>
      <c r="E1019" s="2">
        <v>4</v>
      </c>
      <c r="F1019" s="2">
        <v>2</v>
      </c>
      <c r="G1019" s="2">
        <v>1.21212121212121E-2</v>
      </c>
      <c r="H1019" s="2">
        <v>165</v>
      </c>
      <c r="I1019" s="2">
        <v>554</v>
      </c>
      <c r="J1019" s="8">
        <v>3407049821</v>
      </c>
      <c r="K1019" s="2" t="s">
        <v>7041</v>
      </c>
    </row>
    <row r="1020" spans="1:11" x14ac:dyDescent="0.15">
      <c r="A1020" s="2" t="s">
        <v>2106</v>
      </c>
      <c r="B1020" s="2" t="s">
        <v>2107</v>
      </c>
      <c r="C1020" s="2">
        <v>0.34431023611580702</v>
      </c>
      <c r="D1020" s="2">
        <v>-1.06621217885651</v>
      </c>
      <c r="E1020" s="2">
        <v>4</v>
      </c>
      <c r="F1020" s="2">
        <v>2</v>
      </c>
      <c r="G1020" s="2">
        <v>1.21212121212121E-2</v>
      </c>
      <c r="H1020" s="2">
        <v>165</v>
      </c>
      <c r="I1020" s="2">
        <v>554</v>
      </c>
      <c r="J1020" s="8">
        <v>4526938389</v>
      </c>
      <c r="K1020" s="2" t="s">
        <v>7042</v>
      </c>
    </row>
    <row r="1021" spans="1:11" x14ac:dyDescent="0.15">
      <c r="A1021" s="2" t="s">
        <v>2108</v>
      </c>
      <c r="B1021" s="2" t="s">
        <v>2109</v>
      </c>
      <c r="C1021" s="2">
        <v>0.34431023611580702</v>
      </c>
      <c r="D1021" s="2">
        <v>-1.06621217885651</v>
      </c>
      <c r="E1021" s="2">
        <v>4</v>
      </c>
      <c r="F1021" s="2">
        <v>2</v>
      </c>
      <c r="G1021" s="2">
        <v>1.21212121212121E-2</v>
      </c>
      <c r="H1021" s="2">
        <v>165</v>
      </c>
      <c r="I1021" s="2">
        <v>554</v>
      </c>
      <c r="J1021" s="8">
        <v>3599833834</v>
      </c>
      <c r="K1021" s="2" t="s">
        <v>6917</v>
      </c>
    </row>
    <row r="1022" spans="1:11" x14ac:dyDescent="0.15">
      <c r="A1022" s="2" t="s">
        <v>2110</v>
      </c>
      <c r="B1022" s="2" t="s">
        <v>2111</v>
      </c>
      <c r="C1022" s="2">
        <v>0.34431023611580702</v>
      </c>
      <c r="D1022" s="2">
        <v>-1.06621217885651</v>
      </c>
      <c r="E1022" s="2">
        <v>4</v>
      </c>
      <c r="F1022" s="2">
        <v>2</v>
      </c>
      <c r="G1022" s="2">
        <v>1.21212121212121E-2</v>
      </c>
      <c r="H1022" s="2">
        <v>165</v>
      </c>
      <c r="I1022" s="2">
        <v>554</v>
      </c>
      <c r="J1022" s="8">
        <v>3604034364</v>
      </c>
      <c r="K1022" s="2" t="s">
        <v>7043</v>
      </c>
    </row>
    <row r="1023" spans="1:11" x14ac:dyDescent="0.15">
      <c r="A1023" s="2" t="s">
        <v>2112</v>
      </c>
      <c r="B1023" s="2" t="s">
        <v>2113</v>
      </c>
      <c r="C1023" s="2">
        <v>0.34431023611580702</v>
      </c>
      <c r="D1023" s="2">
        <v>-1.06621217885651</v>
      </c>
      <c r="E1023" s="2">
        <v>4</v>
      </c>
      <c r="F1023" s="2">
        <v>2</v>
      </c>
      <c r="G1023" s="2">
        <v>1.21212121212121E-2</v>
      </c>
      <c r="H1023" s="2">
        <v>165</v>
      </c>
      <c r="I1023" s="2">
        <v>554</v>
      </c>
      <c r="J1023" s="8">
        <v>3677533834</v>
      </c>
      <c r="K1023" s="2" t="s">
        <v>6930</v>
      </c>
    </row>
    <row r="1024" spans="1:11" x14ac:dyDescent="0.15">
      <c r="A1024" s="2" t="s">
        <v>2114</v>
      </c>
      <c r="B1024" s="2" t="s">
        <v>2115</v>
      </c>
      <c r="C1024" s="2">
        <v>0.34431023611580702</v>
      </c>
      <c r="D1024" s="2">
        <v>-1.06621217885651</v>
      </c>
      <c r="E1024" s="2">
        <v>4</v>
      </c>
      <c r="F1024" s="2">
        <v>2</v>
      </c>
      <c r="G1024" s="2">
        <v>1.21212121212121E-2</v>
      </c>
      <c r="H1024" s="2">
        <v>165</v>
      </c>
      <c r="I1024" s="2">
        <v>554</v>
      </c>
      <c r="J1024" s="8">
        <v>3383443330</v>
      </c>
      <c r="K1024" s="2" t="s">
        <v>7027</v>
      </c>
    </row>
    <row r="1025" spans="1:11" x14ac:dyDescent="0.15">
      <c r="A1025" s="2" t="s">
        <v>2116</v>
      </c>
      <c r="B1025" s="2" t="s">
        <v>2117</v>
      </c>
      <c r="C1025" s="2">
        <v>0.34431023611580702</v>
      </c>
      <c r="D1025" s="2">
        <v>-1.06621217885651</v>
      </c>
      <c r="E1025" s="2">
        <v>4</v>
      </c>
      <c r="F1025" s="2">
        <v>2</v>
      </c>
      <c r="G1025" s="2">
        <v>1.21212121212121E-2</v>
      </c>
      <c r="H1025" s="2">
        <v>165</v>
      </c>
      <c r="I1025" s="2">
        <v>554</v>
      </c>
      <c r="J1025" s="8">
        <v>3677533834</v>
      </c>
      <c r="K1025" s="2" t="s">
        <v>6930</v>
      </c>
    </row>
    <row r="1026" spans="1:11" x14ac:dyDescent="0.15">
      <c r="A1026" s="2" t="s">
        <v>2118</v>
      </c>
      <c r="B1026" s="2" t="s">
        <v>2119</v>
      </c>
      <c r="C1026" s="2">
        <v>0.34431023611580702</v>
      </c>
      <c r="D1026" s="2">
        <v>-1.06621217885651</v>
      </c>
      <c r="E1026" s="2">
        <v>4</v>
      </c>
      <c r="F1026" s="2">
        <v>2</v>
      </c>
      <c r="G1026" s="2">
        <v>1.21212121212121E-2</v>
      </c>
      <c r="H1026" s="2">
        <v>165</v>
      </c>
      <c r="I1026" s="2">
        <v>554</v>
      </c>
      <c r="J1026" s="8">
        <v>4375141840</v>
      </c>
      <c r="K1026" s="2" t="s">
        <v>7029</v>
      </c>
    </row>
    <row r="1027" spans="1:11" x14ac:dyDescent="0.15">
      <c r="A1027" s="2" t="s">
        <v>2120</v>
      </c>
      <c r="B1027" s="2" t="s">
        <v>2121</v>
      </c>
      <c r="C1027" s="2">
        <v>0.34431023611580702</v>
      </c>
      <c r="D1027" s="2">
        <v>-1.06621217885651</v>
      </c>
      <c r="E1027" s="2">
        <v>4</v>
      </c>
      <c r="F1027" s="2">
        <v>2</v>
      </c>
      <c r="G1027" s="2">
        <v>1.21212121212121E-2</v>
      </c>
      <c r="H1027" s="2">
        <v>165</v>
      </c>
      <c r="I1027" s="2">
        <v>554</v>
      </c>
      <c r="J1027" s="8">
        <v>4184032133</v>
      </c>
      <c r="K1027" s="2" t="s">
        <v>7044</v>
      </c>
    </row>
    <row r="1028" spans="1:11" x14ac:dyDescent="0.15">
      <c r="A1028" s="2" t="s">
        <v>2122</v>
      </c>
      <c r="B1028" s="2" t="s">
        <v>2123</v>
      </c>
      <c r="C1028" s="2">
        <v>0.34431023611580702</v>
      </c>
      <c r="D1028" s="2">
        <v>-1.06621217885651</v>
      </c>
      <c r="E1028" s="2">
        <v>4</v>
      </c>
      <c r="F1028" s="2">
        <v>2</v>
      </c>
      <c r="G1028" s="2">
        <v>1.21212121212121E-2</v>
      </c>
      <c r="H1028" s="2">
        <v>165</v>
      </c>
      <c r="I1028" s="2">
        <v>554</v>
      </c>
      <c r="J1028" s="8">
        <v>3677531816</v>
      </c>
      <c r="K1028" s="2" t="s">
        <v>6805</v>
      </c>
    </row>
    <row r="1029" spans="1:11" x14ac:dyDescent="0.15">
      <c r="A1029" s="2" t="s">
        <v>2124</v>
      </c>
      <c r="B1029" s="2" t="s">
        <v>2125</v>
      </c>
      <c r="C1029" s="2">
        <v>0.34431023611580702</v>
      </c>
      <c r="D1029" s="2">
        <v>-1.06621217885651</v>
      </c>
      <c r="E1029" s="2">
        <v>4</v>
      </c>
      <c r="F1029" s="2">
        <v>2</v>
      </c>
      <c r="G1029" s="2">
        <v>1.21212121212121E-2</v>
      </c>
      <c r="H1029" s="2">
        <v>165</v>
      </c>
      <c r="I1029" s="2">
        <v>554</v>
      </c>
      <c r="J1029" s="8">
        <v>4184037116</v>
      </c>
      <c r="K1029" s="2" t="s">
        <v>7045</v>
      </c>
    </row>
    <row r="1030" spans="1:11" x14ac:dyDescent="0.15">
      <c r="A1030" s="2" t="s">
        <v>2126</v>
      </c>
      <c r="B1030" s="2" t="s">
        <v>2127</v>
      </c>
      <c r="C1030" s="2">
        <v>0.34431023611580702</v>
      </c>
      <c r="D1030" s="2">
        <v>-1.06621217885651</v>
      </c>
      <c r="E1030" s="2">
        <v>4</v>
      </c>
      <c r="F1030" s="2">
        <v>2</v>
      </c>
      <c r="G1030" s="2">
        <v>1.21212121212121E-2</v>
      </c>
      <c r="H1030" s="2">
        <v>165</v>
      </c>
      <c r="I1030" s="2">
        <v>554</v>
      </c>
      <c r="J1030" s="8">
        <v>3677533981</v>
      </c>
      <c r="K1030" s="2" t="s">
        <v>7046</v>
      </c>
    </row>
    <row r="1031" spans="1:11" x14ac:dyDescent="0.15">
      <c r="A1031" s="2" t="s">
        <v>2128</v>
      </c>
      <c r="B1031" s="2" t="s">
        <v>2129</v>
      </c>
      <c r="C1031" s="2">
        <v>0.34431023611580702</v>
      </c>
      <c r="D1031" s="2">
        <v>-1.06621217885651</v>
      </c>
      <c r="E1031" s="2">
        <v>4</v>
      </c>
      <c r="F1031" s="2">
        <v>2</v>
      </c>
      <c r="G1031" s="2">
        <v>1.21212121212121E-2</v>
      </c>
      <c r="H1031" s="2">
        <v>165</v>
      </c>
      <c r="I1031" s="2">
        <v>554</v>
      </c>
      <c r="J1031" s="8">
        <v>4184043751</v>
      </c>
      <c r="K1031" s="2" t="s">
        <v>7047</v>
      </c>
    </row>
    <row r="1032" spans="1:11" x14ac:dyDescent="0.15">
      <c r="A1032" s="2" t="s">
        <v>2130</v>
      </c>
      <c r="B1032" s="2" t="s">
        <v>2131</v>
      </c>
      <c r="C1032" s="2">
        <v>0.34431023611580702</v>
      </c>
      <c r="D1032" s="2">
        <v>-1.06621217885651</v>
      </c>
      <c r="E1032" s="2">
        <v>4</v>
      </c>
      <c r="F1032" s="2">
        <v>2</v>
      </c>
      <c r="G1032" s="2">
        <v>1.21212121212121E-2</v>
      </c>
      <c r="H1032" s="2">
        <v>165</v>
      </c>
      <c r="I1032" s="2">
        <v>554</v>
      </c>
      <c r="J1032" s="8">
        <v>3677532721</v>
      </c>
      <c r="K1032" s="2" t="s">
        <v>7048</v>
      </c>
    </row>
    <row r="1033" spans="1:11" x14ac:dyDescent="0.15">
      <c r="A1033" s="2" t="s">
        <v>2132</v>
      </c>
      <c r="B1033" s="2" t="s">
        <v>2133</v>
      </c>
      <c r="C1033" s="2">
        <v>0.34431023611580702</v>
      </c>
      <c r="D1033" s="2">
        <v>-1.06621217885651</v>
      </c>
      <c r="E1033" s="2">
        <v>4</v>
      </c>
      <c r="F1033" s="2">
        <v>2</v>
      </c>
      <c r="G1033" s="2">
        <v>1.21212121212121E-2</v>
      </c>
      <c r="H1033" s="2">
        <v>165</v>
      </c>
      <c r="I1033" s="2">
        <v>554</v>
      </c>
      <c r="J1033" s="8">
        <v>4276136040</v>
      </c>
      <c r="K1033" s="2" t="s">
        <v>7030</v>
      </c>
    </row>
    <row r="1034" spans="1:11" x14ac:dyDescent="0.15">
      <c r="A1034" s="2" t="s">
        <v>2134</v>
      </c>
      <c r="B1034" s="2" t="s">
        <v>2135</v>
      </c>
      <c r="C1034" s="2">
        <v>0.34431023611580702</v>
      </c>
      <c r="D1034" s="2">
        <v>-1.06621217885651</v>
      </c>
      <c r="E1034" s="2">
        <v>4</v>
      </c>
      <c r="F1034" s="2">
        <v>2</v>
      </c>
      <c r="G1034" s="2">
        <v>1.21212121212121E-2</v>
      </c>
      <c r="H1034" s="2">
        <v>165</v>
      </c>
      <c r="I1034" s="2">
        <v>554</v>
      </c>
      <c r="J1034" s="8">
        <v>4249242841</v>
      </c>
      <c r="K1034" s="2" t="s">
        <v>7039</v>
      </c>
    </row>
    <row r="1035" spans="1:11" x14ac:dyDescent="0.15">
      <c r="A1035" s="2" t="s">
        <v>2136</v>
      </c>
      <c r="B1035" s="2" t="s">
        <v>2137</v>
      </c>
      <c r="C1035" s="2">
        <v>0.34758019561204201</v>
      </c>
      <c r="D1035" s="2">
        <v>-1.0567598618629199</v>
      </c>
      <c r="E1035" s="2">
        <v>7</v>
      </c>
      <c r="F1035" s="2">
        <v>3</v>
      </c>
      <c r="G1035" s="2">
        <v>1.8181818181818198E-2</v>
      </c>
      <c r="H1035" s="2">
        <v>165</v>
      </c>
      <c r="I1035" s="2">
        <v>554</v>
      </c>
      <c r="J1035" s="8">
        <v>339813383442788</v>
      </c>
      <c r="K1035" s="2" t="s">
        <v>7049</v>
      </c>
    </row>
    <row r="1036" spans="1:11" x14ac:dyDescent="0.15">
      <c r="A1036" s="2" t="s">
        <v>2138</v>
      </c>
      <c r="B1036" s="2" t="s">
        <v>2139</v>
      </c>
      <c r="C1036" s="2">
        <v>0.34758019561204201</v>
      </c>
      <c r="D1036" s="2">
        <v>-1.0567598618629199</v>
      </c>
      <c r="E1036" s="2">
        <v>7</v>
      </c>
      <c r="F1036" s="2">
        <v>3</v>
      </c>
      <c r="G1036" s="2">
        <v>1.8181818181818198E-2</v>
      </c>
      <c r="H1036" s="2">
        <v>165</v>
      </c>
      <c r="I1036" s="2">
        <v>554</v>
      </c>
      <c r="J1036" s="8">
        <v>367753253741666</v>
      </c>
      <c r="K1036" s="2" t="s">
        <v>7050</v>
      </c>
    </row>
    <row r="1037" spans="1:11" x14ac:dyDescent="0.15">
      <c r="A1037" s="2" t="s">
        <v>2140</v>
      </c>
      <c r="B1037" s="2" t="s">
        <v>2141</v>
      </c>
      <c r="C1037" s="2">
        <v>0.34758019561204201</v>
      </c>
      <c r="D1037" s="2">
        <v>-1.0567598618629199</v>
      </c>
      <c r="E1037" s="2">
        <v>7</v>
      </c>
      <c r="F1037" s="2">
        <v>3</v>
      </c>
      <c r="G1037" s="2">
        <v>1.8181818181818198E-2</v>
      </c>
      <c r="H1037" s="2">
        <v>165</v>
      </c>
      <c r="I1037" s="2">
        <v>554</v>
      </c>
      <c r="J1037" s="8">
        <v>433303383442761</v>
      </c>
      <c r="K1037" s="2" t="s">
        <v>7051</v>
      </c>
    </row>
    <row r="1038" spans="1:11" x14ac:dyDescent="0.15">
      <c r="A1038" s="2" t="s">
        <v>2142</v>
      </c>
      <c r="B1038" s="2" t="s">
        <v>2143</v>
      </c>
      <c r="C1038" s="2">
        <v>0.34758019561204201</v>
      </c>
      <c r="D1038" s="2">
        <v>-1.0567598618629199</v>
      </c>
      <c r="E1038" s="2">
        <v>7</v>
      </c>
      <c r="F1038" s="2">
        <v>3</v>
      </c>
      <c r="G1038" s="2">
        <v>1.8181818181818198E-2</v>
      </c>
      <c r="H1038" s="2">
        <v>165</v>
      </c>
      <c r="I1038" s="2">
        <v>554</v>
      </c>
      <c r="J1038" s="8">
        <v>379223398138490</v>
      </c>
      <c r="K1038" s="2" t="s">
        <v>6962</v>
      </c>
    </row>
    <row r="1039" spans="1:11" x14ac:dyDescent="0.15">
      <c r="A1039" s="2" t="s">
        <v>2144</v>
      </c>
      <c r="B1039" s="2" t="s">
        <v>2145</v>
      </c>
      <c r="C1039" s="2">
        <v>0.34758019561204201</v>
      </c>
      <c r="D1039" s="2">
        <v>-1.0567598618629199</v>
      </c>
      <c r="E1039" s="2">
        <v>7</v>
      </c>
      <c r="F1039" s="2">
        <v>3</v>
      </c>
      <c r="G1039" s="2">
        <v>1.8181818181818198E-2</v>
      </c>
      <c r="H1039" s="2">
        <v>165</v>
      </c>
      <c r="I1039" s="2">
        <v>554</v>
      </c>
      <c r="J1039" s="8">
        <v>441833428335998</v>
      </c>
      <c r="K1039" s="2" t="s">
        <v>7052</v>
      </c>
    </row>
    <row r="1040" spans="1:11" x14ac:dyDescent="0.15">
      <c r="A1040" s="2" t="s">
        <v>2146</v>
      </c>
      <c r="B1040" s="2" t="s">
        <v>2147</v>
      </c>
      <c r="C1040" s="2">
        <v>0.34758019561204201</v>
      </c>
      <c r="D1040" s="2">
        <v>-1.0567598618629199</v>
      </c>
      <c r="E1040" s="2">
        <v>7</v>
      </c>
      <c r="F1040" s="2">
        <v>3</v>
      </c>
      <c r="G1040" s="2">
        <v>1.8181818181818198E-2</v>
      </c>
      <c r="H1040" s="2">
        <v>165</v>
      </c>
      <c r="I1040" s="2">
        <v>554</v>
      </c>
      <c r="J1040" s="8">
        <v>367753604033981</v>
      </c>
      <c r="K1040" s="2" t="s">
        <v>7053</v>
      </c>
    </row>
    <row r="1041" spans="1:11" x14ac:dyDescent="0.15">
      <c r="A1041" s="2" t="s">
        <v>2148</v>
      </c>
      <c r="B1041" s="2" t="s">
        <v>2149</v>
      </c>
      <c r="C1041" s="2">
        <v>0.34758019561204201</v>
      </c>
      <c r="D1041" s="2">
        <v>-1.0567598618629199</v>
      </c>
      <c r="E1041" s="2">
        <v>7</v>
      </c>
      <c r="F1041" s="2">
        <v>3</v>
      </c>
      <c r="G1041" s="2">
        <v>1.8181818181818198E-2</v>
      </c>
      <c r="H1041" s="2">
        <v>165</v>
      </c>
      <c r="I1041" s="2">
        <v>554</v>
      </c>
      <c r="J1041" s="8">
        <v>321334335431567</v>
      </c>
      <c r="K1041" s="2" t="s">
        <v>6761</v>
      </c>
    </row>
    <row r="1042" spans="1:11" x14ac:dyDescent="0.15">
      <c r="A1042" s="2" t="s">
        <v>2150</v>
      </c>
      <c r="B1042" s="2" t="s">
        <v>2151</v>
      </c>
      <c r="C1042" s="2">
        <v>0.34758019561204201</v>
      </c>
      <c r="D1042" s="2">
        <v>-1.0567598618629199</v>
      </c>
      <c r="E1042" s="2">
        <v>7</v>
      </c>
      <c r="F1042" s="2">
        <v>3</v>
      </c>
      <c r="G1042" s="2">
        <v>1.8181818181818198E-2</v>
      </c>
      <c r="H1042" s="2">
        <v>165</v>
      </c>
      <c r="I1042" s="2">
        <v>554</v>
      </c>
      <c r="J1042" s="8">
        <v>3200732621649290</v>
      </c>
      <c r="K1042" s="2" t="s">
        <v>7054</v>
      </c>
    </row>
    <row r="1043" spans="1:11" x14ac:dyDescent="0.15">
      <c r="A1043" s="2" t="s">
        <v>2152</v>
      </c>
      <c r="B1043" s="2" t="s">
        <v>2153</v>
      </c>
      <c r="C1043" s="2">
        <v>0.34758019561204201</v>
      </c>
      <c r="D1043" s="2">
        <v>-1.0567598618629199</v>
      </c>
      <c r="E1043" s="2">
        <v>7</v>
      </c>
      <c r="F1043" s="2">
        <v>3</v>
      </c>
      <c r="G1043" s="2">
        <v>1.8181818181818198E-2</v>
      </c>
      <c r="H1043" s="2">
        <v>165</v>
      </c>
      <c r="I1043" s="2">
        <v>554</v>
      </c>
      <c r="J1043" s="8">
        <v>431653452943739</v>
      </c>
      <c r="K1043" s="2" t="s">
        <v>6747</v>
      </c>
    </row>
    <row r="1044" spans="1:11" x14ac:dyDescent="0.15">
      <c r="A1044" s="2" t="s">
        <v>2154</v>
      </c>
      <c r="B1044" s="2" t="s">
        <v>2155</v>
      </c>
      <c r="C1044" s="2">
        <v>0.34758019561204201</v>
      </c>
      <c r="D1044" s="2">
        <v>-1.0567598618629199</v>
      </c>
      <c r="E1044" s="2">
        <v>7</v>
      </c>
      <c r="F1044" s="2">
        <v>3</v>
      </c>
      <c r="G1044" s="2">
        <v>1.8181818181818198E-2</v>
      </c>
      <c r="H1044" s="2">
        <v>165</v>
      </c>
      <c r="I1044" s="2">
        <v>554</v>
      </c>
      <c r="J1044" s="8">
        <v>421094131136878</v>
      </c>
      <c r="K1044" s="2" t="s">
        <v>7055</v>
      </c>
    </row>
    <row r="1045" spans="1:11" x14ac:dyDescent="0.15">
      <c r="A1045" s="2" t="s">
        <v>2156</v>
      </c>
      <c r="B1045" s="2" t="s">
        <v>2157</v>
      </c>
      <c r="C1045" s="2">
        <v>0.34758019561204201</v>
      </c>
      <c r="D1045" s="2">
        <v>-1.0567598618629199</v>
      </c>
      <c r="E1045" s="2">
        <v>7</v>
      </c>
      <c r="F1045" s="2">
        <v>3</v>
      </c>
      <c r="G1045" s="2">
        <v>1.8181818181818198E-2</v>
      </c>
      <c r="H1045" s="2">
        <v>165</v>
      </c>
      <c r="I1045" s="2">
        <v>554</v>
      </c>
      <c r="J1045" s="8">
        <v>384563398135998</v>
      </c>
      <c r="K1045" s="2" t="s">
        <v>7056</v>
      </c>
    </row>
    <row r="1046" spans="1:11" x14ac:dyDescent="0.15">
      <c r="A1046" s="2" t="s">
        <v>2158</v>
      </c>
      <c r="B1046" s="2" t="s">
        <v>2159</v>
      </c>
      <c r="C1046" s="2">
        <v>0.34758019561204201</v>
      </c>
      <c r="D1046" s="2">
        <v>-1.0567598618629199</v>
      </c>
      <c r="E1046" s="2">
        <v>7</v>
      </c>
      <c r="F1046" s="2">
        <v>3</v>
      </c>
      <c r="G1046" s="2">
        <v>1.8181818181818198E-2</v>
      </c>
      <c r="H1046" s="2">
        <v>165</v>
      </c>
      <c r="I1046" s="2">
        <v>554</v>
      </c>
      <c r="J1046" s="8">
        <v>432294200033834</v>
      </c>
      <c r="K1046" s="2" t="s">
        <v>7057</v>
      </c>
    </row>
    <row r="1047" spans="1:11" x14ac:dyDescent="0.15">
      <c r="A1047" s="2" t="s">
        <v>2160</v>
      </c>
      <c r="B1047" s="2" t="s">
        <v>2161</v>
      </c>
      <c r="C1047" s="2">
        <v>0.34758019561204201</v>
      </c>
      <c r="D1047" s="2">
        <v>-1.0567598618629199</v>
      </c>
      <c r="E1047" s="2">
        <v>7</v>
      </c>
      <c r="F1047" s="2">
        <v>3</v>
      </c>
      <c r="G1047" s="2">
        <v>1.8181818181818198E-2</v>
      </c>
      <c r="H1047" s="2">
        <v>165</v>
      </c>
      <c r="I1047" s="2">
        <v>554</v>
      </c>
      <c r="J1047" s="8">
        <v>339813604036775</v>
      </c>
      <c r="K1047" s="2" t="s">
        <v>7058</v>
      </c>
    </row>
    <row r="1048" spans="1:11" x14ac:dyDescent="0.15">
      <c r="A1048" s="2" t="s">
        <v>2162</v>
      </c>
      <c r="B1048" s="2" t="s">
        <v>2163</v>
      </c>
      <c r="C1048" s="2">
        <v>0.34758019561204201</v>
      </c>
      <c r="D1048" s="2">
        <v>-1.0567598618629199</v>
      </c>
      <c r="E1048" s="2">
        <v>7</v>
      </c>
      <c r="F1048" s="2">
        <v>3</v>
      </c>
      <c r="G1048" s="2">
        <v>1.8181818181818198E-2</v>
      </c>
      <c r="H1048" s="2">
        <v>165</v>
      </c>
      <c r="I1048" s="2">
        <v>554</v>
      </c>
      <c r="J1048" s="8">
        <v>315674335432133</v>
      </c>
      <c r="K1048" s="2" t="s">
        <v>6744</v>
      </c>
    </row>
    <row r="1049" spans="1:11" x14ac:dyDescent="0.15">
      <c r="A1049" s="2" t="s">
        <v>2164</v>
      </c>
      <c r="B1049" s="2" t="s">
        <v>2165</v>
      </c>
      <c r="C1049" s="2">
        <v>0.34758019561204201</v>
      </c>
      <c r="D1049" s="2">
        <v>-1.0567598618629199</v>
      </c>
      <c r="E1049" s="2">
        <v>7</v>
      </c>
      <c r="F1049" s="2">
        <v>3</v>
      </c>
      <c r="G1049" s="2">
        <v>1.8181818181818198E-2</v>
      </c>
      <c r="H1049" s="2">
        <v>165</v>
      </c>
      <c r="I1049" s="2">
        <v>554</v>
      </c>
      <c r="J1049" s="8">
        <v>437514166641840</v>
      </c>
      <c r="K1049" s="2" t="s">
        <v>7059</v>
      </c>
    </row>
    <row r="1050" spans="1:11" x14ac:dyDescent="0.15">
      <c r="A1050" s="2" t="s">
        <v>2166</v>
      </c>
      <c r="B1050" s="2" t="s">
        <v>2167</v>
      </c>
      <c r="C1050" s="2">
        <v>0.34758019561204201</v>
      </c>
      <c r="D1050" s="2">
        <v>-1.0567598618629199</v>
      </c>
      <c r="E1050" s="2">
        <v>7</v>
      </c>
      <c r="F1050" s="2">
        <v>3</v>
      </c>
      <c r="G1050" s="2">
        <v>1.8181818181818198E-2</v>
      </c>
      <c r="H1050" s="2">
        <v>165</v>
      </c>
      <c r="I1050" s="2">
        <v>554</v>
      </c>
      <c r="J1050" s="8">
        <v>4929732621632000</v>
      </c>
      <c r="K1050" s="2" t="s">
        <v>7060</v>
      </c>
    </row>
    <row r="1051" spans="1:11" x14ac:dyDescent="0.15">
      <c r="A1051" s="2" t="s">
        <v>2168</v>
      </c>
      <c r="B1051" s="2" t="s">
        <v>2169</v>
      </c>
      <c r="C1051" s="2">
        <v>0.34758019561204201</v>
      </c>
      <c r="D1051" s="2">
        <v>-1.0567598618629199</v>
      </c>
      <c r="E1051" s="2">
        <v>7</v>
      </c>
      <c r="F1051" s="2">
        <v>3</v>
      </c>
      <c r="G1051" s="2">
        <v>1.8181818181818198E-2</v>
      </c>
      <c r="H1051" s="2">
        <v>165</v>
      </c>
      <c r="I1051" s="2">
        <v>554</v>
      </c>
      <c r="J1051" s="8">
        <v>416664375141840</v>
      </c>
      <c r="K1051" s="2" t="s">
        <v>7061</v>
      </c>
    </row>
    <row r="1052" spans="1:11" x14ac:dyDescent="0.15">
      <c r="A1052" s="2" t="s">
        <v>2170</v>
      </c>
      <c r="B1052" s="2" t="s">
        <v>2171</v>
      </c>
      <c r="C1052" s="2">
        <v>0.34758019561204201</v>
      </c>
      <c r="D1052" s="2">
        <v>-1.0567598618629199</v>
      </c>
      <c r="E1052" s="2">
        <v>7</v>
      </c>
      <c r="F1052" s="2">
        <v>3</v>
      </c>
      <c r="G1052" s="2">
        <v>1.8181818181818198E-2</v>
      </c>
      <c r="H1052" s="2">
        <v>165</v>
      </c>
      <c r="I1052" s="2">
        <v>554</v>
      </c>
      <c r="J1052" s="8">
        <v>498213604041670</v>
      </c>
      <c r="K1052" s="2" t="s">
        <v>7062</v>
      </c>
    </row>
    <row r="1053" spans="1:11" x14ac:dyDescent="0.15">
      <c r="A1053" s="2" t="s">
        <v>2172</v>
      </c>
      <c r="B1053" s="2" t="s">
        <v>2173</v>
      </c>
      <c r="C1053" s="2">
        <v>0.35151773389705898</v>
      </c>
      <c r="D1053" s="2">
        <v>-1.0454951169498601</v>
      </c>
      <c r="E1053" s="2">
        <v>29</v>
      </c>
      <c r="F1053" s="2">
        <v>10</v>
      </c>
      <c r="G1053" s="2">
        <v>6.0606060606060601E-2</v>
      </c>
      <c r="H1053" s="2">
        <v>165</v>
      </c>
      <c r="I1053" s="2">
        <v>554</v>
      </c>
      <c r="J1053" s="8">
        <v>3.43593383441666E+49</v>
      </c>
      <c r="K1053" s="2" t="s">
        <v>7063</v>
      </c>
    </row>
    <row r="1054" spans="1:11" x14ac:dyDescent="0.15">
      <c r="A1054" s="2" t="s">
        <v>2174</v>
      </c>
      <c r="B1054" s="2" t="s">
        <v>2175</v>
      </c>
      <c r="C1054" s="2">
        <v>0.35151773389705898</v>
      </c>
      <c r="D1054" s="2">
        <v>-1.0454951169498601</v>
      </c>
      <c r="E1054" s="2">
        <v>29</v>
      </c>
      <c r="F1054" s="2">
        <v>10</v>
      </c>
      <c r="G1054" s="2">
        <v>6.0606060606060601E-2</v>
      </c>
      <c r="H1054" s="2">
        <v>165</v>
      </c>
      <c r="I1054" s="2">
        <v>554</v>
      </c>
      <c r="J1054" s="8">
        <v>3.2007384904131099E+49</v>
      </c>
      <c r="K1054" s="2" t="s">
        <v>7064</v>
      </c>
    </row>
    <row r="1055" spans="1:11" x14ac:dyDescent="0.15">
      <c r="A1055" s="2" t="s">
        <v>2176</v>
      </c>
      <c r="B1055" s="2" t="s">
        <v>2177</v>
      </c>
      <c r="C1055" s="2">
        <v>0.358628643261521</v>
      </c>
      <c r="D1055" s="2">
        <v>-1.02546784575969</v>
      </c>
      <c r="E1055" s="2">
        <v>55</v>
      </c>
      <c r="F1055" s="2">
        <v>18</v>
      </c>
      <c r="G1055" s="2">
        <v>0.109090909090909</v>
      </c>
      <c r="H1055" s="2">
        <v>165</v>
      </c>
      <c r="I1055" s="2">
        <v>554</v>
      </c>
      <c r="J1055" s="8">
        <v>4.0506338343298701E+89</v>
      </c>
      <c r="K1055" s="2" t="s">
        <v>7065</v>
      </c>
    </row>
    <row r="1056" spans="1:11" x14ac:dyDescent="0.15">
      <c r="A1056" s="2" t="s">
        <v>2178</v>
      </c>
      <c r="B1056" s="2" t="s">
        <v>2179</v>
      </c>
      <c r="C1056" s="2">
        <v>0.37136842011578702</v>
      </c>
      <c r="D1056" s="2">
        <v>-0.99056066298463297</v>
      </c>
      <c r="E1056" s="2">
        <v>23</v>
      </c>
      <c r="F1056" s="2">
        <v>8</v>
      </c>
      <c r="G1056" s="2">
        <v>4.8484848484848499E-2</v>
      </c>
      <c r="H1056" s="2">
        <v>165</v>
      </c>
      <c r="I1056" s="2">
        <v>554</v>
      </c>
      <c r="J1056" s="8">
        <v>3.3981407393986999E+39</v>
      </c>
      <c r="K1056" s="2" t="s">
        <v>7066</v>
      </c>
    </row>
    <row r="1057" spans="1:11" x14ac:dyDescent="0.15">
      <c r="A1057" s="2" t="s">
        <v>2180</v>
      </c>
      <c r="B1057" s="2" t="s">
        <v>2181</v>
      </c>
      <c r="C1057" s="2">
        <v>0.38248473040504</v>
      </c>
      <c r="D1057" s="2">
        <v>-0.96106654702209104</v>
      </c>
      <c r="E1057" s="2">
        <v>20</v>
      </c>
      <c r="F1057" s="2">
        <v>7</v>
      </c>
      <c r="G1057" s="2">
        <v>4.2424242424242399E-2</v>
      </c>
      <c r="H1057" s="2">
        <v>165</v>
      </c>
      <c r="I1057" s="2">
        <v>554</v>
      </c>
      <c r="J1057" s="8">
        <v>3.3834315674375101E+34</v>
      </c>
      <c r="K1057" s="2" t="s">
        <v>7067</v>
      </c>
    </row>
    <row r="1058" spans="1:11" x14ac:dyDescent="0.15">
      <c r="A1058" s="2" t="s">
        <v>2182</v>
      </c>
      <c r="B1058" s="2" t="s">
        <v>2183</v>
      </c>
      <c r="C1058" s="2">
        <v>0.38426598792092598</v>
      </c>
      <c r="D1058" s="2">
        <v>-0.95642028930690104</v>
      </c>
      <c r="E1058" s="2">
        <v>115</v>
      </c>
      <c r="F1058" s="2">
        <v>36</v>
      </c>
      <c r="G1058" s="2">
        <v>0.218181818181818</v>
      </c>
      <c r="H1058" s="2">
        <v>165</v>
      </c>
      <c r="I1058" s="2">
        <v>554</v>
      </c>
      <c r="J1058" s="8">
        <v>3.7580472184073898E+180</v>
      </c>
      <c r="K1058" s="2" t="s">
        <v>7068</v>
      </c>
    </row>
    <row r="1059" spans="1:11" x14ac:dyDescent="0.15">
      <c r="A1059" s="2" t="s">
        <v>2184</v>
      </c>
      <c r="B1059" s="2" t="s">
        <v>2185</v>
      </c>
      <c r="C1059" s="2">
        <v>0.39468323520868698</v>
      </c>
      <c r="D1059" s="2">
        <v>-0.929671771984387</v>
      </c>
      <c r="E1059" s="2">
        <v>17</v>
      </c>
      <c r="F1059" s="2">
        <v>6</v>
      </c>
      <c r="G1059" s="2">
        <v>3.6363636363636397E-2</v>
      </c>
      <c r="H1059" s="2">
        <v>165</v>
      </c>
      <c r="I1059" s="2">
        <v>554</v>
      </c>
      <c r="J1059" s="8">
        <v>3.2007319504154997E+29</v>
      </c>
      <c r="K1059" s="2" t="s">
        <v>7069</v>
      </c>
    </row>
    <row r="1060" spans="1:11" x14ac:dyDescent="0.15">
      <c r="A1060" s="2" t="s">
        <v>2186</v>
      </c>
      <c r="B1060" s="2" t="s">
        <v>2187</v>
      </c>
      <c r="C1060" s="2">
        <v>0.408325628666802</v>
      </c>
      <c r="D1060" s="2">
        <v>-0.89569031342053096</v>
      </c>
      <c r="E1060" s="2">
        <v>14</v>
      </c>
      <c r="F1060" s="2">
        <v>5</v>
      </c>
      <c r="G1060" s="2">
        <v>3.03030303030303E-2</v>
      </c>
      <c r="H1060" s="2">
        <v>165</v>
      </c>
      <c r="I1060" s="2">
        <v>554</v>
      </c>
      <c r="J1060" s="8">
        <v>4.2492325373406998E+24</v>
      </c>
      <c r="K1060" s="2" t="s">
        <v>7070</v>
      </c>
    </row>
    <row r="1061" spans="1:11" x14ac:dyDescent="0.15">
      <c r="A1061" s="2" t="s">
        <v>2188</v>
      </c>
      <c r="B1061" s="2" t="s">
        <v>2189</v>
      </c>
      <c r="C1061" s="2">
        <v>0.408325628666802</v>
      </c>
      <c r="D1061" s="2">
        <v>-0.89569031342053096</v>
      </c>
      <c r="E1061" s="2">
        <v>14</v>
      </c>
      <c r="F1061" s="2">
        <v>5</v>
      </c>
      <c r="G1061" s="2">
        <v>3.03030303030303E-2</v>
      </c>
      <c r="H1061" s="2">
        <v>165</v>
      </c>
      <c r="I1061" s="2">
        <v>554</v>
      </c>
      <c r="J1061" s="8">
        <v>3.91023845642E+24</v>
      </c>
      <c r="K1061" s="2" t="s">
        <v>7071</v>
      </c>
    </row>
    <row r="1062" spans="1:11" x14ac:dyDescent="0.15">
      <c r="A1062" s="2" t="s">
        <v>2190</v>
      </c>
      <c r="B1062" s="2" t="s">
        <v>2191</v>
      </c>
      <c r="C1062" s="2">
        <v>0.408325628666802</v>
      </c>
      <c r="D1062" s="2">
        <v>-0.89569031342053096</v>
      </c>
      <c r="E1062" s="2">
        <v>14</v>
      </c>
      <c r="F1062" s="2">
        <v>5</v>
      </c>
      <c r="G1062" s="2">
        <v>3.03030303030303E-2</v>
      </c>
      <c r="H1062" s="2">
        <v>165</v>
      </c>
      <c r="I1062" s="2">
        <v>554</v>
      </c>
      <c r="J1062" s="8">
        <v>3.1816343643383398E+24</v>
      </c>
      <c r="K1062" s="2" t="s">
        <v>7072</v>
      </c>
    </row>
    <row r="1063" spans="1:11" x14ac:dyDescent="0.15">
      <c r="A1063" s="2" t="s">
        <v>2192</v>
      </c>
      <c r="B1063" s="2" t="s">
        <v>2193</v>
      </c>
      <c r="C1063" s="2">
        <v>0.40950591662142699</v>
      </c>
      <c r="D1063" s="2">
        <v>-0.89280392738941605</v>
      </c>
      <c r="E1063" s="2">
        <v>106</v>
      </c>
      <c r="F1063" s="2">
        <v>33</v>
      </c>
      <c r="G1063" s="2">
        <v>0.2</v>
      </c>
      <c r="H1063" s="2">
        <v>165</v>
      </c>
      <c r="I1063" s="2">
        <v>554</v>
      </c>
      <c r="J1063" s="8">
        <v>4.2492342643779803E+165</v>
      </c>
      <c r="K1063" s="2" t="s">
        <v>7073</v>
      </c>
    </row>
    <row r="1064" spans="1:11" x14ac:dyDescent="0.15">
      <c r="A1064" s="2" t="s">
        <v>2194</v>
      </c>
      <c r="B1064" s="2" t="s">
        <v>2195</v>
      </c>
      <c r="C1064" s="2">
        <v>0.42401875510308801</v>
      </c>
      <c r="D1064" s="2">
        <v>-0.85797759099476401</v>
      </c>
      <c r="E1064" s="2">
        <v>11</v>
      </c>
      <c r="F1064" s="2">
        <v>4</v>
      </c>
      <c r="G1064" s="2">
        <v>2.4242424242424201E-2</v>
      </c>
      <c r="H1064" s="2">
        <v>165</v>
      </c>
      <c r="I1064" s="2">
        <v>554</v>
      </c>
      <c r="J1064" s="8">
        <v>3.1816338343677501E+19</v>
      </c>
      <c r="K1064" s="2" t="s">
        <v>7074</v>
      </c>
    </row>
    <row r="1065" spans="1:11" x14ac:dyDescent="0.15">
      <c r="A1065" s="2" t="s">
        <v>2196</v>
      </c>
      <c r="B1065" s="2" t="s">
        <v>2197</v>
      </c>
      <c r="C1065" s="2">
        <v>0.42401875510308801</v>
      </c>
      <c r="D1065" s="2">
        <v>-0.85797759099476401</v>
      </c>
      <c r="E1065" s="2">
        <v>11</v>
      </c>
      <c r="F1065" s="2">
        <v>4</v>
      </c>
      <c r="G1065" s="2">
        <v>2.4242424242424201E-2</v>
      </c>
      <c r="H1065" s="2">
        <v>165</v>
      </c>
      <c r="I1065" s="2">
        <v>554</v>
      </c>
      <c r="J1065" s="8">
        <v>3.6587345003317199E+19</v>
      </c>
      <c r="K1065" s="2" t="s">
        <v>7075</v>
      </c>
    </row>
    <row r="1066" spans="1:11" x14ac:dyDescent="0.15">
      <c r="A1066" s="2" t="s">
        <v>2198</v>
      </c>
      <c r="B1066" s="2" t="s">
        <v>2199</v>
      </c>
      <c r="C1066" s="2">
        <v>0.42401875510308801</v>
      </c>
      <c r="D1066" s="2">
        <v>-0.85797759099476401</v>
      </c>
      <c r="E1066" s="2">
        <v>11</v>
      </c>
      <c r="F1066" s="2">
        <v>4</v>
      </c>
      <c r="G1066" s="2">
        <v>2.4242424242424201E-2</v>
      </c>
      <c r="H1066" s="2">
        <v>165</v>
      </c>
      <c r="I1066" s="2">
        <v>554</v>
      </c>
      <c r="J1066" s="8">
        <v>4.0506367753383404E+19</v>
      </c>
      <c r="K1066" s="2" t="s">
        <v>7076</v>
      </c>
    </row>
    <row r="1067" spans="1:11" x14ac:dyDescent="0.15">
      <c r="A1067" s="2" t="s">
        <v>2200</v>
      </c>
      <c r="B1067" s="2" t="s">
        <v>2201</v>
      </c>
      <c r="C1067" s="2">
        <v>0.42401875510308801</v>
      </c>
      <c r="D1067" s="2">
        <v>-0.85797759099476401</v>
      </c>
      <c r="E1067" s="2">
        <v>11</v>
      </c>
      <c r="F1067" s="2">
        <v>4</v>
      </c>
      <c r="G1067" s="2">
        <v>2.4242424242424201E-2</v>
      </c>
      <c r="H1067" s="2">
        <v>165</v>
      </c>
      <c r="I1067" s="2">
        <v>554</v>
      </c>
      <c r="J1067" s="8">
        <v>3.3834318163407E+19</v>
      </c>
      <c r="K1067" s="2" t="s">
        <v>7077</v>
      </c>
    </row>
    <row r="1068" spans="1:11" x14ac:dyDescent="0.15">
      <c r="A1068" s="2" t="s">
        <v>2202</v>
      </c>
      <c r="B1068" s="2" t="s">
        <v>2203</v>
      </c>
      <c r="C1068" s="2">
        <v>0.42647911141002098</v>
      </c>
      <c r="D1068" s="2">
        <v>-0.85219189001411499</v>
      </c>
      <c r="E1068" s="2">
        <v>47</v>
      </c>
      <c r="F1068" s="2">
        <v>15</v>
      </c>
      <c r="G1068" s="2">
        <v>9.0909090909090898E-2</v>
      </c>
      <c r="H1068" s="2">
        <v>165</v>
      </c>
      <c r="I1068" s="2">
        <v>554</v>
      </c>
      <c r="J1068" s="8">
        <v>3.21333262163604E+75</v>
      </c>
      <c r="K1068" s="2" t="s">
        <v>7078</v>
      </c>
    </row>
    <row r="1069" spans="1:11" x14ac:dyDescent="0.15">
      <c r="A1069" s="2" t="s">
        <v>2204</v>
      </c>
      <c r="B1069" s="2" t="s">
        <v>2205</v>
      </c>
      <c r="C1069" s="2">
        <v>0.43845100990286001</v>
      </c>
      <c r="D1069" s="2">
        <v>-0.82450719541158501</v>
      </c>
      <c r="E1069" s="2">
        <v>44</v>
      </c>
      <c r="F1069" s="2">
        <v>14</v>
      </c>
      <c r="G1069" s="2">
        <v>8.4848484848484895E-2</v>
      </c>
      <c r="H1069" s="2">
        <v>165</v>
      </c>
      <c r="I1069" s="2">
        <v>554</v>
      </c>
      <c r="J1069" s="8">
        <v>3.8456339813599797E+69</v>
      </c>
      <c r="K1069" s="2" t="s">
        <v>7079</v>
      </c>
    </row>
    <row r="1070" spans="1:11" x14ac:dyDescent="0.15">
      <c r="A1070" s="2" t="s">
        <v>2206</v>
      </c>
      <c r="B1070" s="2" t="s">
        <v>2207</v>
      </c>
      <c r="C1070" s="2">
        <v>0.44059431820787998</v>
      </c>
      <c r="D1070" s="2">
        <v>-0.81963074027607197</v>
      </c>
      <c r="E1070" s="2">
        <v>21</v>
      </c>
      <c r="F1070" s="2">
        <v>7</v>
      </c>
      <c r="G1070" s="2">
        <v>4.2424242424242399E-2</v>
      </c>
      <c r="H1070" s="2">
        <v>165</v>
      </c>
      <c r="I1070" s="2">
        <v>554</v>
      </c>
      <c r="J1070" s="8">
        <v>3.3834343644073899E+34</v>
      </c>
      <c r="K1070" s="2" t="s">
        <v>7080</v>
      </c>
    </row>
    <row r="1071" spans="1:11" x14ac:dyDescent="0.15">
      <c r="A1071" s="2" t="s">
        <v>2208</v>
      </c>
      <c r="B1071" s="2" t="s">
        <v>2209</v>
      </c>
      <c r="C1071" s="2">
        <v>0.44291391259856999</v>
      </c>
      <c r="D1071" s="2">
        <v>-0.81437985604110796</v>
      </c>
      <c r="E1071" s="2">
        <v>8</v>
      </c>
      <c r="F1071" s="2">
        <v>3</v>
      </c>
      <c r="G1071" s="2">
        <v>1.8181818181818198E-2</v>
      </c>
      <c r="H1071" s="2">
        <v>165</v>
      </c>
      <c r="I1071" s="2">
        <v>554</v>
      </c>
      <c r="J1071" s="8">
        <v>339343200736775</v>
      </c>
      <c r="K1071" s="2" t="s">
        <v>7081</v>
      </c>
    </row>
    <row r="1072" spans="1:11" x14ac:dyDescent="0.15">
      <c r="A1072" s="2" t="s">
        <v>2210</v>
      </c>
      <c r="B1072" s="2" t="s">
        <v>2211</v>
      </c>
      <c r="C1072" s="2">
        <v>0.44291391259856999</v>
      </c>
      <c r="D1072" s="2">
        <v>-0.81437985604110796</v>
      </c>
      <c r="E1072" s="2">
        <v>8</v>
      </c>
      <c r="F1072" s="2">
        <v>3</v>
      </c>
      <c r="G1072" s="2">
        <v>1.8181818181818198E-2</v>
      </c>
      <c r="H1072" s="2">
        <v>165</v>
      </c>
      <c r="I1072" s="2">
        <v>554</v>
      </c>
      <c r="J1072" s="8">
        <v>352793987042000</v>
      </c>
      <c r="K1072" s="2" t="s">
        <v>7082</v>
      </c>
    </row>
    <row r="1073" spans="1:11" x14ac:dyDescent="0.15">
      <c r="A1073" s="2" t="s">
        <v>2212</v>
      </c>
      <c r="B1073" s="2" t="s">
        <v>2213</v>
      </c>
      <c r="C1073" s="2">
        <v>0.44291391259856999</v>
      </c>
      <c r="D1073" s="2">
        <v>-0.81437985604110796</v>
      </c>
      <c r="E1073" s="2">
        <v>8</v>
      </c>
      <c r="F1073" s="2">
        <v>3</v>
      </c>
      <c r="G1073" s="2">
        <v>1.8181818181818198E-2</v>
      </c>
      <c r="H1073" s="2">
        <v>165</v>
      </c>
      <c r="I1073" s="2">
        <v>554</v>
      </c>
      <c r="J1073" s="8">
        <v>391303398144072</v>
      </c>
      <c r="K1073" s="2" t="s">
        <v>7083</v>
      </c>
    </row>
    <row r="1074" spans="1:11" x14ac:dyDescent="0.15">
      <c r="A1074" s="2" t="s">
        <v>2214</v>
      </c>
      <c r="B1074" s="2" t="s">
        <v>2215</v>
      </c>
      <c r="C1074" s="2">
        <v>0.44291391259856999</v>
      </c>
      <c r="D1074" s="2">
        <v>-0.81437985604110796</v>
      </c>
      <c r="E1074" s="2">
        <v>8</v>
      </c>
      <c r="F1074" s="2">
        <v>3</v>
      </c>
      <c r="G1074" s="2">
        <v>1.8181818181818198E-2</v>
      </c>
      <c r="H1074" s="2">
        <v>165</v>
      </c>
      <c r="I1074" s="2">
        <v>554</v>
      </c>
      <c r="J1074" s="8">
        <v>339343200736775</v>
      </c>
      <c r="K1074" s="2" t="s">
        <v>7081</v>
      </c>
    </row>
    <row r="1075" spans="1:11" x14ac:dyDescent="0.15">
      <c r="A1075" s="2" t="s">
        <v>2216</v>
      </c>
      <c r="B1075" s="2" t="s">
        <v>2217</v>
      </c>
      <c r="C1075" s="2">
        <v>0.44291391259856999</v>
      </c>
      <c r="D1075" s="2">
        <v>-0.81437985604110796</v>
      </c>
      <c r="E1075" s="2">
        <v>8</v>
      </c>
      <c r="F1075" s="2">
        <v>3</v>
      </c>
      <c r="G1075" s="2">
        <v>1.8181818181818198E-2</v>
      </c>
      <c r="H1075" s="2">
        <v>165</v>
      </c>
      <c r="I1075" s="2">
        <v>554</v>
      </c>
      <c r="J1075" s="8">
        <v>338344200043229</v>
      </c>
      <c r="K1075" s="2" t="s">
        <v>7084</v>
      </c>
    </row>
    <row r="1076" spans="1:11" x14ac:dyDescent="0.15">
      <c r="A1076" s="2" t="s">
        <v>2218</v>
      </c>
      <c r="B1076" s="2" t="s">
        <v>2219</v>
      </c>
      <c r="C1076" s="2">
        <v>0.44291391259856999</v>
      </c>
      <c r="D1076" s="2">
        <v>-0.81437985604110796</v>
      </c>
      <c r="E1076" s="2">
        <v>8</v>
      </c>
      <c r="F1076" s="2">
        <v>3</v>
      </c>
      <c r="G1076" s="2">
        <v>1.8181818181818198E-2</v>
      </c>
      <c r="H1076" s="2">
        <v>165</v>
      </c>
      <c r="I1076" s="2">
        <v>554</v>
      </c>
      <c r="J1076" s="8">
        <v>413114210936878</v>
      </c>
      <c r="K1076" s="2" t="s">
        <v>7085</v>
      </c>
    </row>
    <row r="1077" spans="1:11" x14ac:dyDescent="0.15">
      <c r="A1077" s="2" t="s">
        <v>2220</v>
      </c>
      <c r="B1077" s="2" t="s">
        <v>2221</v>
      </c>
      <c r="C1077" s="2">
        <v>0.44291391259856999</v>
      </c>
      <c r="D1077" s="2">
        <v>-0.81437985604110796</v>
      </c>
      <c r="E1077" s="2">
        <v>8</v>
      </c>
      <c r="F1077" s="2">
        <v>3</v>
      </c>
      <c r="G1077" s="2">
        <v>1.8181818181818198E-2</v>
      </c>
      <c r="H1077" s="2">
        <v>165</v>
      </c>
      <c r="I1077" s="2">
        <v>554</v>
      </c>
      <c r="J1077" s="8">
        <v>319503452943739</v>
      </c>
      <c r="K1077" s="2" t="s">
        <v>7086</v>
      </c>
    </row>
    <row r="1078" spans="1:11" x14ac:dyDescent="0.15">
      <c r="A1078" s="2" t="s">
        <v>2222</v>
      </c>
      <c r="B1078" s="2" t="s">
        <v>2223</v>
      </c>
      <c r="C1078" s="2">
        <v>0.44291391259856999</v>
      </c>
      <c r="D1078" s="2">
        <v>-0.81437985604110796</v>
      </c>
      <c r="E1078" s="2">
        <v>8</v>
      </c>
      <c r="F1078" s="2">
        <v>3</v>
      </c>
      <c r="G1078" s="2">
        <v>1.8181818181818198E-2</v>
      </c>
      <c r="H1078" s="2">
        <v>165</v>
      </c>
      <c r="I1078" s="2">
        <v>554</v>
      </c>
      <c r="J1078" s="8">
        <v>433543156732133</v>
      </c>
      <c r="K1078" s="2" t="s">
        <v>7087</v>
      </c>
    </row>
    <row r="1079" spans="1:11" x14ac:dyDescent="0.15">
      <c r="A1079" s="2" t="s">
        <v>2224</v>
      </c>
      <c r="B1079" s="2" t="s">
        <v>2225</v>
      </c>
      <c r="C1079" s="2">
        <v>0.44291391259856999</v>
      </c>
      <c r="D1079" s="2">
        <v>-0.81437985604110796</v>
      </c>
      <c r="E1079" s="2">
        <v>8</v>
      </c>
      <c r="F1079" s="2">
        <v>3</v>
      </c>
      <c r="G1079" s="2">
        <v>1.8181818181818198E-2</v>
      </c>
      <c r="H1079" s="2">
        <v>165</v>
      </c>
      <c r="I1079" s="2">
        <v>554</v>
      </c>
      <c r="J1079" s="8">
        <v>416664200034338</v>
      </c>
      <c r="K1079" s="2" t="s">
        <v>7088</v>
      </c>
    </row>
    <row r="1080" spans="1:11" x14ac:dyDescent="0.15">
      <c r="A1080" s="2" t="s">
        <v>2226</v>
      </c>
      <c r="B1080" s="2" t="s">
        <v>2227</v>
      </c>
      <c r="C1080" s="2">
        <v>0.44291391259856999</v>
      </c>
      <c r="D1080" s="2">
        <v>-0.81437985604110796</v>
      </c>
      <c r="E1080" s="2">
        <v>8</v>
      </c>
      <c r="F1080" s="2">
        <v>3</v>
      </c>
      <c r="G1080" s="2">
        <v>1.8181818181818198E-2</v>
      </c>
      <c r="H1080" s="2">
        <v>165</v>
      </c>
      <c r="I1080" s="2">
        <v>554</v>
      </c>
      <c r="J1080" s="8">
        <v>318163383436775</v>
      </c>
      <c r="K1080" s="2" t="s">
        <v>7089</v>
      </c>
    </row>
    <row r="1081" spans="1:11" x14ac:dyDescent="0.15">
      <c r="A1081" s="2" t="s">
        <v>2228</v>
      </c>
      <c r="B1081" s="2" t="s">
        <v>2229</v>
      </c>
      <c r="C1081" s="2">
        <v>0.44291391259856999</v>
      </c>
      <c r="D1081" s="2">
        <v>-0.81437985604110796</v>
      </c>
      <c r="E1081" s="2">
        <v>8</v>
      </c>
      <c r="F1081" s="2">
        <v>3</v>
      </c>
      <c r="G1081" s="2">
        <v>1.8181818181818198E-2</v>
      </c>
      <c r="H1081" s="2">
        <v>165</v>
      </c>
      <c r="I1081" s="2">
        <v>554</v>
      </c>
      <c r="J1081" s="8">
        <v>315673383434070</v>
      </c>
      <c r="K1081" s="2" t="s">
        <v>7090</v>
      </c>
    </row>
    <row r="1082" spans="1:11" x14ac:dyDescent="0.15">
      <c r="A1082" s="2" t="s">
        <v>2230</v>
      </c>
      <c r="B1082" s="2" t="s">
        <v>2231</v>
      </c>
      <c r="C1082" s="2">
        <v>0.44291391259856999</v>
      </c>
      <c r="D1082" s="2">
        <v>-0.81437985604110796</v>
      </c>
      <c r="E1082" s="2">
        <v>8</v>
      </c>
      <c r="F1082" s="2">
        <v>3</v>
      </c>
      <c r="G1082" s="2">
        <v>1.8181818181818198E-2</v>
      </c>
      <c r="H1082" s="2">
        <v>165</v>
      </c>
      <c r="I1082" s="2">
        <v>554</v>
      </c>
      <c r="J1082" s="8">
        <v>420004322933834</v>
      </c>
      <c r="K1082" s="2" t="s">
        <v>7091</v>
      </c>
    </row>
    <row r="1083" spans="1:11" x14ac:dyDescent="0.15">
      <c r="A1083" s="2" t="s">
        <v>2232</v>
      </c>
      <c r="B1083" s="2" t="s">
        <v>2233</v>
      </c>
      <c r="C1083" s="2">
        <v>0.44291391259856999</v>
      </c>
      <c r="D1083" s="2">
        <v>-0.81437985604110796</v>
      </c>
      <c r="E1083" s="2">
        <v>8</v>
      </c>
      <c r="F1083" s="2">
        <v>3</v>
      </c>
      <c r="G1083" s="2">
        <v>1.8181818181818198E-2</v>
      </c>
      <c r="H1083" s="2">
        <v>165</v>
      </c>
      <c r="I1083" s="2">
        <v>554</v>
      </c>
      <c r="J1083" s="8">
        <v>338343181636775</v>
      </c>
      <c r="K1083" s="2" t="s">
        <v>7092</v>
      </c>
    </row>
    <row r="1084" spans="1:11" x14ac:dyDescent="0.15">
      <c r="A1084" s="2" t="s">
        <v>2234</v>
      </c>
      <c r="B1084" s="2" t="s">
        <v>2235</v>
      </c>
      <c r="C1084" s="2">
        <v>0.45117414390917299</v>
      </c>
      <c r="D1084" s="2">
        <v>-0.79590188560613095</v>
      </c>
      <c r="E1084" s="2">
        <v>41</v>
      </c>
      <c r="F1084" s="2">
        <v>13</v>
      </c>
      <c r="G1084" s="2">
        <v>7.8787878787878796E-2</v>
      </c>
      <c r="H1084" s="2">
        <v>165</v>
      </c>
      <c r="I1084" s="2">
        <v>554</v>
      </c>
      <c r="J1084" s="8">
        <v>3.1567318163383399E+64</v>
      </c>
      <c r="K1084" s="2" t="s">
        <v>7093</v>
      </c>
    </row>
    <row r="1085" spans="1:11" x14ac:dyDescent="0.15">
      <c r="A1085" s="2" t="s">
        <v>2236</v>
      </c>
      <c r="B1085" s="2" t="s">
        <v>2237</v>
      </c>
      <c r="C1085" s="2">
        <v>0.45771331265341397</v>
      </c>
      <c r="D1085" s="2">
        <v>-0.781512245764725</v>
      </c>
      <c r="E1085" s="2">
        <v>18</v>
      </c>
      <c r="F1085" s="2">
        <v>6</v>
      </c>
      <c r="G1085" s="2">
        <v>3.6363636363636397E-2</v>
      </c>
      <c r="H1085" s="2">
        <v>165</v>
      </c>
      <c r="I1085" s="2">
        <v>554</v>
      </c>
      <c r="J1085" s="8">
        <v>4.05063253732987E+29</v>
      </c>
      <c r="K1085" s="2" t="s">
        <v>7094</v>
      </c>
    </row>
    <row r="1086" spans="1:11" x14ac:dyDescent="0.15">
      <c r="A1086" s="2" t="s">
        <v>2238</v>
      </c>
      <c r="B1086" s="2" t="s">
        <v>2239</v>
      </c>
      <c r="C1086" s="2">
        <v>0.45771331265341397</v>
      </c>
      <c r="D1086" s="2">
        <v>-0.781512245764725</v>
      </c>
      <c r="E1086" s="2">
        <v>18</v>
      </c>
      <c r="F1086" s="2">
        <v>6</v>
      </c>
      <c r="G1086" s="2">
        <v>3.6363636363636397E-2</v>
      </c>
      <c r="H1086" s="2">
        <v>165</v>
      </c>
      <c r="I1086" s="2">
        <v>554</v>
      </c>
      <c r="J1086" s="8">
        <v>3.6775329873253697E+29</v>
      </c>
      <c r="K1086" s="2" t="s">
        <v>7095</v>
      </c>
    </row>
    <row r="1087" spans="1:11" x14ac:dyDescent="0.15">
      <c r="A1087" s="2" t="s">
        <v>2240</v>
      </c>
      <c r="B1087" s="2" t="s">
        <v>2241</v>
      </c>
      <c r="C1087" s="2">
        <v>0.45771331265341397</v>
      </c>
      <c r="D1087" s="2">
        <v>-0.781512245764725</v>
      </c>
      <c r="E1087" s="2">
        <v>18</v>
      </c>
      <c r="F1087" s="2">
        <v>6</v>
      </c>
      <c r="G1087" s="2">
        <v>3.6363636363636397E-2</v>
      </c>
      <c r="H1087" s="2">
        <v>165</v>
      </c>
      <c r="I1087" s="2">
        <v>554</v>
      </c>
      <c r="J1087" s="8">
        <v>2.6064544121335901E+30</v>
      </c>
      <c r="K1087" s="2" t="s">
        <v>7096</v>
      </c>
    </row>
    <row r="1088" spans="1:11" x14ac:dyDescent="0.15">
      <c r="A1088" s="2" t="s">
        <v>2242</v>
      </c>
      <c r="B1088" s="2" t="s">
        <v>2243</v>
      </c>
      <c r="C1088" s="2">
        <v>0.45771331265341397</v>
      </c>
      <c r="D1088" s="2">
        <v>-0.781512245764725</v>
      </c>
      <c r="E1088" s="2">
        <v>18</v>
      </c>
      <c r="F1088" s="2">
        <v>6</v>
      </c>
      <c r="G1088" s="2">
        <v>3.6363636363636397E-2</v>
      </c>
      <c r="H1088" s="2">
        <v>165</v>
      </c>
      <c r="I1088" s="2">
        <v>554</v>
      </c>
      <c r="J1088" s="8">
        <v>3.6775418403398098E+29</v>
      </c>
      <c r="K1088" s="2" t="s">
        <v>7097</v>
      </c>
    </row>
    <row r="1089" spans="1:11" x14ac:dyDescent="0.15">
      <c r="A1089" s="2" t="s">
        <v>2244</v>
      </c>
      <c r="B1089" s="2" t="s">
        <v>2245</v>
      </c>
      <c r="C1089" s="2">
        <v>0.45771331265341397</v>
      </c>
      <c r="D1089" s="2">
        <v>-0.781512245764725</v>
      </c>
      <c r="E1089" s="2">
        <v>18</v>
      </c>
      <c r="F1089" s="2">
        <v>6</v>
      </c>
      <c r="G1089" s="2">
        <v>3.6363636363636397E-2</v>
      </c>
      <c r="H1089" s="2">
        <v>165</v>
      </c>
      <c r="I1089" s="2">
        <v>554</v>
      </c>
      <c r="J1089" s="8">
        <v>3.2537329873677499E+29</v>
      </c>
      <c r="K1089" s="2" t="s">
        <v>7098</v>
      </c>
    </row>
    <row r="1090" spans="1:11" x14ac:dyDescent="0.15">
      <c r="A1090" s="2" t="s">
        <v>2246</v>
      </c>
      <c r="B1090" s="2" t="s">
        <v>2247</v>
      </c>
      <c r="C1090" s="2">
        <v>0.45771331265341397</v>
      </c>
      <c r="D1090" s="2">
        <v>-0.781512245764725</v>
      </c>
      <c r="E1090" s="2">
        <v>18</v>
      </c>
      <c r="F1090" s="2">
        <v>6</v>
      </c>
      <c r="G1090" s="2">
        <v>3.6363636363636397E-2</v>
      </c>
      <c r="H1090" s="2">
        <v>165</v>
      </c>
      <c r="I1090" s="2">
        <v>554</v>
      </c>
      <c r="J1090" s="8">
        <v>4.2000318164050598E+29</v>
      </c>
      <c r="K1090" s="2" t="s">
        <v>7099</v>
      </c>
    </row>
    <row r="1091" spans="1:11" x14ac:dyDescent="0.15">
      <c r="A1091" s="2" t="s">
        <v>2248</v>
      </c>
      <c r="B1091" s="2" t="s">
        <v>2249</v>
      </c>
      <c r="C1091" s="2">
        <v>0.46767519360732601</v>
      </c>
      <c r="D1091" s="2">
        <v>-0.75998125476890199</v>
      </c>
      <c r="E1091" s="2">
        <v>5</v>
      </c>
      <c r="F1091" s="2">
        <v>2</v>
      </c>
      <c r="G1091" s="2">
        <v>1.21212121212121E-2</v>
      </c>
      <c r="H1091" s="2">
        <v>165</v>
      </c>
      <c r="I1091" s="2">
        <v>554</v>
      </c>
      <c r="J1091" s="8">
        <v>3383436775</v>
      </c>
      <c r="K1091" s="2" t="s">
        <v>6932</v>
      </c>
    </row>
    <row r="1092" spans="1:11" x14ac:dyDescent="0.15">
      <c r="A1092" s="2" t="s">
        <v>2250</v>
      </c>
      <c r="B1092" s="2" t="s">
        <v>2251</v>
      </c>
      <c r="C1092" s="2">
        <v>0.46767519360732601</v>
      </c>
      <c r="D1092" s="2">
        <v>-0.75998125476890199</v>
      </c>
      <c r="E1092" s="2">
        <v>5</v>
      </c>
      <c r="F1092" s="2">
        <v>2</v>
      </c>
      <c r="G1092" s="2">
        <v>1.21212121212121E-2</v>
      </c>
      <c r="H1092" s="2">
        <v>165</v>
      </c>
      <c r="I1092" s="2">
        <v>554</v>
      </c>
      <c r="J1092" s="8">
        <v>3433844072</v>
      </c>
      <c r="K1092" s="2" t="s">
        <v>7100</v>
      </c>
    </row>
    <row r="1093" spans="1:11" x14ac:dyDescent="0.15">
      <c r="A1093" s="2" t="s">
        <v>2252</v>
      </c>
      <c r="B1093" s="2" t="s">
        <v>2253</v>
      </c>
      <c r="C1093" s="2">
        <v>0.46767519360732601</v>
      </c>
      <c r="D1093" s="2">
        <v>-0.75998125476890199</v>
      </c>
      <c r="E1093" s="2">
        <v>5</v>
      </c>
      <c r="F1093" s="2">
        <v>2</v>
      </c>
      <c r="G1093" s="2">
        <v>1.21212121212121E-2</v>
      </c>
      <c r="H1093" s="2">
        <v>165</v>
      </c>
      <c r="I1093" s="2">
        <v>554</v>
      </c>
      <c r="J1093" s="8">
        <v>3383436775</v>
      </c>
      <c r="K1093" s="2" t="s">
        <v>6932</v>
      </c>
    </row>
    <row r="1094" spans="1:11" x14ac:dyDescent="0.15">
      <c r="A1094" s="2" t="s">
        <v>2254</v>
      </c>
      <c r="B1094" s="2" t="s">
        <v>2255</v>
      </c>
      <c r="C1094" s="2">
        <v>0.46767519360732601</v>
      </c>
      <c r="D1094" s="2">
        <v>-0.75998125476890199</v>
      </c>
      <c r="E1094" s="2">
        <v>5</v>
      </c>
      <c r="F1094" s="2">
        <v>2</v>
      </c>
      <c r="G1094" s="2">
        <v>1.21212121212121E-2</v>
      </c>
      <c r="H1094" s="2">
        <v>165</v>
      </c>
      <c r="I1094" s="2">
        <v>554</v>
      </c>
      <c r="J1094" s="8">
        <v>3849037922</v>
      </c>
      <c r="K1094" s="2" t="s">
        <v>6775</v>
      </c>
    </row>
    <row r="1095" spans="1:11" x14ac:dyDescent="0.15">
      <c r="A1095" s="2" t="s">
        <v>2256</v>
      </c>
      <c r="B1095" s="2" t="s">
        <v>2257</v>
      </c>
      <c r="C1095" s="2">
        <v>0.46767519360732601</v>
      </c>
      <c r="D1095" s="2">
        <v>-0.75998125476890199</v>
      </c>
      <c r="E1095" s="2">
        <v>5</v>
      </c>
      <c r="F1095" s="2">
        <v>2</v>
      </c>
      <c r="G1095" s="2">
        <v>1.21212121212121E-2</v>
      </c>
      <c r="H1095" s="2">
        <v>165</v>
      </c>
      <c r="I1095" s="2">
        <v>554</v>
      </c>
      <c r="J1095" s="8">
        <v>3398143751</v>
      </c>
      <c r="K1095" s="2" t="s">
        <v>7101</v>
      </c>
    </row>
    <row r="1096" spans="1:11" x14ac:dyDescent="0.15">
      <c r="A1096" s="2" t="s">
        <v>2258</v>
      </c>
      <c r="B1096" s="2" t="s">
        <v>2259</v>
      </c>
      <c r="C1096" s="2">
        <v>0.46767519360732601</v>
      </c>
      <c r="D1096" s="2">
        <v>-0.75998125476890199</v>
      </c>
      <c r="E1096" s="2">
        <v>5</v>
      </c>
      <c r="F1096" s="2">
        <v>2</v>
      </c>
      <c r="G1096" s="2">
        <v>1.21212121212121E-2</v>
      </c>
      <c r="H1096" s="2">
        <v>165</v>
      </c>
      <c r="I1096" s="2">
        <v>554</v>
      </c>
      <c r="J1096" s="8">
        <v>3985843739</v>
      </c>
      <c r="K1096" s="2" t="s">
        <v>7102</v>
      </c>
    </row>
    <row r="1097" spans="1:11" x14ac:dyDescent="0.15">
      <c r="A1097" s="2" t="s">
        <v>2260</v>
      </c>
      <c r="B1097" s="2" t="s">
        <v>2261</v>
      </c>
      <c r="C1097" s="2">
        <v>0.46767519360732601</v>
      </c>
      <c r="D1097" s="2">
        <v>-0.75998125476890199</v>
      </c>
      <c r="E1097" s="2">
        <v>5</v>
      </c>
      <c r="F1097" s="2">
        <v>2</v>
      </c>
      <c r="G1097" s="2">
        <v>1.21212121212121E-2</v>
      </c>
      <c r="H1097" s="2">
        <v>165</v>
      </c>
      <c r="I1097" s="2">
        <v>554</v>
      </c>
      <c r="J1097" s="8">
        <v>3398136775</v>
      </c>
      <c r="K1097" s="2" t="s">
        <v>7103</v>
      </c>
    </row>
    <row r="1098" spans="1:11" x14ac:dyDescent="0.15">
      <c r="A1098" s="2" t="s">
        <v>2262</v>
      </c>
      <c r="B1098" s="2" t="s">
        <v>2263</v>
      </c>
      <c r="C1098" s="2">
        <v>0.46767519360732601</v>
      </c>
      <c r="D1098" s="2">
        <v>-0.75998125476890199</v>
      </c>
      <c r="E1098" s="2">
        <v>5</v>
      </c>
      <c r="F1098" s="2">
        <v>2</v>
      </c>
      <c r="G1098" s="2">
        <v>1.21212121212121E-2</v>
      </c>
      <c r="H1098" s="2">
        <v>165</v>
      </c>
      <c r="I1098" s="2">
        <v>554</v>
      </c>
      <c r="J1098" s="8">
        <v>3393436040</v>
      </c>
      <c r="K1098" s="2" t="s">
        <v>6918</v>
      </c>
    </row>
    <row r="1099" spans="1:11" x14ac:dyDescent="0.15">
      <c r="A1099" s="2" t="s">
        <v>2264</v>
      </c>
      <c r="B1099" s="2" t="s">
        <v>2265</v>
      </c>
      <c r="C1099" s="2">
        <v>0.46767519360732601</v>
      </c>
      <c r="D1099" s="2">
        <v>-0.75998125476890199</v>
      </c>
      <c r="E1099" s="2">
        <v>5</v>
      </c>
      <c r="F1099" s="2">
        <v>2</v>
      </c>
      <c r="G1099" s="2">
        <v>1.21212121212121E-2</v>
      </c>
      <c r="H1099" s="2">
        <v>165</v>
      </c>
      <c r="I1099" s="2">
        <v>554</v>
      </c>
      <c r="J1099" s="8">
        <v>4407234338</v>
      </c>
      <c r="K1099" s="2" t="s">
        <v>7104</v>
      </c>
    </row>
    <row r="1100" spans="1:11" x14ac:dyDescent="0.15">
      <c r="A1100" s="2" t="s">
        <v>2266</v>
      </c>
      <c r="B1100" s="2" t="s">
        <v>2267</v>
      </c>
      <c r="C1100" s="2">
        <v>0.46767519360732601</v>
      </c>
      <c r="D1100" s="2">
        <v>-0.75998125476890199</v>
      </c>
      <c r="E1100" s="2">
        <v>5</v>
      </c>
      <c r="F1100" s="2">
        <v>2</v>
      </c>
      <c r="G1100" s="2">
        <v>1.21212121212121E-2</v>
      </c>
      <c r="H1100" s="2">
        <v>165</v>
      </c>
      <c r="I1100" s="2">
        <v>554</v>
      </c>
      <c r="J1100" s="8">
        <v>4284142492</v>
      </c>
      <c r="K1100" s="2" t="s">
        <v>7105</v>
      </c>
    </row>
    <row r="1101" spans="1:11" x14ac:dyDescent="0.15">
      <c r="A1101" s="2" t="s">
        <v>2268</v>
      </c>
      <c r="B1101" s="2" t="s">
        <v>2269</v>
      </c>
      <c r="C1101" s="2">
        <v>0.46767519360732601</v>
      </c>
      <c r="D1101" s="2">
        <v>-0.75998125476890199</v>
      </c>
      <c r="E1101" s="2">
        <v>5</v>
      </c>
      <c r="F1101" s="2">
        <v>2</v>
      </c>
      <c r="G1101" s="2">
        <v>1.21212121212121E-2</v>
      </c>
      <c r="H1101" s="2">
        <v>165</v>
      </c>
      <c r="I1101" s="2">
        <v>554</v>
      </c>
      <c r="J1101" s="8">
        <v>3156734070</v>
      </c>
      <c r="K1101" s="2" t="s">
        <v>7106</v>
      </c>
    </row>
    <row r="1102" spans="1:11" x14ac:dyDescent="0.15">
      <c r="A1102" s="2" t="s">
        <v>2270</v>
      </c>
      <c r="B1102" s="2" t="s">
        <v>2271</v>
      </c>
      <c r="C1102" s="2">
        <v>0.46767519360732601</v>
      </c>
      <c r="D1102" s="2">
        <v>-0.75998125476890199</v>
      </c>
      <c r="E1102" s="2">
        <v>5</v>
      </c>
      <c r="F1102" s="2">
        <v>2</v>
      </c>
      <c r="G1102" s="2">
        <v>1.21212121212121E-2</v>
      </c>
      <c r="H1102" s="2">
        <v>165</v>
      </c>
      <c r="I1102" s="2">
        <v>554</v>
      </c>
      <c r="J1102" s="8">
        <v>3677543739</v>
      </c>
      <c r="K1102" s="2" t="s">
        <v>7107</v>
      </c>
    </row>
    <row r="1103" spans="1:11" x14ac:dyDescent="0.15">
      <c r="A1103" s="2" t="s">
        <v>2272</v>
      </c>
      <c r="B1103" s="2" t="s">
        <v>2273</v>
      </c>
      <c r="C1103" s="2">
        <v>0.46767519360732601</v>
      </c>
      <c r="D1103" s="2">
        <v>-0.75998125476890199</v>
      </c>
      <c r="E1103" s="2">
        <v>5</v>
      </c>
      <c r="F1103" s="2">
        <v>2</v>
      </c>
      <c r="G1103" s="2">
        <v>1.21212121212121E-2</v>
      </c>
      <c r="H1103" s="2">
        <v>165</v>
      </c>
      <c r="I1103" s="2">
        <v>554</v>
      </c>
      <c r="J1103" s="8">
        <v>3383440506</v>
      </c>
      <c r="K1103" s="2" t="s">
        <v>7108</v>
      </c>
    </row>
    <row r="1104" spans="1:11" x14ac:dyDescent="0.15">
      <c r="A1104" s="2" t="s">
        <v>2274</v>
      </c>
      <c r="B1104" s="2" t="s">
        <v>2275</v>
      </c>
      <c r="C1104" s="2">
        <v>0.46767519360732601</v>
      </c>
      <c r="D1104" s="2">
        <v>-0.75998125476890199</v>
      </c>
      <c r="E1104" s="2">
        <v>5</v>
      </c>
      <c r="F1104" s="2">
        <v>2</v>
      </c>
      <c r="G1104" s="2">
        <v>1.21212121212121E-2</v>
      </c>
      <c r="H1104" s="2">
        <v>165</v>
      </c>
      <c r="I1104" s="2">
        <v>554</v>
      </c>
      <c r="J1104" s="8">
        <v>3383436775</v>
      </c>
      <c r="K1104" s="2" t="s">
        <v>6932</v>
      </c>
    </row>
    <row r="1105" spans="1:11" x14ac:dyDescent="0.15">
      <c r="A1105" s="2" t="s">
        <v>2276</v>
      </c>
      <c r="B1105" s="2" t="s">
        <v>2277</v>
      </c>
      <c r="C1105" s="2">
        <v>0.46767519360732601</v>
      </c>
      <c r="D1105" s="2">
        <v>-0.75998125476890199</v>
      </c>
      <c r="E1105" s="2">
        <v>5</v>
      </c>
      <c r="F1105" s="2">
        <v>2</v>
      </c>
      <c r="G1105" s="2">
        <v>1.21212121212121E-2</v>
      </c>
      <c r="H1105" s="2">
        <v>165</v>
      </c>
      <c r="I1105" s="2">
        <v>554</v>
      </c>
      <c r="J1105" s="8">
        <v>3677533981</v>
      </c>
      <c r="K1105" s="2" t="s">
        <v>7046</v>
      </c>
    </row>
    <row r="1106" spans="1:11" x14ac:dyDescent="0.15">
      <c r="A1106" s="2" t="s">
        <v>2278</v>
      </c>
      <c r="B1106" s="2" t="s">
        <v>2279</v>
      </c>
      <c r="C1106" s="2">
        <v>0.46767519360732601</v>
      </c>
      <c r="D1106" s="2">
        <v>-0.75998125476890199</v>
      </c>
      <c r="E1106" s="2">
        <v>5</v>
      </c>
      <c r="F1106" s="2">
        <v>2</v>
      </c>
      <c r="G1106" s="2">
        <v>1.21212121212121E-2</v>
      </c>
      <c r="H1106" s="2">
        <v>165</v>
      </c>
      <c r="I1106" s="2">
        <v>554</v>
      </c>
      <c r="J1106" s="8">
        <v>3213341840</v>
      </c>
      <c r="K1106" s="2" t="s">
        <v>7109</v>
      </c>
    </row>
    <row r="1107" spans="1:11" x14ac:dyDescent="0.15">
      <c r="A1107" s="2" t="s">
        <v>2280</v>
      </c>
      <c r="B1107" s="2" t="s">
        <v>2281</v>
      </c>
      <c r="C1107" s="2">
        <v>0.46767519360732601</v>
      </c>
      <c r="D1107" s="2">
        <v>-0.75998125476890199</v>
      </c>
      <c r="E1107" s="2">
        <v>5</v>
      </c>
      <c r="F1107" s="2">
        <v>2</v>
      </c>
      <c r="G1107" s="2">
        <v>1.21212121212121E-2</v>
      </c>
      <c r="H1107" s="2">
        <v>165</v>
      </c>
      <c r="I1107" s="2">
        <v>554</v>
      </c>
      <c r="J1107" s="8">
        <v>4131134364</v>
      </c>
      <c r="K1107" s="2" t="s">
        <v>7110</v>
      </c>
    </row>
    <row r="1108" spans="1:11" x14ac:dyDescent="0.15">
      <c r="A1108" s="2" t="s">
        <v>2282</v>
      </c>
      <c r="B1108" s="2" t="s">
        <v>2283</v>
      </c>
      <c r="C1108" s="2">
        <v>0.46767519360732601</v>
      </c>
      <c r="D1108" s="2">
        <v>-0.75998125476890199</v>
      </c>
      <c r="E1108" s="2">
        <v>5</v>
      </c>
      <c r="F1108" s="2">
        <v>2</v>
      </c>
      <c r="G1108" s="2">
        <v>1.21212121212121E-2</v>
      </c>
      <c r="H1108" s="2">
        <v>165</v>
      </c>
      <c r="I1108" s="2">
        <v>554</v>
      </c>
      <c r="J1108" s="8">
        <v>4249242841</v>
      </c>
      <c r="K1108" s="2" t="s">
        <v>7039</v>
      </c>
    </row>
    <row r="1109" spans="1:11" x14ac:dyDescent="0.15">
      <c r="A1109" s="2" t="s">
        <v>2284</v>
      </c>
      <c r="B1109" s="2" t="s">
        <v>2285</v>
      </c>
      <c r="C1109" s="2">
        <v>0.46767519360732601</v>
      </c>
      <c r="D1109" s="2">
        <v>-0.75998125476890199</v>
      </c>
      <c r="E1109" s="2">
        <v>5</v>
      </c>
      <c r="F1109" s="2">
        <v>2</v>
      </c>
      <c r="G1109" s="2">
        <v>1.21212121212121E-2</v>
      </c>
      <c r="H1109" s="2">
        <v>165</v>
      </c>
      <c r="I1109" s="2">
        <v>554</v>
      </c>
      <c r="J1109" s="8">
        <v>4184032133</v>
      </c>
      <c r="K1109" s="2" t="s">
        <v>7044</v>
      </c>
    </row>
    <row r="1110" spans="1:11" x14ac:dyDescent="0.15">
      <c r="A1110" s="2" t="s">
        <v>2286</v>
      </c>
      <c r="B1110" s="2" t="s">
        <v>2287</v>
      </c>
      <c r="C1110" s="2">
        <v>0.46767519360732601</v>
      </c>
      <c r="D1110" s="2">
        <v>-0.75998125476890199</v>
      </c>
      <c r="E1110" s="2">
        <v>5</v>
      </c>
      <c r="F1110" s="2">
        <v>2</v>
      </c>
      <c r="G1110" s="2">
        <v>1.21212121212121E-2</v>
      </c>
      <c r="H1110" s="2">
        <v>165</v>
      </c>
      <c r="I1110" s="2">
        <v>554</v>
      </c>
      <c r="J1110" s="8">
        <v>4358235886</v>
      </c>
      <c r="K1110" s="2" t="s">
        <v>7111</v>
      </c>
    </row>
    <row r="1111" spans="1:11" x14ac:dyDescent="0.15">
      <c r="A1111" s="2" t="s">
        <v>2288</v>
      </c>
      <c r="B1111" s="2" t="s">
        <v>2289</v>
      </c>
      <c r="C1111" s="2">
        <v>0.46767519360732601</v>
      </c>
      <c r="D1111" s="2">
        <v>-0.75998125476890199</v>
      </c>
      <c r="E1111" s="2">
        <v>5</v>
      </c>
      <c r="F1111" s="2">
        <v>2</v>
      </c>
      <c r="G1111" s="2">
        <v>1.21212121212121E-2</v>
      </c>
      <c r="H1111" s="2">
        <v>165</v>
      </c>
      <c r="I1111" s="2">
        <v>554</v>
      </c>
      <c r="J1111" s="8">
        <v>3588643582</v>
      </c>
      <c r="K1111" s="2" t="s">
        <v>7112</v>
      </c>
    </row>
    <row r="1112" spans="1:11" x14ac:dyDescent="0.15">
      <c r="A1112" s="2" t="s">
        <v>2290</v>
      </c>
      <c r="B1112" s="2" t="s">
        <v>2291</v>
      </c>
      <c r="C1112" s="2">
        <v>0.46767519360732601</v>
      </c>
      <c r="D1112" s="2">
        <v>-0.75998125476890199</v>
      </c>
      <c r="E1112" s="2">
        <v>5</v>
      </c>
      <c r="F1112" s="2">
        <v>2</v>
      </c>
      <c r="G1112" s="2">
        <v>1.21212121212121E-2</v>
      </c>
      <c r="H1112" s="2">
        <v>165</v>
      </c>
      <c r="I1112" s="2">
        <v>554</v>
      </c>
      <c r="J1112" s="8">
        <v>4335436775</v>
      </c>
      <c r="K1112" s="2" t="s">
        <v>7113</v>
      </c>
    </row>
    <row r="1113" spans="1:11" x14ac:dyDescent="0.15">
      <c r="A1113" s="2" t="s">
        <v>2292</v>
      </c>
      <c r="B1113" s="2" t="s">
        <v>2293</v>
      </c>
      <c r="C1113" s="2">
        <v>0.46767519360732601</v>
      </c>
      <c r="D1113" s="2">
        <v>-0.75998125476890199</v>
      </c>
      <c r="E1113" s="2">
        <v>5</v>
      </c>
      <c r="F1113" s="2">
        <v>2</v>
      </c>
      <c r="G1113" s="2">
        <v>1.21212121212121E-2</v>
      </c>
      <c r="H1113" s="2">
        <v>165</v>
      </c>
      <c r="I1113" s="2">
        <v>554</v>
      </c>
      <c r="J1113" s="8">
        <v>32621649297</v>
      </c>
      <c r="K1113" s="2" t="s">
        <v>7114</v>
      </c>
    </row>
    <row r="1114" spans="1:11" x14ac:dyDescent="0.15">
      <c r="A1114" s="2" t="s">
        <v>2294</v>
      </c>
      <c r="B1114" s="2" t="s">
        <v>2295</v>
      </c>
      <c r="C1114" s="2">
        <v>0.46767519360732601</v>
      </c>
      <c r="D1114" s="2">
        <v>-0.75998125476890199</v>
      </c>
      <c r="E1114" s="2">
        <v>5</v>
      </c>
      <c r="F1114" s="2">
        <v>2</v>
      </c>
      <c r="G1114" s="2">
        <v>1.21212121212121E-2</v>
      </c>
      <c r="H1114" s="2">
        <v>165</v>
      </c>
      <c r="I1114" s="2">
        <v>554</v>
      </c>
      <c r="J1114" s="8">
        <v>3383436775</v>
      </c>
      <c r="K1114" s="2" t="s">
        <v>6932</v>
      </c>
    </row>
    <row r="1115" spans="1:11" x14ac:dyDescent="0.15">
      <c r="A1115" s="2" t="s">
        <v>2296</v>
      </c>
      <c r="B1115" s="2" t="s">
        <v>2297</v>
      </c>
      <c r="C1115" s="2">
        <v>0.46767519360732601</v>
      </c>
      <c r="D1115" s="2">
        <v>-0.75998125476890199</v>
      </c>
      <c r="E1115" s="2">
        <v>5</v>
      </c>
      <c r="F1115" s="2">
        <v>2</v>
      </c>
      <c r="G1115" s="2">
        <v>1.21212121212121E-2</v>
      </c>
      <c r="H1115" s="2">
        <v>165</v>
      </c>
      <c r="I1115" s="2">
        <v>554</v>
      </c>
      <c r="J1115" s="8">
        <v>4333042000</v>
      </c>
      <c r="K1115" s="2" t="s">
        <v>7115</v>
      </c>
    </row>
    <row r="1116" spans="1:11" x14ac:dyDescent="0.15">
      <c r="A1116" s="2" t="s">
        <v>2298</v>
      </c>
      <c r="B1116" s="2" t="s">
        <v>2299</v>
      </c>
      <c r="C1116" s="2">
        <v>0.46767519360732601</v>
      </c>
      <c r="D1116" s="2">
        <v>-0.75998125476890199</v>
      </c>
      <c r="E1116" s="2">
        <v>5</v>
      </c>
      <c r="F1116" s="2">
        <v>2</v>
      </c>
      <c r="G1116" s="2">
        <v>1.21212121212121E-2</v>
      </c>
      <c r="H1116" s="2">
        <v>165</v>
      </c>
      <c r="I1116" s="2">
        <v>554</v>
      </c>
      <c r="J1116" s="8">
        <v>4167031816</v>
      </c>
      <c r="K1116" s="2" t="s">
        <v>7116</v>
      </c>
    </row>
    <row r="1117" spans="1:11" x14ac:dyDescent="0.15">
      <c r="A1117" s="2" t="s">
        <v>2300</v>
      </c>
      <c r="B1117" s="2" t="s">
        <v>2301</v>
      </c>
      <c r="C1117" s="2">
        <v>0.46767519360732601</v>
      </c>
      <c r="D1117" s="2">
        <v>-0.75998125476890199</v>
      </c>
      <c r="E1117" s="2">
        <v>5</v>
      </c>
      <c r="F1117" s="2">
        <v>2</v>
      </c>
      <c r="G1117" s="2">
        <v>1.21212121212121E-2</v>
      </c>
      <c r="H1117" s="2">
        <v>165</v>
      </c>
      <c r="I1117" s="2">
        <v>554</v>
      </c>
      <c r="J1117" s="8">
        <v>4353236775</v>
      </c>
      <c r="K1117" s="2" t="s">
        <v>7117</v>
      </c>
    </row>
    <row r="1118" spans="1:11" x14ac:dyDescent="0.15">
      <c r="A1118" s="2" t="s">
        <v>2302</v>
      </c>
      <c r="B1118" s="2" t="s">
        <v>2303</v>
      </c>
      <c r="C1118" s="2">
        <v>0.46767519360732601</v>
      </c>
      <c r="D1118" s="2">
        <v>-0.75998125476890199</v>
      </c>
      <c r="E1118" s="2">
        <v>5</v>
      </c>
      <c r="F1118" s="2">
        <v>2</v>
      </c>
      <c r="G1118" s="2">
        <v>1.21212121212121E-2</v>
      </c>
      <c r="H1118" s="2">
        <v>165</v>
      </c>
      <c r="I1118" s="2">
        <v>554</v>
      </c>
      <c r="J1118" s="8">
        <v>3604042761</v>
      </c>
      <c r="K1118" s="2" t="s">
        <v>7118</v>
      </c>
    </row>
    <row r="1119" spans="1:11" x14ac:dyDescent="0.15">
      <c r="A1119" s="2" t="s">
        <v>2304</v>
      </c>
      <c r="B1119" s="2" t="s">
        <v>2305</v>
      </c>
      <c r="C1119" s="2">
        <v>0.46767519360732601</v>
      </c>
      <c r="D1119" s="2">
        <v>-0.75998125476890199</v>
      </c>
      <c r="E1119" s="2">
        <v>5</v>
      </c>
      <c r="F1119" s="2">
        <v>2</v>
      </c>
      <c r="G1119" s="2">
        <v>1.21212121212121E-2</v>
      </c>
      <c r="H1119" s="2">
        <v>165</v>
      </c>
      <c r="I1119" s="2">
        <v>554</v>
      </c>
      <c r="J1119" s="8">
        <v>4184032133</v>
      </c>
      <c r="K1119" s="2" t="s">
        <v>7044</v>
      </c>
    </row>
    <row r="1120" spans="1:11" x14ac:dyDescent="0.15">
      <c r="A1120" s="2" t="s">
        <v>2306</v>
      </c>
      <c r="B1120" s="2" t="s">
        <v>2307</v>
      </c>
      <c r="C1120" s="2">
        <v>0.46767519360732601</v>
      </c>
      <c r="D1120" s="2">
        <v>-0.75998125476890199</v>
      </c>
      <c r="E1120" s="2">
        <v>5</v>
      </c>
      <c r="F1120" s="2">
        <v>2</v>
      </c>
      <c r="G1120" s="2">
        <v>1.21212121212121E-2</v>
      </c>
      <c r="H1120" s="2">
        <v>165</v>
      </c>
      <c r="I1120" s="2">
        <v>554</v>
      </c>
      <c r="J1120" s="8">
        <v>3383440506</v>
      </c>
      <c r="K1120" s="2" t="s">
        <v>7108</v>
      </c>
    </row>
    <row r="1121" spans="1:11" x14ac:dyDescent="0.15">
      <c r="A1121" s="2" t="s">
        <v>2308</v>
      </c>
      <c r="B1121" s="2" t="s">
        <v>2309</v>
      </c>
      <c r="C1121" s="2">
        <v>0.46767519360732601</v>
      </c>
      <c r="D1121" s="2">
        <v>-0.75998125476890199</v>
      </c>
      <c r="E1121" s="2">
        <v>5</v>
      </c>
      <c r="F1121" s="2">
        <v>2</v>
      </c>
      <c r="G1121" s="2">
        <v>1.21212121212121E-2</v>
      </c>
      <c r="H1121" s="2">
        <v>165</v>
      </c>
      <c r="I1121" s="2">
        <v>554</v>
      </c>
      <c r="J1121" s="8">
        <v>3253736775</v>
      </c>
      <c r="K1121" s="2" t="s">
        <v>7119</v>
      </c>
    </row>
    <row r="1122" spans="1:11" x14ac:dyDescent="0.15">
      <c r="A1122" s="2" t="s">
        <v>2310</v>
      </c>
      <c r="B1122" s="2" t="s">
        <v>2311</v>
      </c>
      <c r="C1122" s="2">
        <v>0.46767519360732601</v>
      </c>
      <c r="D1122" s="2">
        <v>-0.75998125476890199</v>
      </c>
      <c r="E1122" s="2">
        <v>5</v>
      </c>
      <c r="F1122" s="2">
        <v>2</v>
      </c>
      <c r="G1122" s="2">
        <v>1.21212121212121E-2</v>
      </c>
      <c r="H1122" s="2">
        <v>165</v>
      </c>
      <c r="I1122" s="2">
        <v>554</v>
      </c>
      <c r="J1122" s="8">
        <v>3547539846</v>
      </c>
      <c r="K1122" s="2" t="s">
        <v>7120</v>
      </c>
    </row>
    <row r="1123" spans="1:11" x14ac:dyDescent="0.15">
      <c r="A1123" s="2" t="s">
        <v>2312</v>
      </c>
      <c r="B1123" s="2" t="s">
        <v>2313</v>
      </c>
      <c r="C1123" s="2">
        <v>0.46767519360732601</v>
      </c>
      <c r="D1123" s="2">
        <v>-0.75998125476890199</v>
      </c>
      <c r="E1123" s="2">
        <v>5</v>
      </c>
      <c r="F1123" s="2">
        <v>2</v>
      </c>
      <c r="G1123" s="2">
        <v>1.21212121212121E-2</v>
      </c>
      <c r="H1123" s="2">
        <v>165</v>
      </c>
      <c r="I1123" s="2">
        <v>554</v>
      </c>
      <c r="J1123" s="8">
        <v>4407234338</v>
      </c>
      <c r="K1123" s="2" t="s">
        <v>7104</v>
      </c>
    </row>
    <row r="1124" spans="1:11" x14ac:dyDescent="0.15">
      <c r="A1124" s="2" t="s">
        <v>2314</v>
      </c>
      <c r="B1124" s="2" t="s">
        <v>7121</v>
      </c>
      <c r="C1124" s="2">
        <v>0.46767519360732601</v>
      </c>
      <c r="D1124" s="2">
        <v>-0.75998125476890199</v>
      </c>
      <c r="E1124" s="2">
        <v>5</v>
      </c>
      <c r="F1124" s="2">
        <v>2</v>
      </c>
      <c r="G1124" s="2">
        <v>1.21212121212121E-2</v>
      </c>
      <c r="H1124" s="2">
        <v>165</v>
      </c>
      <c r="I1124" s="2">
        <v>554</v>
      </c>
      <c r="J1124" s="8">
        <v>4284142492</v>
      </c>
      <c r="K1124" s="2" t="s">
        <v>7105</v>
      </c>
    </row>
    <row r="1125" spans="1:11" x14ac:dyDescent="0.15">
      <c r="A1125" s="2" t="s">
        <v>2315</v>
      </c>
      <c r="B1125" s="2" t="s">
        <v>2316</v>
      </c>
      <c r="C1125" s="2">
        <v>0.46767519360732601</v>
      </c>
      <c r="D1125" s="2">
        <v>-0.75998125476890199</v>
      </c>
      <c r="E1125" s="2">
        <v>5</v>
      </c>
      <c r="F1125" s="2">
        <v>2</v>
      </c>
      <c r="G1125" s="2">
        <v>1.21212121212121E-2</v>
      </c>
      <c r="H1125" s="2">
        <v>165</v>
      </c>
      <c r="I1125" s="2">
        <v>554</v>
      </c>
      <c r="J1125" s="8">
        <v>3398136775</v>
      </c>
      <c r="K1125" s="2" t="s">
        <v>7103</v>
      </c>
    </row>
    <row r="1126" spans="1:11" x14ac:dyDescent="0.15">
      <c r="A1126" s="2" t="s">
        <v>2317</v>
      </c>
      <c r="B1126" s="2" t="s">
        <v>2318</v>
      </c>
      <c r="C1126" s="2">
        <v>0.46767519360732601</v>
      </c>
      <c r="D1126" s="2">
        <v>-0.75998125476890199</v>
      </c>
      <c r="E1126" s="2">
        <v>5</v>
      </c>
      <c r="F1126" s="2">
        <v>2</v>
      </c>
      <c r="G1126" s="2">
        <v>1.21212121212121E-2</v>
      </c>
      <c r="H1126" s="2">
        <v>165</v>
      </c>
      <c r="I1126" s="2">
        <v>554</v>
      </c>
      <c r="J1126" s="8">
        <v>3723836775</v>
      </c>
      <c r="K1126" s="2" t="s">
        <v>7122</v>
      </c>
    </row>
    <row r="1127" spans="1:11" x14ac:dyDescent="0.15">
      <c r="A1127" s="2" t="s">
        <v>2319</v>
      </c>
      <c r="B1127" s="2" t="s">
        <v>2320</v>
      </c>
      <c r="C1127" s="2">
        <v>0.46767519360732601</v>
      </c>
      <c r="D1127" s="2">
        <v>-0.75998125476890199</v>
      </c>
      <c r="E1127" s="2">
        <v>5</v>
      </c>
      <c r="F1127" s="2">
        <v>2</v>
      </c>
      <c r="G1127" s="2">
        <v>1.21212121212121E-2</v>
      </c>
      <c r="H1127" s="2">
        <v>165</v>
      </c>
      <c r="I1127" s="2">
        <v>554</v>
      </c>
      <c r="J1127" s="8">
        <v>3428344183</v>
      </c>
      <c r="K1127" s="2" t="s">
        <v>7123</v>
      </c>
    </row>
    <row r="1128" spans="1:11" x14ac:dyDescent="0.15">
      <c r="A1128" s="2" t="s">
        <v>2321</v>
      </c>
      <c r="B1128" s="2" t="s">
        <v>2322</v>
      </c>
      <c r="C1128" s="2">
        <v>0.46767519360732601</v>
      </c>
      <c r="D1128" s="2">
        <v>-0.75998125476890199</v>
      </c>
      <c r="E1128" s="2">
        <v>5</v>
      </c>
      <c r="F1128" s="2">
        <v>2</v>
      </c>
      <c r="G1128" s="2">
        <v>1.21212121212121E-2</v>
      </c>
      <c r="H1128" s="2">
        <v>165</v>
      </c>
      <c r="I1128" s="2">
        <v>554</v>
      </c>
      <c r="J1128" s="8">
        <v>3677533834</v>
      </c>
      <c r="K1128" s="2" t="s">
        <v>6930</v>
      </c>
    </row>
    <row r="1129" spans="1:11" x14ac:dyDescent="0.15">
      <c r="A1129" s="2" t="s">
        <v>2323</v>
      </c>
      <c r="B1129" s="2" t="s">
        <v>2324</v>
      </c>
      <c r="C1129" s="2">
        <v>0.46767519360732601</v>
      </c>
      <c r="D1129" s="2">
        <v>-0.75998125476890199</v>
      </c>
      <c r="E1129" s="2">
        <v>5</v>
      </c>
      <c r="F1129" s="2">
        <v>2</v>
      </c>
      <c r="G1129" s="2">
        <v>1.21212121212121E-2</v>
      </c>
      <c r="H1129" s="2">
        <v>165</v>
      </c>
      <c r="I1129" s="2">
        <v>554</v>
      </c>
      <c r="J1129" s="8">
        <v>3677533981</v>
      </c>
      <c r="K1129" s="2" t="s">
        <v>7046</v>
      </c>
    </row>
    <row r="1130" spans="1:11" x14ac:dyDescent="0.15">
      <c r="A1130" s="2" t="s">
        <v>2325</v>
      </c>
      <c r="B1130" s="2" t="s">
        <v>2326</v>
      </c>
      <c r="C1130" s="2">
        <v>0.46767519360732601</v>
      </c>
      <c r="D1130" s="2">
        <v>-0.75998125476890199</v>
      </c>
      <c r="E1130" s="2">
        <v>5</v>
      </c>
      <c r="F1130" s="2">
        <v>2</v>
      </c>
      <c r="G1130" s="2">
        <v>1.21212121212121E-2</v>
      </c>
      <c r="H1130" s="2">
        <v>165</v>
      </c>
      <c r="I1130" s="2">
        <v>554</v>
      </c>
      <c r="J1130" s="8">
        <v>3677537238</v>
      </c>
      <c r="K1130" s="2" t="s">
        <v>7124</v>
      </c>
    </row>
    <row r="1131" spans="1:11" x14ac:dyDescent="0.15">
      <c r="A1131" s="2" t="s">
        <v>2327</v>
      </c>
      <c r="B1131" s="2" t="s">
        <v>2328</v>
      </c>
      <c r="C1131" s="2">
        <v>0.46767519360732601</v>
      </c>
      <c r="D1131" s="2">
        <v>-0.75998125476890199</v>
      </c>
      <c r="E1131" s="2">
        <v>5</v>
      </c>
      <c r="F1131" s="2">
        <v>2</v>
      </c>
      <c r="G1131" s="2">
        <v>1.21212121212121E-2</v>
      </c>
      <c r="H1131" s="2">
        <v>165</v>
      </c>
      <c r="I1131" s="2">
        <v>554</v>
      </c>
      <c r="J1131" s="8">
        <v>3677543354</v>
      </c>
      <c r="K1131" s="2" t="s">
        <v>7125</v>
      </c>
    </row>
    <row r="1132" spans="1:11" x14ac:dyDescent="0.15">
      <c r="A1132" s="2" t="s">
        <v>2329</v>
      </c>
      <c r="B1132" s="2" t="s">
        <v>2330</v>
      </c>
      <c r="C1132" s="2">
        <v>0.46767519360732601</v>
      </c>
      <c r="D1132" s="2">
        <v>-0.75998125476890199</v>
      </c>
      <c r="E1132" s="2">
        <v>5</v>
      </c>
      <c r="F1132" s="2">
        <v>2</v>
      </c>
      <c r="G1132" s="2">
        <v>1.21212121212121E-2</v>
      </c>
      <c r="H1132" s="2">
        <v>165</v>
      </c>
      <c r="I1132" s="2">
        <v>554</v>
      </c>
      <c r="J1132" s="8">
        <v>3181643751</v>
      </c>
      <c r="K1132" s="2" t="s">
        <v>7126</v>
      </c>
    </row>
    <row r="1133" spans="1:11" x14ac:dyDescent="0.15">
      <c r="A1133" s="2" t="s">
        <v>2331</v>
      </c>
      <c r="B1133" s="2" t="s">
        <v>2332</v>
      </c>
      <c r="C1133" s="2">
        <v>0.46767519360732601</v>
      </c>
      <c r="D1133" s="2">
        <v>-0.75998125476890199</v>
      </c>
      <c r="E1133" s="2">
        <v>5</v>
      </c>
      <c r="F1133" s="2">
        <v>2</v>
      </c>
      <c r="G1133" s="2">
        <v>1.21212121212121E-2</v>
      </c>
      <c r="H1133" s="2">
        <v>165</v>
      </c>
      <c r="I1133" s="2">
        <v>554</v>
      </c>
      <c r="J1133" s="8">
        <v>4278833981</v>
      </c>
      <c r="K1133" s="2" t="s">
        <v>7127</v>
      </c>
    </row>
    <row r="1134" spans="1:11" x14ac:dyDescent="0.15">
      <c r="A1134" s="2" t="s">
        <v>2333</v>
      </c>
      <c r="B1134" s="2" t="s">
        <v>2334</v>
      </c>
      <c r="C1134" s="2">
        <v>0.46767519360732601</v>
      </c>
      <c r="D1134" s="2">
        <v>-0.75998125476890199</v>
      </c>
      <c r="E1134" s="2">
        <v>5</v>
      </c>
      <c r="F1134" s="2">
        <v>2</v>
      </c>
      <c r="G1134" s="2">
        <v>1.21212121212121E-2</v>
      </c>
      <c r="H1134" s="2">
        <v>165</v>
      </c>
      <c r="I1134" s="2">
        <v>554</v>
      </c>
      <c r="J1134" s="8">
        <v>3253741666</v>
      </c>
      <c r="K1134" s="2" t="s">
        <v>7128</v>
      </c>
    </row>
    <row r="1135" spans="1:11" x14ac:dyDescent="0.15">
      <c r="A1135" s="2" t="s">
        <v>2335</v>
      </c>
      <c r="B1135" s="2" t="s">
        <v>7129</v>
      </c>
      <c r="C1135" s="2">
        <v>0.46767519360732601</v>
      </c>
      <c r="D1135" s="2">
        <v>-0.75998125476890199</v>
      </c>
      <c r="E1135" s="2">
        <v>5</v>
      </c>
      <c r="F1135" s="2">
        <v>2</v>
      </c>
      <c r="G1135" s="2">
        <v>1.21212121212121E-2</v>
      </c>
      <c r="H1135" s="2">
        <v>165</v>
      </c>
      <c r="I1135" s="2">
        <v>554</v>
      </c>
      <c r="J1135" s="8">
        <v>3253736775</v>
      </c>
      <c r="K1135" s="2" t="s">
        <v>7119</v>
      </c>
    </row>
    <row r="1136" spans="1:11" x14ac:dyDescent="0.15">
      <c r="A1136" s="2" t="s">
        <v>2336</v>
      </c>
      <c r="B1136" s="2" t="s">
        <v>7130</v>
      </c>
      <c r="C1136" s="2">
        <v>0.46767519360732601</v>
      </c>
      <c r="D1136" s="2">
        <v>-0.75998125476890199</v>
      </c>
      <c r="E1136" s="2">
        <v>5</v>
      </c>
      <c r="F1136" s="2">
        <v>2</v>
      </c>
      <c r="G1136" s="2">
        <v>1.21212121212121E-2</v>
      </c>
      <c r="H1136" s="2">
        <v>165</v>
      </c>
      <c r="I1136" s="2">
        <v>554</v>
      </c>
      <c r="J1136" s="8">
        <v>3677532537</v>
      </c>
      <c r="K1136" s="2" t="s">
        <v>7131</v>
      </c>
    </row>
    <row r="1137" spans="1:11" x14ac:dyDescent="0.15">
      <c r="A1137" s="2" t="s">
        <v>2337</v>
      </c>
      <c r="B1137" s="2" t="s">
        <v>2338</v>
      </c>
      <c r="C1137" s="2">
        <v>0.46767519360732601</v>
      </c>
      <c r="D1137" s="2">
        <v>-0.75998125476890199</v>
      </c>
      <c r="E1137" s="2">
        <v>5</v>
      </c>
      <c r="F1137" s="2">
        <v>2</v>
      </c>
      <c r="G1137" s="2">
        <v>1.21212121212121E-2</v>
      </c>
      <c r="H1137" s="2">
        <v>165</v>
      </c>
      <c r="I1137" s="2">
        <v>554</v>
      </c>
      <c r="J1137" s="8">
        <v>3213341840</v>
      </c>
      <c r="K1137" s="2" t="s">
        <v>7109</v>
      </c>
    </row>
    <row r="1138" spans="1:11" x14ac:dyDescent="0.15">
      <c r="A1138" s="2" t="s">
        <v>2339</v>
      </c>
      <c r="B1138" s="2" t="s">
        <v>2340</v>
      </c>
      <c r="C1138" s="2">
        <v>0.46767519360732601</v>
      </c>
      <c r="D1138" s="2">
        <v>-0.75998125476890199</v>
      </c>
      <c r="E1138" s="2">
        <v>5</v>
      </c>
      <c r="F1138" s="2">
        <v>2</v>
      </c>
      <c r="G1138" s="2">
        <v>1.21212121212121E-2</v>
      </c>
      <c r="H1138" s="2">
        <v>165</v>
      </c>
      <c r="I1138" s="2">
        <v>554</v>
      </c>
      <c r="J1138" s="8">
        <v>3398139130</v>
      </c>
      <c r="K1138" s="2" t="s">
        <v>7132</v>
      </c>
    </row>
    <row r="1139" spans="1:11" x14ac:dyDescent="0.15">
      <c r="A1139" s="2" t="s">
        <v>2341</v>
      </c>
      <c r="B1139" s="2" t="s">
        <v>2342</v>
      </c>
      <c r="C1139" s="2">
        <v>0.46767519360732601</v>
      </c>
      <c r="D1139" s="2">
        <v>-0.75998125476890199</v>
      </c>
      <c r="E1139" s="2">
        <v>5</v>
      </c>
      <c r="F1139" s="2">
        <v>2</v>
      </c>
      <c r="G1139" s="2">
        <v>1.21212121212121E-2</v>
      </c>
      <c r="H1139" s="2">
        <v>165</v>
      </c>
      <c r="I1139" s="2">
        <v>554</v>
      </c>
      <c r="J1139" s="8">
        <v>3677533834</v>
      </c>
      <c r="K1139" s="2" t="s">
        <v>6930</v>
      </c>
    </row>
    <row r="1140" spans="1:11" x14ac:dyDescent="0.15">
      <c r="A1140" s="2" t="s">
        <v>2343</v>
      </c>
      <c r="B1140" s="2" t="s">
        <v>2344</v>
      </c>
      <c r="C1140" s="2">
        <v>0.46767519360732601</v>
      </c>
      <c r="D1140" s="2">
        <v>-0.75998125476890199</v>
      </c>
      <c r="E1140" s="2">
        <v>5</v>
      </c>
      <c r="F1140" s="2">
        <v>2</v>
      </c>
      <c r="G1140" s="2">
        <v>1.21212121212121E-2</v>
      </c>
      <c r="H1140" s="2">
        <v>165</v>
      </c>
      <c r="I1140" s="2">
        <v>554</v>
      </c>
      <c r="J1140" s="8">
        <v>4335436775</v>
      </c>
      <c r="K1140" s="2" t="s">
        <v>7113</v>
      </c>
    </row>
    <row r="1141" spans="1:11" x14ac:dyDescent="0.15">
      <c r="A1141" s="2" t="s">
        <v>2345</v>
      </c>
      <c r="B1141" s="2" t="s">
        <v>2346</v>
      </c>
      <c r="C1141" s="2">
        <v>0.46767519360732601</v>
      </c>
      <c r="D1141" s="2">
        <v>-0.75998125476890199</v>
      </c>
      <c r="E1141" s="2">
        <v>5</v>
      </c>
      <c r="F1141" s="2">
        <v>2</v>
      </c>
      <c r="G1141" s="2">
        <v>1.21212121212121E-2</v>
      </c>
      <c r="H1141" s="2">
        <v>165</v>
      </c>
      <c r="I1141" s="2">
        <v>554</v>
      </c>
      <c r="J1141" s="8">
        <v>4373936775</v>
      </c>
      <c r="K1141" s="2" t="s">
        <v>7133</v>
      </c>
    </row>
    <row r="1142" spans="1:11" x14ac:dyDescent="0.15">
      <c r="A1142" s="2" t="s">
        <v>2347</v>
      </c>
      <c r="B1142" s="2" t="s">
        <v>2348</v>
      </c>
      <c r="C1142" s="2">
        <v>0.47759255989671301</v>
      </c>
      <c r="D1142" s="2">
        <v>-0.73899729513079504</v>
      </c>
      <c r="E1142" s="2">
        <v>15</v>
      </c>
      <c r="F1142" s="2">
        <v>5</v>
      </c>
      <c r="G1142" s="2">
        <v>3.03030303030303E-2</v>
      </c>
      <c r="H1142" s="2">
        <v>165</v>
      </c>
      <c r="I1142" s="2">
        <v>554</v>
      </c>
      <c r="J1142" s="8">
        <v>3.1950415503450001E+24</v>
      </c>
      <c r="K1142" s="2" t="s">
        <v>7134</v>
      </c>
    </row>
    <row r="1143" spans="1:11" x14ac:dyDescent="0.15">
      <c r="A1143" s="2" t="s">
        <v>2349</v>
      </c>
      <c r="B1143" s="2" t="s">
        <v>2350</v>
      </c>
      <c r="C1143" s="2">
        <v>0.47759255989671301</v>
      </c>
      <c r="D1143" s="2">
        <v>-0.73899729513079504</v>
      </c>
      <c r="E1143" s="2">
        <v>15</v>
      </c>
      <c r="F1143" s="2">
        <v>5</v>
      </c>
      <c r="G1143" s="2">
        <v>3.03030303030303E-2</v>
      </c>
      <c r="H1143" s="2">
        <v>165</v>
      </c>
      <c r="I1143" s="2">
        <v>554</v>
      </c>
      <c r="J1143" s="8">
        <v>3.3981433304131102E+24</v>
      </c>
      <c r="K1143" s="2" t="s">
        <v>7135</v>
      </c>
    </row>
    <row r="1144" spans="1:11" x14ac:dyDescent="0.15">
      <c r="A1144" s="2" t="s">
        <v>2351</v>
      </c>
      <c r="B1144" s="2" t="s">
        <v>2352</v>
      </c>
      <c r="C1144" s="2">
        <v>0.47759255989671301</v>
      </c>
      <c r="D1144" s="2">
        <v>-0.73899729513079504</v>
      </c>
      <c r="E1144" s="2">
        <v>15</v>
      </c>
      <c r="F1144" s="2">
        <v>5</v>
      </c>
      <c r="G1144" s="2">
        <v>3.03030303030303E-2</v>
      </c>
      <c r="H1144" s="2">
        <v>165</v>
      </c>
      <c r="I1144" s="2">
        <v>554</v>
      </c>
      <c r="J1144" s="8">
        <v>3.6775339344166599E+24</v>
      </c>
      <c r="K1144" s="2" t="s">
        <v>7136</v>
      </c>
    </row>
    <row r="1145" spans="1:11" x14ac:dyDescent="0.15">
      <c r="A1145" s="2" t="s">
        <v>2353</v>
      </c>
      <c r="B1145" s="2" t="s">
        <v>2354</v>
      </c>
      <c r="C1145" s="2">
        <v>0.47759255989671301</v>
      </c>
      <c r="D1145" s="2">
        <v>-0.73899729513079504</v>
      </c>
      <c r="E1145" s="2">
        <v>15</v>
      </c>
      <c r="F1145" s="2">
        <v>5</v>
      </c>
      <c r="G1145" s="2">
        <v>3.03030303030303E-2</v>
      </c>
      <c r="H1145" s="2">
        <v>165</v>
      </c>
      <c r="I1145" s="2">
        <v>554</v>
      </c>
      <c r="J1145" s="8">
        <v>3.3834343383181597E+24</v>
      </c>
      <c r="K1145" s="2" t="s">
        <v>7137</v>
      </c>
    </row>
    <row r="1146" spans="1:11" x14ac:dyDescent="0.15">
      <c r="A1146" s="2" t="s">
        <v>2355</v>
      </c>
      <c r="B1146" s="2" t="s">
        <v>2356</v>
      </c>
      <c r="C1146" s="2">
        <v>0.47759255989671301</v>
      </c>
      <c r="D1146" s="2">
        <v>-0.73899729513079504</v>
      </c>
      <c r="E1146" s="2">
        <v>15</v>
      </c>
      <c r="F1146" s="2">
        <v>5</v>
      </c>
      <c r="G1146" s="2">
        <v>3.03030303030303E-2</v>
      </c>
      <c r="H1146" s="2">
        <v>165</v>
      </c>
      <c r="I1146" s="2">
        <v>554</v>
      </c>
      <c r="J1146" s="8">
        <v>3.6775339344373901E+24</v>
      </c>
      <c r="K1146" s="2" t="s">
        <v>7138</v>
      </c>
    </row>
    <row r="1147" spans="1:11" x14ac:dyDescent="0.15">
      <c r="A1147" s="2" t="s">
        <v>2357</v>
      </c>
      <c r="B1147" s="2" t="s">
        <v>2358</v>
      </c>
      <c r="C1147" s="2">
        <v>0.47759255989671301</v>
      </c>
      <c r="D1147" s="2">
        <v>-0.73899729513079504</v>
      </c>
      <c r="E1147" s="2">
        <v>15</v>
      </c>
      <c r="F1147" s="2">
        <v>5</v>
      </c>
      <c r="G1147" s="2">
        <v>3.03030303030303E-2</v>
      </c>
      <c r="H1147" s="2">
        <v>165</v>
      </c>
      <c r="I1147" s="2">
        <v>554</v>
      </c>
      <c r="J1147" s="8">
        <v>3.39813792232133E+24</v>
      </c>
      <c r="K1147" s="2" t="s">
        <v>7139</v>
      </c>
    </row>
    <row r="1148" spans="1:11" x14ac:dyDescent="0.15">
      <c r="A1148" s="2" t="s">
        <v>2359</v>
      </c>
      <c r="B1148" s="2" t="s">
        <v>2360</v>
      </c>
      <c r="C1148" s="2">
        <v>0.47759255989671301</v>
      </c>
      <c r="D1148" s="2">
        <v>-0.73899729513079504</v>
      </c>
      <c r="E1148" s="2">
        <v>15</v>
      </c>
      <c r="F1148" s="2">
        <v>5</v>
      </c>
      <c r="G1148" s="2">
        <v>3.03030303030303E-2</v>
      </c>
      <c r="H1148" s="2">
        <v>165</v>
      </c>
      <c r="I1148" s="2">
        <v>554</v>
      </c>
      <c r="J1148" s="8">
        <v>3.6775339344284098E+24</v>
      </c>
      <c r="K1148" s="2" t="s">
        <v>7140</v>
      </c>
    </row>
    <row r="1149" spans="1:11" x14ac:dyDescent="0.15">
      <c r="A1149" s="2" t="s">
        <v>2361</v>
      </c>
      <c r="B1149" s="2" t="s">
        <v>2362</v>
      </c>
      <c r="C1149" s="2">
        <v>0.47759255989671301</v>
      </c>
      <c r="D1149" s="2">
        <v>-0.73899729513079504</v>
      </c>
      <c r="E1149" s="2">
        <v>15</v>
      </c>
      <c r="F1149" s="2">
        <v>5</v>
      </c>
      <c r="G1149" s="2">
        <v>3.03030303030303E-2</v>
      </c>
      <c r="H1149" s="2">
        <v>165</v>
      </c>
      <c r="I1149" s="2">
        <v>554</v>
      </c>
      <c r="J1149" s="8">
        <v>3.6775339344373901E+24</v>
      </c>
      <c r="K1149" s="2" t="s">
        <v>7138</v>
      </c>
    </row>
    <row r="1150" spans="1:11" x14ac:dyDescent="0.15">
      <c r="A1150" s="2" t="s">
        <v>2363</v>
      </c>
      <c r="B1150" s="2" t="s">
        <v>2364</v>
      </c>
      <c r="C1150" s="2">
        <v>0.488481520245512</v>
      </c>
      <c r="D1150" s="2">
        <v>-0.71645363780439197</v>
      </c>
      <c r="E1150" s="2">
        <v>139</v>
      </c>
      <c r="F1150" s="2">
        <v>42</v>
      </c>
      <c r="G1150" s="2">
        <v>0.25454545454545502</v>
      </c>
      <c r="H1150" s="2">
        <v>165</v>
      </c>
      <c r="I1150" s="2">
        <v>554</v>
      </c>
      <c r="J1150" s="8">
        <v>3.6775372663262099E+211</v>
      </c>
      <c r="K1150" s="2" t="s">
        <v>7141</v>
      </c>
    </row>
    <row r="1151" spans="1:11" x14ac:dyDescent="0.15">
      <c r="A1151" s="2" t="s">
        <v>2365</v>
      </c>
      <c r="B1151" s="2" t="s">
        <v>2366</v>
      </c>
      <c r="C1151" s="2">
        <v>0.48976847338025098</v>
      </c>
      <c r="D1151" s="2">
        <v>-0.71382250284793802</v>
      </c>
      <c r="E1151" s="2">
        <v>62</v>
      </c>
      <c r="F1151" s="2">
        <v>19</v>
      </c>
      <c r="G1151" s="2">
        <v>0.115151515151515</v>
      </c>
      <c r="H1151" s="2">
        <v>165</v>
      </c>
      <c r="I1151" s="2">
        <v>554</v>
      </c>
      <c r="J1151" s="8">
        <v>3.8125441214184002E+95</v>
      </c>
      <c r="K1151" s="2" t="s">
        <v>7142</v>
      </c>
    </row>
    <row r="1152" spans="1:11" x14ac:dyDescent="0.15">
      <c r="A1152" s="2" t="s">
        <v>2367</v>
      </c>
      <c r="B1152" s="2" t="s">
        <v>2368</v>
      </c>
      <c r="C1152" s="2">
        <v>0.49783171707603102</v>
      </c>
      <c r="D1152" s="2">
        <v>-0.697493176582484</v>
      </c>
      <c r="E1152" s="2">
        <v>22</v>
      </c>
      <c r="F1152" s="2">
        <v>7</v>
      </c>
      <c r="G1152" s="2">
        <v>4.2424242424242399E-2</v>
      </c>
      <c r="H1152" s="2">
        <v>165</v>
      </c>
      <c r="I1152" s="2">
        <v>554</v>
      </c>
      <c r="J1152" s="8">
        <v>4.2000338343604E+34</v>
      </c>
      <c r="K1152" s="2" t="s">
        <v>7143</v>
      </c>
    </row>
    <row r="1153" spans="1:11" x14ac:dyDescent="0.15">
      <c r="A1153" s="2" t="s">
        <v>2369</v>
      </c>
      <c r="B1153" s="2" t="s">
        <v>2370</v>
      </c>
      <c r="C1153" s="2">
        <v>0.49783171707603102</v>
      </c>
      <c r="D1153" s="2">
        <v>-0.697493176582484</v>
      </c>
      <c r="E1153" s="2">
        <v>22</v>
      </c>
      <c r="F1153" s="2">
        <v>7</v>
      </c>
      <c r="G1153" s="2">
        <v>4.2424242424242399E-2</v>
      </c>
      <c r="H1153" s="2">
        <v>165</v>
      </c>
      <c r="I1153" s="2">
        <v>554</v>
      </c>
      <c r="J1153" s="8">
        <v>3.60403181633981E+34</v>
      </c>
      <c r="K1153" s="2" t="s">
        <v>7144</v>
      </c>
    </row>
    <row r="1154" spans="1:11" x14ac:dyDescent="0.15">
      <c r="A1154" s="2" t="s">
        <v>2371</v>
      </c>
      <c r="B1154" s="2" t="s">
        <v>2372</v>
      </c>
      <c r="C1154" s="2">
        <v>0.49783171707603102</v>
      </c>
      <c r="D1154" s="2">
        <v>-0.697493176582484</v>
      </c>
      <c r="E1154" s="2">
        <v>22</v>
      </c>
      <c r="F1154" s="2">
        <v>7</v>
      </c>
      <c r="G1154" s="2">
        <v>4.2424242424242399E-2</v>
      </c>
      <c r="H1154" s="2">
        <v>165</v>
      </c>
      <c r="I1154" s="2">
        <v>554</v>
      </c>
      <c r="J1154" s="8">
        <v>3.6775418403398099E+34</v>
      </c>
      <c r="K1154" s="2" t="s">
        <v>7145</v>
      </c>
    </row>
    <row r="1155" spans="1:11" x14ac:dyDescent="0.15">
      <c r="A1155" s="2" t="s">
        <v>2373</v>
      </c>
      <c r="B1155" s="2" t="s">
        <v>2374</v>
      </c>
      <c r="C1155" s="2">
        <v>0.49783171707603102</v>
      </c>
      <c r="D1155" s="2">
        <v>-0.697493176582484</v>
      </c>
      <c r="E1155" s="2">
        <v>22</v>
      </c>
      <c r="F1155" s="2">
        <v>7</v>
      </c>
      <c r="G1155" s="2">
        <v>4.2424242424242399E-2</v>
      </c>
      <c r="H1155" s="2">
        <v>165</v>
      </c>
      <c r="I1155" s="2">
        <v>554</v>
      </c>
      <c r="J1155" s="8">
        <v>3.3834420003398102E+34</v>
      </c>
      <c r="K1155" s="2" t="s">
        <v>7146</v>
      </c>
    </row>
    <row r="1156" spans="1:11" x14ac:dyDescent="0.15">
      <c r="A1156" s="2" t="s">
        <v>2375</v>
      </c>
      <c r="B1156" s="2" t="s">
        <v>2376</v>
      </c>
      <c r="C1156" s="2">
        <v>0.49783171707603102</v>
      </c>
      <c r="D1156" s="2">
        <v>-0.697493176582484</v>
      </c>
      <c r="E1156" s="2">
        <v>22</v>
      </c>
      <c r="F1156" s="2">
        <v>7</v>
      </c>
      <c r="G1156" s="2">
        <v>4.2424242424242399E-2</v>
      </c>
      <c r="H1156" s="2">
        <v>165</v>
      </c>
      <c r="I1156" s="2">
        <v>554</v>
      </c>
      <c r="J1156" s="8">
        <v>3.5998318163603999E+34</v>
      </c>
      <c r="K1156" s="2" t="s">
        <v>7147</v>
      </c>
    </row>
    <row r="1157" spans="1:11" x14ac:dyDescent="0.15">
      <c r="A1157" s="2" t="s">
        <v>2377</v>
      </c>
      <c r="B1157" s="2" t="s">
        <v>2378</v>
      </c>
      <c r="C1157" s="2">
        <v>0.50157766156932504</v>
      </c>
      <c r="D1157" s="2">
        <v>-0.68999682500653403</v>
      </c>
      <c r="E1157" s="2">
        <v>12</v>
      </c>
      <c r="F1157" s="2">
        <v>4</v>
      </c>
      <c r="G1157" s="2">
        <v>2.4242424242424201E-2</v>
      </c>
      <c r="H1157" s="2">
        <v>165</v>
      </c>
      <c r="I1157" s="2">
        <v>554</v>
      </c>
      <c r="J1157" s="8">
        <v>4.3582439363599802E+19</v>
      </c>
      <c r="K1157" s="2" t="s">
        <v>7148</v>
      </c>
    </row>
    <row r="1158" spans="1:11" x14ac:dyDescent="0.15">
      <c r="A1158" s="2" t="s">
        <v>2379</v>
      </c>
      <c r="B1158" s="2" t="s">
        <v>2380</v>
      </c>
      <c r="C1158" s="2">
        <v>0.50157766156932504</v>
      </c>
      <c r="D1158" s="2">
        <v>-0.68999682500653403</v>
      </c>
      <c r="E1158" s="2">
        <v>12</v>
      </c>
      <c r="F1158" s="2">
        <v>4</v>
      </c>
      <c r="G1158" s="2">
        <v>2.4242424242424201E-2</v>
      </c>
      <c r="H1158" s="2">
        <v>165</v>
      </c>
      <c r="I1158" s="2">
        <v>554</v>
      </c>
      <c r="J1158" s="8">
        <v>4.3582439363599802E+19</v>
      </c>
      <c r="K1158" s="2" t="s">
        <v>7148</v>
      </c>
    </row>
    <row r="1159" spans="1:11" x14ac:dyDescent="0.15">
      <c r="A1159" s="2" t="s">
        <v>2381</v>
      </c>
      <c r="B1159" s="2" t="s">
        <v>2382</v>
      </c>
      <c r="C1159" s="2">
        <v>0.50157766156932504</v>
      </c>
      <c r="D1159" s="2">
        <v>-0.68999682500653403</v>
      </c>
      <c r="E1159" s="2">
        <v>12</v>
      </c>
      <c r="F1159" s="2">
        <v>4</v>
      </c>
      <c r="G1159" s="2">
        <v>2.4242424242424201E-2</v>
      </c>
      <c r="H1159" s="2">
        <v>165</v>
      </c>
      <c r="I1159" s="2">
        <v>554</v>
      </c>
      <c r="J1159" s="8">
        <v>4.3330339813677498E+19</v>
      </c>
      <c r="K1159" s="2" t="s">
        <v>6976</v>
      </c>
    </row>
    <row r="1160" spans="1:11" x14ac:dyDescent="0.15">
      <c r="A1160" s="2" t="s">
        <v>2383</v>
      </c>
      <c r="B1160" s="2" t="s">
        <v>2384</v>
      </c>
      <c r="C1160" s="2">
        <v>0.50734098875788303</v>
      </c>
      <c r="D1160" s="2">
        <v>-0.67857193980655495</v>
      </c>
      <c r="E1160" s="2">
        <v>2</v>
      </c>
      <c r="F1160" s="2">
        <v>1</v>
      </c>
      <c r="G1160" s="2">
        <v>6.0606060606060597E-3</v>
      </c>
      <c r="H1160" s="2">
        <v>165</v>
      </c>
      <c r="I1160" s="2">
        <v>554</v>
      </c>
      <c r="J1160" s="2">
        <v>41311</v>
      </c>
      <c r="K1160" s="2" t="s">
        <v>245</v>
      </c>
    </row>
    <row r="1161" spans="1:11" x14ac:dyDescent="0.15">
      <c r="A1161" s="2" t="s">
        <v>2385</v>
      </c>
      <c r="B1161" s="2" t="s">
        <v>2386</v>
      </c>
      <c r="C1161" s="2">
        <v>0.50734098875788303</v>
      </c>
      <c r="D1161" s="2">
        <v>-0.67857193980655495</v>
      </c>
      <c r="E1161" s="2">
        <v>2</v>
      </c>
      <c r="F1161" s="2">
        <v>1</v>
      </c>
      <c r="G1161" s="2">
        <v>6.0606060606060597E-3</v>
      </c>
      <c r="H1161" s="2">
        <v>165</v>
      </c>
      <c r="I1161" s="2">
        <v>554</v>
      </c>
      <c r="J1161" s="2">
        <v>43582</v>
      </c>
      <c r="K1161" s="2" t="s">
        <v>141</v>
      </c>
    </row>
    <row r="1162" spans="1:11" x14ac:dyDescent="0.15">
      <c r="A1162" s="2" t="s">
        <v>2387</v>
      </c>
      <c r="B1162" s="2" t="s">
        <v>2388</v>
      </c>
      <c r="C1162" s="2">
        <v>0.50734098875788303</v>
      </c>
      <c r="D1162" s="2">
        <v>-0.67857193980655495</v>
      </c>
      <c r="E1162" s="2">
        <v>2</v>
      </c>
      <c r="F1162" s="2">
        <v>1</v>
      </c>
      <c r="G1162" s="2">
        <v>6.0606060606060597E-3</v>
      </c>
      <c r="H1162" s="2">
        <v>165</v>
      </c>
      <c r="I1162" s="2">
        <v>554</v>
      </c>
      <c r="J1162" s="2">
        <v>33172</v>
      </c>
      <c r="K1162" s="2" t="s">
        <v>99</v>
      </c>
    </row>
    <row r="1163" spans="1:11" x14ac:dyDescent="0.15">
      <c r="A1163" s="2" t="s">
        <v>2389</v>
      </c>
      <c r="B1163" s="2" t="s">
        <v>2390</v>
      </c>
      <c r="C1163" s="2">
        <v>0.50734098875788303</v>
      </c>
      <c r="D1163" s="2">
        <v>-0.67857193980655495</v>
      </c>
      <c r="E1163" s="2">
        <v>2</v>
      </c>
      <c r="F1163" s="2">
        <v>1</v>
      </c>
      <c r="G1163" s="2">
        <v>6.0606060606060597E-3</v>
      </c>
      <c r="H1163" s="2">
        <v>165</v>
      </c>
      <c r="I1163" s="2">
        <v>554</v>
      </c>
      <c r="J1163" s="2">
        <v>33560</v>
      </c>
      <c r="K1163" s="2" t="s">
        <v>183</v>
      </c>
    </row>
    <row r="1164" spans="1:11" x14ac:dyDescent="0.15">
      <c r="A1164" s="2" t="s">
        <v>2391</v>
      </c>
      <c r="B1164" s="2" t="s">
        <v>2392</v>
      </c>
      <c r="C1164" s="2">
        <v>0.50734098875788303</v>
      </c>
      <c r="D1164" s="2">
        <v>-0.67857193980655495</v>
      </c>
      <c r="E1164" s="2">
        <v>2</v>
      </c>
      <c r="F1164" s="2">
        <v>1</v>
      </c>
      <c r="G1164" s="2">
        <v>6.0606060606060597E-3</v>
      </c>
      <c r="H1164" s="2">
        <v>165</v>
      </c>
      <c r="I1164" s="2">
        <v>554</v>
      </c>
      <c r="J1164" s="2">
        <v>37922</v>
      </c>
      <c r="K1164" s="2" t="s">
        <v>17</v>
      </c>
    </row>
    <row r="1165" spans="1:11" x14ac:dyDescent="0.15">
      <c r="A1165" s="2" t="s">
        <v>2393</v>
      </c>
      <c r="B1165" s="2" t="s">
        <v>2394</v>
      </c>
      <c r="C1165" s="2">
        <v>0.50734098875788303</v>
      </c>
      <c r="D1165" s="2">
        <v>-0.67857193980655495</v>
      </c>
      <c r="E1165" s="2">
        <v>2</v>
      </c>
      <c r="F1165" s="2">
        <v>1</v>
      </c>
      <c r="G1165" s="2">
        <v>6.0606060606060597E-3</v>
      </c>
      <c r="H1165" s="2">
        <v>165</v>
      </c>
      <c r="I1165" s="2">
        <v>554</v>
      </c>
      <c r="J1165" s="2">
        <v>43713</v>
      </c>
      <c r="K1165" s="2" t="s">
        <v>132</v>
      </c>
    </row>
    <row r="1166" spans="1:11" x14ac:dyDescent="0.15">
      <c r="A1166" s="2" t="s">
        <v>2395</v>
      </c>
      <c r="B1166" s="2" t="s">
        <v>2396</v>
      </c>
      <c r="C1166" s="2">
        <v>0.50734098875788303</v>
      </c>
      <c r="D1166" s="2">
        <v>-0.67857193980655495</v>
      </c>
      <c r="E1166" s="2">
        <v>2</v>
      </c>
      <c r="F1166" s="2">
        <v>1</v>
      </c>
      <c r="G1166" s="2">
        <v>6.0606060606060597E-3</v>
      </c>
      <c r="H1166" s="2">
        <v>165</v>
      </c>
      <c r="I1166" s="2">
        <v>554</v>
      </c>
      <c r="J1166" s="2">
        <v>38389</v>
      </c>
      <c r="K1166" s="2" t="s">
        <v>108</v>
      </c>
    </row>
    <row r="1167" spans="1:11" x14ac:dyDescent="0.15">
      <c r="A1167" s="2" t="s">
        <v>2397</v>
      </c>
      <c r="B1167" s="2" t="s">
        <v>2398</v>
      </c>
      <c r="C1167" s="2">
        <v>0.50734098875788303</v>
      </c>
      <c r="D1167" s="2">
        <v>-0.67857193980655495</v>
      </c>
      <c r="E1167" s="2">
        <v>2</v>
      </c>
      <c r="F1167" s="2">
        <v>1</v>
      </c>
      <c r="G1167" s="2">
        <v>6.0606060606060597E-3</v>
      </c>
      <c r="H1167" s="2">
        <v>165</v>
      </c>
      <c r="I1167" s="2">
        <v>554</v>
      </c>
      <c r="J1167" s="2">
        <v>33981</v>
      </c>
      <c r="K1167" s="2" t="s">
        <v>48</v>
      </c>
    </row>
    <row r="1168" spans="1:11" x14ac:dyDescent="0.15">
      <c r="A1168" s="2" t="s">
        <v>2399</v>
      </c>
      <c r="B1168" s="2" t="s">
        <v>2400</v>
      </c>
      <c r="C1168" s="2">
        <v>0.50734098875788303</v>
      </c>
      <c r="D1168" s="2">
        <v>-0.67857193980655495</v>
      </c>
      <c r="E1168" s="2">
        <v>2</v>
      </c>
      <c r="F1168" s="2">
        <v>1</v>
      </c>
      <c r="G1168" s="2">
        <v>6.0606060606060597E-3</v>
      </c>
      <c r="H1168" s="2">
        <v>165</v>
      </c>
      <c r="I1168" s="2">
        <v>554</v>
      </c>
      <c r="J1168" s="2">
        <v>31816</v>
      </c>
      <c r="K1168" s="2" t="s">
        <v>105</v>
      </c>
    </row>
    <row r="1169" spans="1:11" x14ac:dyDescent="0.15">
      <c r="A1169" s="2" t="s">
        <v>2401</v>
      </c>
      <c r="B1169" s="2" t="s">
        <v>2402</v>
      </c>
      <c r="C1169" s="2">
        <v>0.50734098875788303</v>
      </c>
      <c r="D1169" s="2">
        <v>-0.67857193980655495</v>
      </c>
      <c r="E1169" s="2">
        <v>2</v>
      </c>
      <c r="F1169" s="2">
        <v>1</v>
      </c>
      <c r="G1169" s="2">
        <v>6.0606060606060597E-3</v>
      </c>
      <c r="H1169" s="2">
        <v>165</v>
      </c>
      <c r="I1169" s="2">
        <v>554</v>
      </c>
      <c r="J1169" s="2">
        <v>33981</v>
      </c>
      <c r="K1169" s="2" t="s">
        <v>48</v>
      </c>
    </row>
    <row r="1170" spans="1:11" x14ac:dyDescent="0.15">
      <c r="A1170" s="2" t="s">
        <v>2403</v>
      </c>
      <c r="B1170" s="2" t="s">
        <v>2404</v>
      </c>
      <c r="C1170" s="2">
        <v>0.50734098875788303</v>
      </c>
      <c r="D1170" s="2">
        <v>-0.67857193980655495</v>
      </c>
      <c r="E1170" s="2">
        <v>2</v>
      </c>
      <c r="F1170" s="2">
        <v>1</v>
      </c>
      <c r="G1170" s="2">
        <v>6.0606060606060597E-3</v>
      </c>
      <c r="H1170" s="2">
        <v>165</v>
      </c>
      <c r="I1170" s="2">
        <v>554</v>
      </c>
      <c r="J1170" s="2">
        <v>43330</v>
      </c>
      <c r="K1170" s="2" t="s">
        <v>44</v>
      </c>
    </row>
    <row r="1171" spans="1:11" x14ac:dyDescent="0.15">
      <c r="A1171" s="2" t="s">
        <v>2405</v>
      </c>
      <c r="B1171" s="2" t="s">
        <v>2406</v>
      </c>
      <c r="C1171" s="2">
        <v>0.50734098875788303</v>
      </c>
      <c r="D1171" s="2">
        <v>-0.67857193980655495</v>
      </c>
      <c r="E1171" s="2">
        <v>2</v>
      </c>
      <c r="F1171" s="2">
        <v>1</v>
      </c>
      <c r="G1171" s="2">
        <v>6.0606060606060597E-3</v>
      </c>
      <c r="H1171" s="2">
        <v>165</v>
      </c>
      <c r="I1171" s="2">
        <v>554</v>
      </c>
      <c r="J1171" s="2">
        <v>36775</v>
      </c>
      <c r="K1171" s="2" t="s">
        <v>96</v>
      </c>
    </row>
    <row r="1172" spans="1:11" x14ac:dyDescent="0.15">
      <c r="A1172" s="2" t="s">
        <v>2407</v>
      </c>
      <c r="B1172" s="2" t="s">
        <v>2408</v>
      </c>
      <c r="C1172" s="2">
        <v>0.50734098875788303</v>
      </c>
      <c r="D1172" s="2">
        <v>-0.67857193980655495</v>
      </c>
      <c r="E1172" s="2">
        <v>2</v>
      </c>
      <c r="F1172" s="2">
        <v>1</v>
      </c>
      <c r="G1172" s="2">
        <v>6.0606060606060597E-3</v>
      </c>
      <c r="H1172" s="2">
        <v>165</v>
      </c>
      <c r="I1172" s="2">
        <v>554</v>
      </c>
      <c r="J1172" s="2">
        <v>36878</v>
      </c>
      <c r="K1172" s="2" t="s">
        <v>161</v>
      </c>
    </row>
    <row r="1173" spans="1:11" x14ac:dyDescent="0.15">
      <c r="A1173" s="2" t="s">
        <v>2409</v>
      </c>
      <c r="B1173" s="2" t="s">
        <v>2410</v>
      </c>
      <c r="C1173" s="2">
        <v>0.50734098875788303</v>
      </c>
      <c r="D1173" s="2">
        <v>-0.67857193980655495</v>
      </c>
      <c r="E1173" s="2">
        <v>2</v>
      </c>
      <c r="F1173" s="2">
        <v>1</v>
      </c>
      <c r="G1173" s="2">
        <v>6.0606060606060597E-3</v>
      </c>
      <c r="H1173" s="2">
        <v>165</v>
      </c>
      <c r="I1173" s="2">
        <v>554</v>
      </c>
      <c r="J1173" s="2">
        <v>44121</v>
      </c>
      <c r="K1173" s="2" t="s">
        <v>275</v>
      </c>
    </row>
    <row r="1174" spans="1:11" x14ac:dyDescent="0.15">
      <c r="A1174" s="2" t="s">
        <v>2411</v>
      </c>
      <c r="B1174" s="2" t="s">
        <v>2412</v>
      </c>
      <c r="C1174" s="2">
        <v>0.50734098875788303</v>
      </c>
      <c r="D1174" s="2">
        <v>-0.67857193980655495</v>
      </c>
      <c r="E1174" s="2">
        <v>2</v>
      </c>
      <c r="F1174" s="2">
        <v>1</v>
      </c>
      <c r="G1174" s="2">
        <v>6.0606060606060597E-3</v>
      </c>
      <c r="H1174" s="2">
        <v>165</v>
      </c>
      <c r="I1174" s="2">
        <v>554</v>
      </c>
      <c r="J1174" s="2">
        <v>31816</v>
      </c>
      <c r="K1174" s="2" t="s">
        <v>105</v>
      </c>
    </row>
    <row r="1175" spans="1:11" x14ac:dyDescent="0.15">
      <c r="A1175" s="2" t="s">
        <v>2413</v>
      </c>
      <c r="B1175" s="2" t="s">
        <v>2414</v>
      </c>
      <c r="C1175" s="2">
        <v>0.50734098875788303</v>
      </c>
      <c r="D1175" s="2">
        <v>-0.67857193980655495</v>
      </c>
      <c r="E1175" s="2">
        <v>2</v>
      </c>
      <c r="F1175" s="2">
        <v>1</v>
      </c>
      <c r="G1175" s="2">
        <v>6.0606060606060597E-3</v>
      </c>
      <c r="H1175" s="2">
        <v>165</v>
      </c>
      <c r="I1175" s="2">
        <v>554</v>
      </c>
      <c r="J1175" s="2">
        <v>41666</v>
      </c>
      <c r="K1175" s="2" t="s">
        <v>20</v>
      </c>
    </row>
    <row r="1176" spans="1:11" x14ac:dyDescent="0.15">
      <c r="A1176" s="2" t="s">
        <v>2415</v>
      </c>
      <c r="B1176" s="2" t="s">
        <v>2416</v>
      </c>
      <c r="C1176" s="2">
        <v>0.50734098875788303</v>
      </c>
      <c r="D1176" s="2">
        <v>-0.67857193980655495</v>
      </c>
      <c r="E1176" s="2">
        <v>2</v>
      </c>
      <c r="F1176" s="2">
        <v>1</v>
      </c>
      <c r="G1176" s="2">
        <v>6.0606060606060597E-3</v>
      </c>
      <c r="H1176" s="2">
        <v>165</v>
      </c>
      <c r="I1176" s="2">
        <v>554</v>
      </c>
      <c r="J1176" s="2">
        <v>36775</v>
      </c>
      <c r="K1176" s="2" t="s">
        <v>96</v>
      </c>
    </row>
    <row r="1177" spans="1:11" x14ac:dyDescent="0.15">
      <c r="A1177" s="2" t="s">
        <v>2417</v>
      </c>
      <c r="B1177" s="2" t="s">
        <v>2418</v>
      </c>
      <c r="C1177" s="2">
        <v>0.50734098875788303</v>
      </c>
      <c r="D1177" s="2">
        <v>-0.67857193980655495</v>
      </c>
      <c r="E1177" s="2">
        <v>2</v>
      </c>
      <c r="F1177" s="2">
        <v>1</v>
      </c>
      <c r="G1177" s="2">
        <v>6.0606060606060597E-3</v>
      </c>
      <c r="H1177" s="2">
        <v>165</v>
      </c>
      <c r="I1177" s="2">
        <v>554</v>
      </c>
      <c r="J1177" s="2">
        <v>33981</v>
      </c>
      <c r="K1177" s="2" t="s">
        <v>48</v>
      </c>
    </row>
    <row r="1178" spans="1:11" x14ac:dyDescent="0.15">
      <c r="A1178" s="2" t="s">
        <v>2419</v>
      </c>
      <c r="B1178" s="2" t="s">
        <v>2420</v>
      </c>
      <c r="C1178" s="2">
        <v>0.50734098875788303</v>
      </c>
      <c r="D1178" s="2">
        <v>-0.67857193980655495</v>
      </c>
      <c r="E1178" s="2">
        <v>2</v>
      </c>
      <c r="F1178" s="2">
        <v>1</v>
      </c>
      <c r="G1178" s="2">
        <v>6.0606060606060597E-3</v>
      </c>
      <c r="H1178" s="2">
        <v>165</v>
      </c>
      <c r="I1178" s="2">
        <v>554</v>
      </c>
      <c r="J1178" s="2">
        <v>36775</v>
      </c>
      <c r="K1178" s="2" t="s">
        <v>96</v>
      </c>
    </row>
    <row r="1179" spans="1:11" x14ac:dyDescent="0.15">
      <c r="A1179" s="2" t="s">
        <v>2421</v>
      </c>
      <c r="B1179" s="2" t="s">
        <v>2422</v>
      </c>
      <c r="C1179" s="2">
        <v>0.50734098875788303</v>
      </c>
      <c r="D1179" s="2">
        <v>-0.67857193980655495</v>
      </c>
      <c r="E1179" s="2">
        <v>2</v>
      </c>
      <c r="F1179" s="2">
        <v>1</v>
      </c>
      <c r="G1179" s="2">
        <v>6.0606060606060597E-3</v>
      </c>
      <c r="H1179" s="2">
        <v>165</v>
      </c>
      <c r="I1179" s="2">
        <v>554</v>
      </c>
      <c r="J1179" s="2">
        <v>32007</v>
      </c>
      <c r="K1179" s="2" t="s">
        <v>104</v>
      </c>
    </row>
    <row r="1180" spans="1:11" x14ac:dyDescent="0.15">
      <c r="A1180" s="2" t="s">
        <v>2423</v>
      </c>
      <c r="B1180" s="2" t="s">
        <v>2424</v>
      </c>
      <c r="C1180" s="2">
        <v>0.50734098875788303</v>
      </c>
      <c r="D1180" s="2">
        <v>-0.67857193980655495</v>
      </c>
      <c r="E1180" s="2">
        <v>2</v>
      </c>
      <c r="F1180" s="2">
        <v>1</v>
      </c>
      <c r="G1180" s="2">
        <v>6.0606060606060597E-3</v>
      </c>
      <c r="H1180" s="2">
        <v>165</v>
      </c>
      <c r="I1180" s="2">
        <v>554</v>
      </c>
      <c r="J1180" s="2">
        <v>40506</v>
      </c>
      <c r="K1180" s="2" t="s">
        <v>93</v>
      </c>
    </row>
    <row r="1181" spans="1:11" x14ac:dyDescent="0.15">
      <c r="A1181" s="2" t="s">
        <v>2425</v>
      </c>
      <c r="B1181" s="2" t="s">
        <v>2426</v>
      </c>
      <c r="C1181" s="2">
        <v>0.50734098875788303</v>
      </c>
      <c r="D1181" s="2">
        <v>-0.67857193980655495</v>
      </c>
      <c r="E1181" s="2">
        <v>2</v>
      </c>
      <c r="F1181" s="2">
        <v>1</v>
      </c>
      <c r="G1181" s="2">
        <v>6.0606060606060597E-3</v>
      </c>
      <c r="H1181" s="2">
        <v>165</v>
      </c>
      <c r="I1181" s="2">
        <v>554</v>
      </c>
      <c r="J1181" s="2">
        <v>41666</v>
      </c>
      <c r="K1181" s="2" t="s">
        <v>20</v>
      </c>
    </row>
    <row r="1182" spans="1:11" x14ac:dyDescent="0.15">
      <c r="A1182" s="2" t="s">
        <v>2427</v>
      </c>
      <c r="B1182" s="2" t="s">
        <v>2428</v>
      </c>
      <c r="C1182" s="2">
        <v>0.50734098875788303</v>
      </c>
      <c r="D1182" s="2">
        <v>-0.67857193980655495</v>
      </c>
      <c r="E1182" s="2">
        <v>2</v>
      </c>
      <c r="F1182" s="2">
        <v>1</v>
      </c>
      <c r="G1182" s="2">
        <v>6.0606060606060597E-3</v>
      </c>
      <c r="H1182" s="2">
        <v>165</v>
      </c>
      <c r="I1182" s="2">
        <v>554</v>
      </c>
      <c r="J1182" s="2">
        <v>33981</v>
      </c>
      <c r="K1182" s="2" t="s">
        <v>48</v>
      </c>
    </row>
    <row r="1183" spans="1:11" x14ac:dyDescent="0.15">
      <c r="A1183" s="2" t="s">
        <v>2429</v>
      </c>
      <c r="B1183" s="2" t="s">
        <v>2430</v>
      </c>
      <c r="C1183" s="2">
        <v>0.50734098875788303</v>
      </c>
      <c r="D1183" s="2">
        <v>-0.67857193980655495</v>
      </c>
      <c r="E1183" s="2">
        <v>2</v>
      </c>
      <c r="F1183" s="2">
        <v>1</v>
      </c>
      <c r="G1183" s="2">
        <v>6.0606060606060597E-3</v>
      </c>
      <c r="H1183" s="2">
        <v>165</v>
      </c>
      <c r="I1183" s="2">
        <v>554</v>
      </c>
      <c r="J1183" s="2">
        <v>41840</v>
      </c>
      <c r="K1183" s="2" t="s">
        <v>28</v>
      </c>
    </row>
    <row r="1184" spans="1:11" x14ac:dyDescent="0.15">
      <c r="A1184" s="2" t="s">
        <v>2431</v>
      </c>
      <c r="B1184" s="2" t="s">
        <v>2432</v>
      </c>
      <c r="C1184" s="2">
        <v>0.50734098875788303</v>
      </c>
      <c r="D1184" s="2">
        <v>-0.67857193980655495</v>
      </c>
      <c r="E1184" s="2">
        <v>2</v>
      </c>
      <c r="F1184" s="2">
        <v>1</v>
      </c>
      <c r="G1184" s="2">
        <v>6.0606060606060597E-3</v>
      </c>
      <c r="H1184" s="2">
        <v>165</v>
      </c>
      <c r="I1184" s="2">
        <v>554</v>
      </c>
      <c r="J1184" s="2">
        <v>34070</v>
      </c>
      <c r="K1184" s="2" t="s">
        <v>14</v>
      </c>
    </row>
    <row r="1185" spans="1:11" x14ac:dyDescent="0.15">
      <c r="A1185" s="2" t="s">
        <v>2433</v>
      </c>
      <c r="B1185" s="2" t="s">
        <v>2434</v>
      </c>
      <c r="C1185" s="2">
        <v>0.50734098875788303</v>
      </c>
      <c r="D1185" s="2">
        <v>-0.67857193980655495</v>
      </c>
      <c r="E1185" s="2">
        <v>2</v>
      </c>
      <c r="F1185" s="2">
        <v>1</v>
      </c>
      <c r="G1185" s="2">
        <v>6.0606060606060597E-3</v>
      </c>
      <c r="H1185" s="2">
        <v>165</v>
      </c>
      <c r="I1185" s="2">
        <v>554</v>
      </c>
      <c r="J1185" s="2">
        <v>36775</v>
      </c>
      <c r="K1185" s="2" t="s">
        <v>96</v>
      </c>
    </row>
    <row r="1186" spans="1:11" x14ac:dyDescent="0.15">
      <c r="A1186" s="2" t="s">
        <v>2435</v>
      </c>
      <c r="B1186" s="2" t="s">
        <v>2436</v>
      </c>
      <c r="C1186" s="2">
        <v>0.50734098875788303</v>
      </c>
      <c r="D1186" s="2">
        <v>-0.67857193980655495</v>
      </c>
      <c r="E1186" s="2">
        <v>2</v>
      </c>
      <c r="F1186" s="2">
        <v>1</v>
      </c>
      <c r="G1186" s="2">
        <v>6.0606060606060597E-3</v>
      </c>
      <c r="H1186" s="2">
        <v>165</v>
      </c>
      <c r="I1186" s="2">
        <v>554</v>
      </c>
      <c r="J1186" s="2">
        <v>44121</v>
      </c>
      <c r="K1186" s="2" t="s">
        <v>275</v>
      </c>
    </row>
    <row r="1187" spans="1:11" x14ac:dyDescent="0.15">
      <c r="A1187" s="2" t="s">
        <v>2437</v>
      </c>
      <c r="B1187" s="2" t="s">
        <v>2438</v>
      </c>
      <c r="C1187" s="2">
        <v>0.50734098875788303</v>
      </c>
      <c r="D1187" s="2">
        <v>-0.67857193980655495</v>
      </c>
      <c r="E1187" s="2">
        <v>2</v>
      </c>
      <c r="F1187" s="2">
        <v>1</v>
      </c>
      <c r="G1187" s="2">
        <v>6.0606060606060597E-3</v>
      </c>
      <c r="H1187" s="2">
        <v>165</v>
      </c>
      <c r="I1187" s="2">
        <v>554</v>
      </c>
      <c r="J1187" s="2">
        <v>42841</v>
      </c>
      <c r="K1187" s="2" t="s">
        <v>98</v>
      </c>
    </row>
    <row r="1188" spans="1:11" x14ac:dyDescent="0.15">
      <c r="A1188" s="2" t="s">
        <v>2439</v>
      </c>
      <c r="B1188" s="2" t="s">
        <v>2440</v>
      </c>
      <c r="C1188" s="2">
        <v>0.50734098875788303</v>
      </c>
      <c r="D1188" s="2">
        <v>-0.67857193980655495</v>
      </c>
      <c r="E1188" s="2">
        <v>2</v>
      </c>
      <c r="F1188" s="2">
        <v>1</v>
      </c>
      <c r="G1188" s="2">
        <v>6.0606060606060597E-3</v>
      </c>
      <c r="H1188" s="2">
        <v>165</v>
      </c>
      <c r="I1188" s="2">
        <v>554</v>
      </c>
      <c r="J1188" s="2">
        <v>33981</v>
      </c>
      <c r="K1188" s="2" t="s">
        <v>48</v>
      </c>
    </row>
    <row r="1189" spans="1:11" x14ac:dyDescent="0.15">
      <c r="A1189" s="2" t="s">
        <v>2441</v>
      </c>
      <c r="B1189" s="2" t="s">
        <v>2442</v>
      </c>
      <c r="C1189" s="2">
        <v>0.50734098875788303</v>
      </c>
      <c r="D1189" s="2">
        <v>-0.67857193980655495</v>
      </c>
      <c r="E1189" s="2">
        <v>2</v>
      </c>
      <c r="F1189" s="2">
        <v>1</v>
      </c>
      <c r="G1189" s="2">
        <v>6.0606060606060597E-3</v>
      </c>
      <c r="H1189" s="2">
        <v>165</v>
      </c>
      <c r="I1189" s="2">
        <v>554</v>
      </c>
      <c r="J1189" s="2">
        <v>33981</v>
      </c>
      <c r="K1189" s="2" t="s">
        <v>48</v>
      </c>
    </row>
    <row r="1190" spans="1:11" x14ac:dyDescent="0.15">
      <c r="A1190" s="2" t="s">
        <v>2443</v>
      </c>
      <c r="B1190" s="2" t="s">
        <v>2444</v>
      </c>
      <c r="C1190" s="2">
        <v>0.50734098875788303</v>
      </c>
      <c r="D1190" s="2">
        <v>-0.67857193980655495</v>
      </c>
      <c r="E1190" s="2">
        <v>2</v>
      </c>
      <c r="F1190" s="2">
        <v>1</v>
      </c>
      <c r="G1190" s="2">
        <v>6.0606060606060597E-3</v>
      </c>
      <c r="H1190" s="2">
        <v>165</v>
      </c>
      <c r="I1190" s="2">
        <v>554</v>
      </c>
      <c r="J1190" s="2">
        <v>42000</v>
      </c>
      <c r="K1190" s="2" t="s">
        <v>37</v>
      </c>
    </row>
    <row r="1191" spans="1:11" x14ac:dyDescent="0.15">
      <c r="A1191" s="2" t="s">
        <v>2445</v>
      </c>
      <c r="B1191" s="2" t="s">
        <v>2446</v>
      </c>
      <c r="C1191" s="2">
        <v>0.50734098875788303</v>
      </c>
      <c r="D1191" s="2">
        <v>-0.67857193980655495</v>
      </c>
      <c r="E1191" s="2">
        <v>2</v>
      </c>
      <c r="F1191" s="2">
        <v>1</v>
      </c>
      <c r="G1191" s="2">
        <v>6.0606060606060597E-3</v>
      </c>
      <c r="H1191" s="2">
        <v>165</v>
      </c>
      <c r="I1191" s="2">
        <v>554</v>
      </c>
      <c r="J1191" s="2">
        <v>36775</v>
      </c>
      <c r="K1191" s="2" t="s">
        <v>96</v>
      </c>
    </row>
    <row r="1192" spans="1:11" x14ac:dyDescent="0.15">
      <c r="A1192" s="2" t="s">
        <v>2447</v>
      </c>
      <c r="B1192" s="2" t="s">
        <v>2448</v>
      </c>
      <c r="C1192" s="2">
        <v>0.50734098875788303</v>
      </c>
      <c r="D1192" s="2">
        <v>-0.67857193980655495</v>
      </c>
      <c r="E1192" s="2">
        <v>2</v>
      </c>
      <c r="F1192" s="2">
        <v>1</v>
      </c>
      <c r="G1192" s="2">
        <v>6.0606060606060597E-3</v>
      </c>
      <c r="H1192" s="2">
        <v>165</v>
      </c>
      <c r="I1192" s="2">
        <v>554</v>
      </c>
      <c r="J1192" s="2">
        <v>32007</v>
      </c>
      <c r="K1192" s="2" t="s">
        <v>104</v>
      </c>
    </row>
    <row r="1193" spans="1:11" x14ac:dyDescent="0.15">
      <c r="A1193" s="2" t="s">
        <v>2449</v>
      </c>
      <c r="B1193" s="2" t="s">
        <v>2450</v>
      </c>
      <c r="C1193" s="2">
        <v>0.50734098875788303</v>
      </c>
      <c r="D1193" s="2">
        <v>-0.67857193980655495</v>
      </c>
      <c r="E1193" s="2">
        <v>2</v>
      </c>
      <c r="F1193" s="2">
        <v>1</v>
      </c>
      <c r="G1193" s="2">
        <v>6.0606060606060597E-3</v>
      </c>
      <c r="H1193" s="2">
        <v>165</v>
      </c>
      <c r="I1193" s="2">
        <v>554</v>
      </c>
      <c r="J1193" s="2">
        <v>31567</v>
      </c>
      <c r="K1193" s="2" t="s">
        <v>45</v>
      </c>
    </row>
    <row r="1194" spans="1:11" x14ac:dyDescent="0.15">
      <c r="A1194" s="2" t="s">
        <v>2451</v>
      </c>
      <c r="B1194" s="2" t="s">
        <v>2452</v>
      </c>
      <c r="C1194" s="2">
        <v>0.50734098875788303</v>
      </c>
      <c r="D1194" s="2">
        <v>-0.67857193980655495</v>
      </c>
      <c r="E1194" s="2">
        <v>2</v>
      </c>
      <c r="F1194" s="2">
        <v>1</v>
      </c>
      <c r="G1194" s="2">
        <v>6.0606060606060597E-3</v>
      </c>
      <c r="H1194" s="2">
        <v>165</v>
      </c>
      <c r="I1194" s="2">
        <v>554</v>
      </c>
      <c r="J1194" s="2">
        <v>31816</v>
      </c>
      <c r="K1194" s="2" t="s">
        <v>105</v>
      </c>
    </row>
    <row r="1195" spans="1:11" x14ac:dyDescent="0.15">
      <c r="A1195" s="2" t="s">
        <v>2453</v>
      </c>
      <c r="B1195" s="2" t="s">
        <v>2454</v>
      </c>
      <c r="C1195" s="2">
        <v>0.50734098875788303</v>
      </c>
      <c r="D1195" s="2">
        <v>-0.67857193980655495</v>
      </c>
      <c r="E1195" s="2">
        <v>2</v>
      </c>
      <c r="F1195" s="2">
        <v>1</v>
      </c>
      <c r="G1195" s="2">
        <v>6.0606060606060597E-3</v>
      </c>
      <c r="H1195" s="2">
        <v>165</v>
      </c>
      <c r="I1195" s="2">
        <v>554</v>
      </c>
      <c r="J1195" s="2">
        <v>35728</v>
      </c>
      <c r="K1195" s="2" t="s">
        <v>42</v>
      </c>
    </row>
    <row r="1196" spans="1:11" x14ac:dyDescent="0.15">
      <c r="A1196" s="2" t="s">
        <v>2455</v>
      </c>
      <c r="B1196" s="2" t="s">
        <v>2456</v>
      </c>
      <c r="C1196" s="2">
        <v>0.50734098875788303</v>
      </c>
      <c r="D1196" s="2">
        <v>-0.67857193980655495</v>
      </c>
      <c r="E1196" s="2">
        <v>2</v>
      </c>
      <c r="F1196" s="2">
        <v>1</v>
      </c>
      <c r="G1196" s="2">
        <v>6.0606060606060597E-3</v>
      </c>
      <c r="H1196" s="2">
        <v>165</v>
      </c>
      <c r="I1196" s="2">
        <v>554</v>
      </c>
      <c r="J1196" s="2">
        <v>43936</v>
      </c>
      <c r="K1196" s="2" t="s">
        <v>319</v>
      </c>
    </row>
    <row r="1197" spans="1:11" x14ac:dyDescent="0.15">
      <c r="A1197" s="2" t="s">
        <v>2457</v>
      </c>
      <c r="B1197" s="2" t="s">
        <v>2458</v>
      </c>
      <c r="C1197" s="2">
        <v>0.50734098875788303</v>
      </c>
      <c r="D1197" s="2">
        <v>-0.67857193980655495</v>
      </c>
      <c r="E1197" s="2">
        <v>2</v>
      </c>
      <c r="F1197" s="2">
        <v>1</v>
      </c>
      <c r="G1197" s="2">
        <v>6.0606060606060597E-3</v>
      </c>
      <c r="H1197" s="2">
        <v>165</v>
      </c>
      <c r="I1197" s="2">
        <v>554</v>
      </c>
      <c r="J1197" s="2">
        <v>33834</v>
      </c>
      <c r="K1197" s="2" t="s">
        <v>102</v>
      </c>
    </row>
    <row r="1198" spans="1:11" x14ac:dyDescent="0.15">
      <c r="A1198" s="2" t="s">
        <v>2459</v>
      </c>
      <c r="B1198" s="2" t="s">
        <v>2460</v>
      </c>
      <c r="C1198" s="2">
        <v>0.50734098875788303</v>
      </c>
      <c r="D1198" s="2">
        <v>-0.67857193980655495</v>
      </c>
      <c r="E1198" s="2">
        <v>2</v>
      </c>
      <c r="F1198" s="2">
        <v>1</v>
      </c>
      <c r="G1198" s="2">
        <v>6.0606060606060597E-3</v>
      </c>
      <c r="H1198" s="2">
        <v>165</v>
      </c>
      <c r="I1198" s="2">
        <v>554</v>
      </c>
      <c r="J1198" s="2">
        <v>36775</v>
      </c>
      <c r="K1198" s="2" t="s">
        <v>96</v>
      </c>
    </row>
    <row r="1199" spans="1:11" x14ac:dyDescent="0.15">
      <c r="A1199" s="2" t="s">
        <v>2461</v>
      </c>
      <c r="B1199" s="2" t="s">
        <v>2462</v>
      </c>
      <c r="C1199" s="2">
        <v>0.50734098875788303</v>
      </c>
      <c r="D1199" s="2">
        <v>-0.67857193980655495</v>
      </c>
      <c r="E1199" s="2">
        <v>2</v>
      </c>
      <c r="F1199" s="2">
        <v>1</v>
      </c>
      <c r="G1199" s="2">
        <v>6.0606060606060597E-3</v>
      </c>
      <c r="H1199" s="2">
        <v>165</v>
      </c>
      <c r="I1199" s="2">
        <v>554</v>
      </c>
      <c r="J1199" s="2">
        <v>36878</v>
      </c>
      <c r="K1199" s="2" t="s">
        <v>161</v>
      </c>
    </row>
    <row r="1200" spans="1:11" x14ac:dyDescent="0.15">
      <c r="A1200" s="2" t="s">
        <v>2463</v>
      </c>
      <c r="B1200" s="2" t="s">
        <v>2464</v>
      </c>
      <c r="C1200" s="2">
        <v>0.50734098875788303</v>
      </c>
      <c r="D1200" s="2">
        <v>-0.67857193980655495</v>
      </c>
      <c r="E1200" s="2">
        <v>2</v>
      </c>
      <c r="F1200" s="2">
        <v>1</v>
      </c>
      <c r="G1200" s="2">
        <v>6.0606060606060597E-3</v>
      </c>
      <c r="H1200" s="2">
        <v>165</v>
      </c>
      <c r="I1200" s="2">
        <v>554</v>
      </c>
      <c r="J1200" s="2">
        <v>44072</v>
      </c>
      <c r="K1200" s="2" t="s">
        <v>113</v>
      </c>
    </row>
    <row r="1201" spans="1:11" x14ac:dyDescent="0.15">
      <c r="A1201" s="2" t="s">
        <v>2465</v>
      </c>
      <c r="B1201" s="2" t="s">
        <v>2466</v>
      </c>
      <c r="C1201" s="2">
        <v>0.50734098875788303</v>
      </c>
      <c r="D1201" s="2">
        <v>-0.67857193980655495</v>
      </c>
      <c r="E1201" s="2">
        <v>2</v>
      </c>
      <c r="F1201" s="2">
        <v>1</v>
      </c>
      <c r="G1201" s="2">
        <v>6.0606060606060597E-3</v>
      </c>
      <c r="H1201" s="2">
        <v>165</v>
      </c>
      <c r="I1201" s="2">
        <v>554</v>
      </c>
      <c r="J1201" s="2">
        <v>43739</v>
      </c>
      <c r="K1201" s="2" t="s">
        <v>38</v>
      </c>
    </row>
    <row r="1202" spans="1:11" x14ac:dyDescent="0.15">
      <c r="A1202" s="2" t="s">
        <v>2467</v>
      </c>
      <c r="B1202" s="2" t="s">
        <v>2468</v>
      </c>
      <c r="C1202" s="2">
        <v>0.50734098875788303</v>
      </c>
      <c r="D1202" s="2">
        <v>-0.67857193980655495</v>
      </c>
      <c r="E1202" s="2">
        <v>2</v>
      </c>
      <c r="F1202" s="2">
        <v>1</v>
      </c>
      <c r="G1202" s="2">
        <v>6.0606060606060597E-3</v>
      </c>
      <c r="H1202" s="2">
        <v>165</v>
      </c>
      <c r="I1202" s="2">
        <v>554</v>
      </c>
      <c r="J1202" s="2">
        <v>43739</v>
      </c>
      <c r="K1202" s="2" t="s">
        <v>38</v>
      </c>
    </row>
    <row r="1203" spans="1:11" x14ac:dyDescent="0.15">
      <c r="A1203" s="2" t="s">
        <v>2469</v>
      </c>
      <c r="B1203" s="2" t="s">
        <v>2470</v>
      </c>
      <c r="C1203" s="2">
        <v>0.50734098875788303</v>
      </c>
      <c r="D1203" s="2">
        <v>-0.67857193980655495</v>
      </c>
      <c r="E1203" s="2">
        <v>2</v>
      </c>
      <c r="F1203" s="2">
        <v>1</v>
      </c>
      <c r="G1203" s="2">
        <v>6.0606060606060597E-3</v>
      </c>
      <c r="H1203" s="2">
        <v>165</v>
      </c>
      <c r="I1203" s="2">
        <v>554</v>
      </c>
      <c r="J1203" s="2">
        <v>31567</v>
      </c>
      <c r="K1203" s="2" t="s">
        <v>45</v>
      </c>
    </row>
    <row r="1204" spans="1:11" x14ac:dyDescent="0.15">
      <c r="A1204" s="2" t="s">
        <v>2471</v>
      </c>
      <c r="B1204" s="2" t="s">
        <v>2472</v>
      </c>
      <c r="C1204" s="2">
        <v>0.50734098875788303</v>
      </c>
      <c r="D1204" s="2">
        <v>-0.67857193980655495</v>
      </c>
      <c r="E1204" s="2">
        <v>2</v>
      </c>
      <c r="F1204" s="2">
        <v>1</v>
      </c>
      <c r="G1204" s="2">
        <v>6.0606060606060597E-3</v>
      </c>
      <c r="H1204" s="2">
        <v>165</v>
      </c>
      <c r="I1204" s="2">
        <v>554</v>
      </c>
      <c r="J1204" s="2">
        <v>33834</v>
      </c>
      <c r="K1204" s="2" t="s">
        <v>102</v>
      </c>
    </row>
    <row r="1205" spans="1:11" x14ac:dyDescent="0.15">
      <c r="A1205" s="2" t="s">
        <v>2473</v>
      </c>
      <c r="B1205" s="2" t="s">
        <v>2474</v>
      </c>
      <c r="C1205" s="2">
        <v>0.50734098875788303</v>
      </c>
      <c r="D1205" s="2">
        <v>-0.67857193980655495</v>
      </c>
      <c r="E1205" s="2">
        <v>2</v>
      </c>
      <c r="F1205" s="2">
        <v>1</v>
      </c>
      <c r="G1205" s="2">
        <v>6.0606060606060597E-3</v>
      </c>
      <c r="H1205" s="2">
        <v>165</v>
      </c>
      <c r="I1205" s="2">
        <v>554</v>
      </c>
      <c r="J1205" s="2">
        <v>34070</v>
      </c>
      <c r="K1205" s="2" t="s">
        <v>14</v>
      </c>
    </row>
    <row r="1206" spans="1:11" x14ac:dyDescent="0.15">
      <c r="A1206" s="2" t="s">
        <v>2475</v>
      </c>
      <c r="B1206" s="2" t="s">
        <v>2476</v>
      </c>
      <c r="C1206" s="2">
        <v>0.50734098875788303</v>
      </c>
      <c r="D1206" s="2">
        <v>-0.67857193980655495</v>
      </c>
      <c r="E1206" s="2">
        <v>2</v>
      </c>
      <c r="F1206" s="2">
        <v>1</v>
      </c>
      <c r="G1206" s="2">
        <v>6.0606060606060597E-3</v>
      </c>
      <c r="H1206" s="2">
        <v>165</v>
      </c>
      <c r="I1206" s="2">
        <v>554</v>
      </c>
      <c r="J1206" s="2">
        <v>32007</v>
      </c>
      <c r="K1206" s="2" t="s">
        <v>104</v>
      </c>
    </row>
    <row r="1207" spans="1:11" x14ac:dyDescent="0.15">
      <c r="A1207" s="2" t="s">
        <v>2477</v>
      </c>
      <c r="B1207" s="2" t="s">
        <v>2478</v>
      </c>
      <c r="C1207" s="2">
        <v>0.50734098875788303</v>
      </c>
      <c r="D1207" s="2">
        <v>-0.67857193980655495</v>
      </c>
      <c r="E1207" s="2">
        <v>2</v>
      </c>
      <c r="F1207" s="2">
        <v>1</v>
      </c>
      <c r="G1207" s="2">
        <v>6.0606060606060597E-3</v>
      </c>
      <c r="H1207" s="2">
        <v>165</v>
      </c>
      <c r="I1207" s="2">
        <v>554</v>
      </c>
      <c r="J1207" s="2">
        <v>36878</v>
      </c>
      <c r="K1207" s="2" t="s">
        <v>161</v>
      </c>
    </row>
    <row r="1208" spans="1:11" x14ac:dyDescent="0.15">
      <c r="A1208" s="2" t="s">
        <v>2479</v>
      </c>
      <c r="B1208" s="2" t="s">
        <v>2480</v>
      </c>
      <c r="C1208" s="2">
        <v>0.50734098875788303</v>
      </c>
      <c r="D1208" s="2">
        <v>-0.67857193980655495</v>
      </c>
      <c r="E1208" s="2">
        <v>2</v>
      </c>
      <c r="F1208" s="2">
        <v>1</v>
      </c>
      <c r="G1208" s="2">
        <v>6.0606060606060597E-3</v>
      </c>
      <c r="H1208" s="2">
        <v>165</v>
      </c>
      <c r="I1208" s="2">
        <v>554</v>
      </c>
      <c r="J1208" s="2">
        <v>34283</v>
      </c>
      <c r="K1208" s="2" t="s">
        <v>186</v>
      </c>
    </row>
    <row r="1209" spans="1:11" x14ac:dyDescent="0.15">
      <c r="A1209" s="2" t="s">
        <v>2481</v>
      </c>
      <c r="B1209" s="2" t="s">
        <v>2482</v>
      </c>
      <c r="C1209" s="2">
        <v>0.50734098875788303</v>
      </c>
      <c r="D1209" s="2">
        <v>-0.67857193980655495</v>
      </c>
      <c r="E1209" s="2">
        <v>2</v>
      </c>
      <c r="F1209" s="2">
        <v>1</v>
      </c>
      <c r="G1209" s="2">
        <v>6.0606060606060597E-3</v>
      </c>
      <c r="H1209" s="2">
        <v>165</v>
      </c>
      <c r="I1209" s="2">
        <v>554</v>
      </c>
      <c r="J1209" s="2">
        <v>40506</v>
      </c>
      <c r="K1209" s="2" t="s">
        <v>93</v>
      </c>
    </row>
    <row r="1210" spans="1:11" x14ac:dyDescent="0.15">
      <c r="A1210" s="2" t="s">
        <v>2483</v>
      </c>
      <c r="B1210" s="2" t="s">
        <v>2484</v>
      </c>
      <c r="C1210" s="2">
        <v>0.50734098875788303</v>
      </c>
      <c r="D1210" s="2">
        <v>-0.67857193980655495</v>
      </c>
      <c r="E1210" s="2">
        <v>2</v>
      </c>
      <c r="F1210" s="2">
        <v>1</v>
      </c>
      <c r="G1210" s="2">
        <v>6.0606060606060597E-3</v>
      </c>
      <c r="H1210" s="2">
        <v>165</v>
      </c>
      <c r="I1210" s="2">
        <v>554</v>
      </c>
      <c r="J1210" s="2">
        <v>36040</v>
      </c>
      <c r="K1210" s="2" t="s">
        <v>47</v>
      </c>
    </row>
    <row r="1211" spans="1:11" x14ac:dyDescent="0.15">
      <c r="A1211" s="2" t="s">
        <v>2485</v>
      </c>
      <c r="B1211" s="2" t="s">
        <v>2486</v>
      </c>
      <c r="C1211" s="2">
        <v>0.50734098875788303</v>
      </c>
      <c r="D1211" s="2">
        <v>-0.67857193980655495</v>
      </c>
      <c r="E1211" s="2">
        <v>2</v>
      </c>
      <c r="F1211" s="2">
        <v>1</v>
      </c>
      <c r="G1211" s="2">
        <v>6.0606060606060597E-3</v>
      </c>
      <c r="H1211" s="2">
        <v>165</v>
      </c>
      <c r="I1211" s="2">
        <v>554</v>
      </c>
      <c r="J1211" s="2">
        <v>43713</v>
      </c>
      <c r="K1211" s="2" t="s">
        <v>132</v>
      </c>
    </row>
    <row r="1212" spans="1:11" x14ac:dyDescent="0.15">
      <c r="A1212" s="2" t="s">
        <v>2487</v>
      </c>
      <c r="B1212" s="2" t="s">
        <v>2488</v>
      </c>
      <c r="C1212" s="2">
        <v>0.50734098875788303</v>
      </c>
      <c r="D1212" s="2">
        <v>-0.67857193980655495</v>
      </c>
      <c r="E1212" s="2">
        <v>2</v>
      </c>
      <c r="F1212" s="2">
        <v>1</v>
      </c>
      <c r="G1212" s="2">
        <v>6.0606060606060597E-3</v>
      </c>
      <c r="H1212" s="2">
        <v>165</v>
      </c>
      <c r="I1212" s="2">
        <v>554</v>
      </c>
      <c r="J1212" s="2">
        <v>42841</v>
      </c>
      <c r="K1212" s="2" t="s">
        <v>98</v>
      </c>
    </row>
    <row r="1213" spans="1:11" x14ac:dyDescent="0.15">
      <c r="A1213" s="2" t="s">
        <v>2489</v>
      </c>
      <c r="B1213" s="2" t="s">
        <v>2490</v>
      </c>
      <c r="C1213" s="2">
        <v>0.50734098875788303</v>
      </c>
      <c r="D1213" s="2">
        <v>-0.67857193980655495</v>
      </c>
      <c r="E1213" s="2">
        <v>2</v>
      </c>
      <c r="F1213" s="2">
        <v>1</v>
      </c>
      <c r="G1213" s="2">
        <v>6.0606060606060597E-3</v>
      </c>
      <c r="H1213" s="2">
        <v>165</v>
      </c>
      <c r="I1213" s="2">
        <v>554</v>
      </c>
      <c r="J1213" s="2">
        <v>33981</v>
      </c>
      <c r="K1213" s="2" t="s">
        <v>48</v>
      </c>
    </row>
    <row r="1214" spans="1:11" x14ac:dyDescent="0.15">
      <c r="A1214" s="2" t="s">
        <v>2491</v>
      </c>
      <c r="B1214" s="2" t="s">
        <v>2492</v>
      </c>
      <c r="C1214" s="2">
        <v>0.50734098875788303</v>
      </c>
      <c r="D1214" s="2">
        <v>-0.67857193980655495</v>
      </c>
      <c r="E1214" s="2">
        <v>2</v>
      </c>
      <c r="F1214" s="2">
        <v>1</v>
      </c>
      <c r="G1214" s="2">
        <v>6.0606060606060597E-3</v>
      </c>
      <c r="H1214" s="2">
        <v>165</v>
      </c>
      <c r="I1214" s="2">
        <v>554</v>
      </c>
      <c r="J1214" s="2">
        <v>36775</v>
      </c>
      <c r="K1214" s="2" t="s">
        <v>96</v>
      </c>
    </row>
    <row r="1215" spans="1:11" x14ac:dyDescent="0.15">
      <c r="A1215" s="2" t="s">
        <v>2493</v>
      </c>
      <c r="B1215" s="2" t="s">
        <v>2494</v>
      </c>
      <c r="C1215" s="2">
        <v>0.50734098875788303</v>
      </c>
      <c r="D1215" s="2">
        <v>-0.67857193980655495</v>
      </c>
      <c r="E1215" s="2">
        <v>2</v>
      </c>
      <c r="F1215" s="2">
        <v>1</v>
      </c>
      <c r="G1215" s="2">
        <v>6.0606060606060597E-3</v>
      </c>
      <c r="H1215" s="2">
        <v>165</v>
      </c>
      <c r="I1215" s="2">
        <v>554</v>
      </c>
      <c r="J1215" s="2">
        <v>33560</v>
      </c>
      <c r="K1215" s="2" t="s">
        <v>183</v>
      </c>
    </row>
    <row r="1216" spans="1:11" x14ac:dyDescent="0.15">
      <c r="A1216" s="2" t="s">
        <v>2495</v>
      </c>
      <c r="B1216" s="2" t="s">
        <v>2496</v>
      </c>
      <c r="C1216" s="2">
        <v>0.50734098875788303</v>
      </c>
      <c r="D1216" s="2">
        <v>-0.67857193980655495</v>
      </c>
      <c r="E1216" s="2">
        <v>2</v>
      </c>
      <c r="F1216" s="2">
        <v>1</v>
      </c>
      <c r="G1216" s="2">
        <v>6.0606060606060597E-3</v>
      </c>
      <c r="H1216" s="2">
        <v>165</v>
      </c>
      <c r="I1216" s="2">
        <v>554</v>
      </c>
      <c r="J1216" s="2">
        <v>36878</v>
      </c>
      <c r="K1216" s="2" t="s">
        <v>161</v>
      </c>
    </row>
    <row r="1217" spans="1:11" x14ac:dyDescent="0.15">
      <c r="A1217" s="2" t="s">
        <v>2497</v>
      </c>
      <c r="B1217" s="2" t="s">
        <v>2498</v>
      </c>
      <c r="C1217" s="2">
        <v>0.50734098875788303</v>
      </c>
      <c r="D1217" s="2">
        <v>-0.67857193980655495</v>
      </c>
      <c r="E1217" s="2">
        <v>2</v>
      </c>
      <c r="F1217" s="2">
        <v>1</v>
      </c>
      <c r="G1217" s="2">
        <v>6.0606060606060597E-3</v>
      </c>
      <c r="H1217" s="2">
        <v>165</v>
      </c>
      <c r="I1217" s="2">
        <v>554</v>
      </c>
      <c r="J1217" s="2">
        <v>33560</v>
      </c>
      <c r="K1217" s="2" t="s">
        <v>183</v>
      </c>
    </row>
    <row r="1218" spans="1:11" x14ac:dyDescent="0.15">
      <c r="A1218" s="2" t="s">
        <v>2499</v>
      </c>
      <c r="B1218" s="2" t="s">
        <v>2500</v>
      </c>
      <c r="C1218" s="2">
        <v>0.50734098875788303</v>
      </c>
      <c r="D1218" s="2">
        <v>-0.67857193980655495</v>
      </c>
      <c r="E1218" s="2">
        <v>2</v>
      </c>
      <c r="F1218" s="2">
        <v>1</v>
      </c>
      <c r="G1218" s="2">
        <v>6.0606060606060597E-3</v>
      </c>
      <c r="H1218" s="2">
        <v>165</v>
      </c>
      <c r="I1218" s="2">
        <v>554</v>
      </c>
      <c r="J1218" s="2">
        <v>36775</v>
      </c>
      <c r="K1218" s="2" t="s">
        <v>96</v>
      </c>
    </row>
    <row r="1219" spans="1:11" x14ac:dyDescent="0.15">
      <c r="A1219" s="2" t="s">
        <v>2501</v>
      </c>
      <c r="B1219" s="2" t="s">
        <v>2502</v>
      </c>
      <c r="C1219" s="2">
        <v>0.50734098875788303</v>
      </c>
      <c r="D1219" s="2">
        <v>-0.67857193980655495</v>
      </c>
      <c r="E1219" s="2">
        <v>2</v>
      </c>
      <c r="F1219" s="2">
        <v>1</v>
      </c>
      <c r="G1219" s="2">
        <v>6.0606060606060597E-3</v>
      </c>
      <c r="H1219" s="2">
        <v>165</v>
      </c>
      <c r="I1219" s="2">
        <v>554</v>
      </c>
      <c r="J1219" s="2">
        <v>41311</v>
      </c>
      <c r="K1219" s="2" t="s">
        <v>245</v>
      </c>
    </row>
    <row r="1220" spans="1:11" x14ac:dyDescent="0.15">
      <c r="A1220" s="2" t="s">
        <v>2503</v>
      </c>
      <c r="B1220" s="2" t="s">
        <v>2504</v>
      </c>
      <c r="C1220" s="2">
        <v>0.50734098875788303</v>
      </c>
      <c r="D1220" s="2">
        <v>-0.67857193980655495</v>
      </c>
      <c r="E1220" s="2">
        <v>2</v>
      </c>
      <c r="F1220" s="2">
        <v>1</v>
      </c>
      <c r="G1220" s="2">
        <v>6.0606060606060597E-3</v>
      </c>
      <c r="H1220" s="2">
        <v>165</v>
      </c>
      <c r="I1220" s="2">
        <v>554</v>
      </c>
      <c r="J1220" s="2">
        <v>36878</v>
      </c>
      <c r="K1220" s="2" t="s">
        <v>161</v>
      </c>
    </row>
    <row r="1221" spans="1:11" x14ac:dyDescent="0.15">
      <c r="A1221" s="2" t="s">
        <v>2505</v>
      </c>
      <c r="B1221" s="2" t="s">
        <v>2506</v>
      </c>
      <c r="C1221" s="2">
        <v>0.50734098875788303</v>
      </c>
      <c r="D1221" s="2">
        <v>-0.67857193980655495</v>
      </c>
      <c r="E1221" s="2">
        <v>2</v>
      </c>
      <c r="F1221" s="2">
        <v>1</v>
      </c>
      <c r="G1221" s="2">
        <v>6.0606060606060597E-3</v>
      </c>
      <c r="H1221" s="2">
        <v>165</v>
      </c>
      <c r="I1221" s="2">
        <v>554</v>
      </c>
      <c r="J1221" s="2">
        <v>36040</v>
      </c>
      <c r="K1221" s="2" t="s">
        <v>47</v>
      </c>
    </row>
    <row r="1222" spans="1:11" x14ac:dyDescent="0.15">
      <c r="A1222" s="2" t="s">
        <v>2507</v>
      </c>
      <c r="B1222" s="2" t="s">
        <v>2508</v>
      </c>
      <c r="C1222" s="2">
        <v>0.50734098875788303</v>
      </c>
      <c r="D1222" s="2">
        <v>-0.67857193980655495</v>
      </c>
      <c r="E1222" s="2">
        <v>2</v>
      </c>
      <c r="F1222" s="2">
        <v>1</v>
      </c>
      <c r="G1222" s="2">
        <v>6.0606060606060597E-3</v>
      </c>
      <c r="H1222" s="2">
        <v>165</v>
      </c>
      <c r="I1222" s="2">
        <v>554</v>
      </c>
      <c r="J1222" s="2">
        <v>43532</v>
      </c>
      <c r="K1222" s="2" t="s">
        <v>21</v>
      </c>
    </row>
    <row r="1223" spans="1:11" x14ac:dyDescent="0.15">
      <c r="A1223" s="2" t="s">
        <v>2509</v>
      </c>
      <c r="B1223" s="2" t="s">
        <v>2510</v>
      </c>
      <c r="C1223" s="2">
        <v>0.50734098875788303</v>
      </c>
      <c r="D1223" s="2">
        <v>-0.67857193980655495</v>
      </c>
      <c r="E1223" s="2">
        <v>2</v>
      </c>
      <c r="F1223" s="2">
        <v>1</v>
      </c>
      <c r="G1223" s="2">
        <v>6.0606060606060597E-3</v>
      </c>
      <c r="H1223" s="2">
        <v>165</v>
      </c>
      <c r="I1223" s="2">
        <v>554</v>
      </c>
      <c r="J1223" s="2">
        <v>42000</v>
      </c>
      <c r="K1223" s="2" t="s">
        <v>37</v>
      </c>
    </row>
    <row r="1224" spans="1:11" x14ac:dyDescent="0.15">
      <c r="A1224" s="2" t="s">
        <v>2511</v>
      </c>
      <c r="B1224" s="2" t="s">
        <v>2512</v>
      </c>
      <c r="C1224" s="2">
        <v>0.50734098875788303</v>
      </c>
      <c r="D1224" s="2">
        <v>-0.67857193980655495</v>
      </c>
      <c r="E1224" s="2">
        <v>2</v>
      </c>
      <c r="F1224" s="2">
        <v>1</v>
      </c>
      <c r="G1224" s="2">
        <v>6.0606060606060597E-3</v>
      </c>
      <c r="H1224" s="2">
        <v>165</v>
      </c>
      <c r="I1224" s="2">
        <v>554</v>
      </c>
      <c r="J1224" s="2">
        <v>34070</v>
      </c>
      <c r="K1224" s="2" t="s">
        <v>14</v>
      </c>
    </row>
    <row r="1225" spans="1:11" x14ac:dyDescent="0.15">
      <c r="A1225" s="2" t="s">
        <v>2513</v>
      </c>
      <c r="B1225" s="2" t="s">
        <v>2514</v>
      </c>
      <c r="C1225" s="2">
        <v>0.50734098875788303</v>
      </c>
      <c r="D1225" s="2">
        <v>-0.67857193980655495</v>
      </c>
      <c r="E1225" s="2">
        <v>2</v>
      </c>
      <c r="F1225" s="2">
        <v>1</v>
      </c>
      <c r="G1225" s="2">
        <v>6.0606060606060597E-3</v>
      </c>
      <c r="H1225" s="2">
        <v>165</v>
      </c>
      <c r="I1225" s="2">
        <v>554</v>
      </c>
      <c r="J1225" s="2">
        <v>36775</v>
      </c>
      <c r="K1225" s="2" t="s">
        <v>96</v>
      </c>
    </row>
    <row r="1226" spans="1:11" x14ac:dyDescent="0.15">
      <c r="A1226" s="2" t="s">
        <v>2515</v>
      </c>
      <c r="B1226" s="2" t="s">
        <v>2516</v>
      </c>
      <c r="C1226" s="2">
        <v>0.50734098875788303</v>
      </c>
      <c r="D1226" s="2">
        <v>-0.67857193980655495</v>
      </c>
      <c r="E1226" s="2">
        <v>2</v>
      </c>
      <c r="F1226" s="2">
        <v>1</v>
      </c>
      <c r="G1226" s="2">
        <v>6.0606060606060597E-3</v>
      </c>
      <c r="H1226" s="2">
        <v>165</v>
      </c>
      <c r="I1226" s="2">
        <v>554</v>
      </c>
      <c r="J1226" s="2">
        <v>43713</v>
      </c>
      <c r="K1226" s="2" t="s">
        <v>132</v>
      </c>
    </row>
    <row r="1227" spans="1:11" x14ac:dyDescent="0.15">
      <c r="A1227" s="2" t="s">
        <v>2517</v>
      </c>
      <c r="B1227" s="2" t="s">
        <v>2518</v>
      </c>
      <c r="C1227" s="2">
        <v>0.50734098875788303</v>
      </c>
      <c r="D1227" s="2">
        <v>-0.67857193980655495</v>
      </c>
      <c r="E1227" s="2">
        <v>2</v>
      </c>
      <c r="F1227" s="2">
        <v>1</v>
      </c>
      <c r="G1227" s="2">
        <v>6.0606060606060597E-3</v>
      </c>
      <c r="H1227" s="2">
        <v>165</v>
      </c>
      <c r="I1227" s="2">
        <v>554</v>
      </c>
      <c r="J1227" s="2">
        <v>33834</v>
      </c>
      <c r="K1227" s="2" t="s">
        <v>102</v>
      </c>
    </row>
    <row r="1228" spans="1:11" x14ac:dyDescent="0.15">
      <c r="A1228" s="2" t="s">
        <v>2519</v>
      </c>
      <c r="B1228" s="2" t="s">
        <v>2520</v>
      </c>
      <c r="C1228" s="2">
        <v>0.50734098875788303</v>
      </c>
      <c r="D1228" s="2">
        <v>-0.67857193980655495</v>
      </c>
      <c r="E1228" s="2">
        <v>2</v>
      </c>
      <c r="F1228" s="2">
        <v>1</v>
      </c>
      <c r="G1228" s="2">
        <v>6.0606060606060597E-3</v>
      </c>
      <c r="H1228" s="2">
        <v>165</v>
      </c>
      <c r="I1228" s="2">
        <v>554</v>
      </c>
      <c r="J1228" s="2">
        <v>39027</v>
      </c>
      <c r="K1228" s="2" t="s">
        <v>22</v>
      </c>
    </row>
    <row r="1229" spans="1:11" x14ac:dyDescent="0.15">
      <c r="A1229" s="2" t="s">
        <v>2521</v>
      </c>
      <c r="B1229" s="2" t="s">
        <v>2522</v>
      </c>
      <c r="C1229" s="2">
        <v>0.50734098875788303</v>
      </c>
      <c r="D1229" s="2">
        <v>-0.67857193980655495</v>
      </c>
      <c r="E1229" s="2">
        <v>2</v>
      </c>
      <c r="F1229" s="2">
        <v>1</v>
      </c>
      <c r="G1229" s="2">
        <v>6.0606060606060597E-3</v>
      </c>
      <c r="H1229" s="2">
        <v>165</v>
      </c>
      <c r="I1229" s="2">
        <v>554</v>
      </c>
      <c r="J1229" s="2">
        <v>33981</v>
      </c>
      <c r="K1229" s="2" t="s">
        <v>48</v>
      </c>
    </row>
    <row r="1230" spans="1:11" x14ac:dyDescent="0.15">
      <c r="A1230" s="2" t="s">
        <v>2523</v>
      </c>
      <c r="B1230" s="2" t="s">
        <v>2524</v>
      </c>
      <c r="C1230" s="2">
        <v>0.50734098875788303</v>
      </c>
      <c r="D1230" s="2">
        <v>-0.67857193980655495</v>
      </c>
      <c r="E1230" s="2">
        <v>2</v>
      </c>
      <c r="F1230" s="2">
        <v>1</v>
      </c>
      <c r="G1230" s="2">
        <v>6.0606060606060597E-3</v>
      </c>
      <c r="H1230" s="2">
        <v>165</v>
      </c>
      <c r="I1230" s="2">
        <v>554</v>
      </c>
      <c r="J1230" s="2">
        <v>42841</v>
      </c>
      <c r="K1230" s="2" t="s">
        <v>98</v>
      </c>
    </row>
    <row r="1231" spans="1:11" x14ac:dyDescent="0.15">
      <c r="A1231" s="2" t="s">
        <v>2525</v>
      </c>
      <c r="B1231" s="2" t="s">
        <v>2526</v>
      </c>
      <c r="C1231" s="2">
        <v>0.50734098875788303</v>
      </c>
      <c r="D1231" s="2">
        <v>-0.67857193980655495</v>
      </c>
      <c r="E1231" s="2">
        <v>2</v>
      </c>
      <c r="F1231" s="2">
        <v>1</v>
      </c>
      <c r="G1231" s="2">
        <v>6.0606060606060597E-3</v>
      </c>
      <c r="H1231" s="2">
        <v>165</v>
      </c>
      <c r="I1231" s="2">
        <v>554</v>
      </c>
      <c r="J1231" s="2">
        <v>33834</v>
      </c>
      <c r="K1231" s="2" t="s">
        <v>102</v>
      </c>
    </row>
    <row r="1232" spans="1:11" x14ac:dyDescent="0.15">
      <c r="A1232" s="2" t="s">
        <v>2527</v>
      </c>
      <c r="B1232" s="2" t="s">
        <v>2528</v>
      </c>
      <c r="C1232" s="2">
        <v>0.50734098875788303</v>
      </c>
      <c r="D1232" s="2">
        <v>-0.67857193980655495</v>
      </c>
      <c r="E1232" s="2">
        <v>2</v>
      </c>
      <c r="F1232" s="2">
        <v>1</v>
      </c>
      <c r="G1232" s="2">
        <v>6.0606060606060597E-3</v>
      </c>
      <c r="H1232" s="2">
        <v>165</v>
      </c>
      <c r="I1232" s="2">
        <v>554</v>
      </c>
      <c r="J1232" s="2">
        <v>43739</v>
      </c>
      <c r="K1232" s="2" t="s">
        <v>38</v>
      </c>
    </row>
    <row r="1233" spans="1:11" x14ac:dyDescent="0.15">
      <c r="A1233" s="2" t="s">
        <v>2529</v>
      </c>
      <c r="B1233" s="2" t="s">
        <v>2530</v>
      </c>
      <c r="C1233" s="2">
        <v>0.50734098875788303</v>
      </c>
      <c r="D1233" s="2">
        <v>-0.67857193980655495</v>
      </c>
      <c r="E1233" s="2">
        <v>2</v>
      </c>
      <c r="F1233" s="2">
        <v>1</v>
      </c>
      <c r="G1233" s="2">
        <v>6.0606060606060597E-3</v>
      </c>
      <c r="H1233" s="2">
        <v>165</v>
      </c>
      <c r="I1233" s="2">
        <v>554</v>
      </c>
      <c r="J1233" s="2">
        <v>49297</v>
      </c>
      <c r="K1233" s="2" t="s">
        <v>185</v>
      </c>
    </row>
    <row r="1234" spans="1:11" x14ac:dyDescent="0.15">
      <c r="A1234" s="2" t="s">
        <v>2531</v>
      </c>
      <c r="B1234" s="2" t="s">
        <v>2532</v>
      </c>
      <c r="C1234" s="2">
        <v>0.50734098875788303</v>
      </c>
      <c r="D1234" s="2">
        <v>-0.67857193980655495</v>
      </c>
      <c r="E1234" s="2">
        <v>2</v>
      </c>
      <c r="F1234" s="2">
        <v>1</v>
      </c>
      <c r="G1234" s="2">
        <v>6.0606060606060597E-3</v>
      </c>
      <c r="H1234" s="2">
        <v>165</v>
      </c>
      <c r="I1234" s="2">
        <v>554</v>
      </c>
      <c r="J1234" s="2">
        <v>45757</v>
      </c>
      <c r="K1234" s="2" t="s">
        <v>184</v>
      </c>
    </row>
    <row r="1235" spans="1:11" x14ac:dyDescent="0.15">
      <c r="A1235" s="2" t="s">
        <v>2533</v>
      </c>
      <c r="B1235" s="2" t="s">
        <v>2534</v>
      </c>
      <c r="C1235" s="2">
        <v>0.50734098875788303</v>
      </c>
      <c r="D1235" s="2">
        <v>-0.67857193980655495</v>
      </c>
      <c r="E1235" s="2">
        <v>2</v>
      </c>
      <c r="F1235" s="2">
        <v>1</v>
      </c>
      <c r="G1235" s="2">
        <v>6.0606060606060597E-3</v>
      </c>
      <c r="H1235" s="2">
        <v>165</v>
      </c>
      <c r="I1235" s="2">
        <v>554</v>
      </c>
      <c r="J1235" s="2">
        <v>40506</v>
      </c>
      <c r="K1235" s="2" t="s">
        <v>93</v>
      </c>
    </row>
    <row r="1236" spans="1:11" x14ac:dyDescent="0.15">
      <c r="A1236" s="2" t="s">
        <v>2535</v>
      </c>
      <c r="B1236" s="2" t="s">
        <v>2536</v>
      </c>
      <c r="C1236" s="2">
        <v>0.50734098875788303</v>
      </c>
      <c r="D1236" s="2">
        <v>-0.67857193980655495</v>
      </c>
      <c r="E1236" s="2">
        <v>2</v>
      </c>
      <c r="F1236" s="2">
        <v>1</v>
      </c>
      <c r="G1236" s="2">
        <v>6.0606060606060597E-3</v>
      </c>
      <c r="H1236" s="2">
        <v>165</v>
      </c>
      <c r="I1236" s="2">
        <v>554</v>
      </c>
      <c r="J1236" s="2">
        <v>35998</v>
      </c>
      <c r="K1236" s="2" t="s">
        <v>40</v>
      </c>
    </row>
    <row r="1237" spans="1:11" x14ac:dyDescent="0.15">
      <c r="A1237" s="2" t="s">
        <v>2537</v>
      </c>
      <c r="B1237" s="2" t="s">
        <v>2538</v>
      </c>
      <c r="C1237" s="2">
        <v>0.50734098875788303</v>
      </c>
      <c r="D1237" s="2">
        <v>-0.67857193980655495</v>
      </c>
      <c r="E1237" s="2">
        <v>2</v>
      </c>
      <c r="F1237" s="2">
        <v>1</v>
      </c>
      <c r="G1237" s="2">
        <v>6.0606060606060597E-3</v>
      </c>
      <c r="H1237" s="2">
        <v>165</v>
      </c>
      <c r="I1237" s="2">
        <v>554</v>
      </c>
      <c r="J1237" s="2">
        <v>33981</v>
      </c>
      <c r="K1237" s="2" t="s">
        <v>48</v>
      </c>
    </row>
    <row r="1238" spans="1:11" x14ac:dyDescent="0.15">
      <c r="A1238" s="2" t="s">
        <v>2539</v>
      </c>
      <c r="B1238" s="2" t="s">
        <v>2540</v>
      </c>
      <c r="C1238" s="2">
        <v>0.50734098875788303</v>
      </c>
      <c r="D1238" s="2">
        <v>-0.67857193980655495</v>
      </c>
      <c r="E1238" s="2">
        <v>2</v>
      </c>
      <c r="F1238" s="2">
        <v>1</v>
      </c>
      <c r="G1238" s="2">
        <v>6.0606060606060597E-3</v>
      </c>
      <c r="H1238" s="2">
        <v>165</v>
      </c>
      <c r="I1238" s="2">
        <v>554</v>
      </c>
      <c r="J1238" s="2">
        <v>36775</v>
      </c>
      <c r="K1238" s="2" t="s">
        <v>96</v>
      </c>
    </row>
    <row r="1239" spans="1:11" x14ac:dyDescent="0.15">
      <c r="A1239" s="2" t="s">
        <v>2541</v>
      </c>
      <c r="B1239" s="2" t="s">
        <v>2542</v>
      </c>
      <c r="C1239" s="2">
        <v>0.50734098875788303</v>
      </c>
      <c r="D1239" s="2">
        <v>-0.67857193980655495</v>
      </c>
      <c r="E1239" s="2">
        <v>2</v>
      </c>
      <c r="F1239" s="2">
        <v>1</v>
      </c>
      <c r="G1239" s="2">
        <v>6.0606060606060597E-3</v>
      </c>
      <c r="H1239" s="2">
        <v>165</v>
      </c>
      <c r="I1239" s="2">
        <v>554</v>
      </c>
      <c r="J1239" s="2">
        <v>44183</v>
      </c>
      <c r="K1239" s="2" t="s">
        <v>182</v>
      </c>
    </row>
    <row r="1240" spans="1:11" x14ac:dyDescent="0.15">
      <c r="A1240" s="2" t="s">
        <v>2543</v>
      </c>
      <c r="B1240" s="2" t="s">
        <v>2544</v>
      </c>
      <c r="C1240" s="2">
        <v>0.50734098875788303</v>
      </c>
      <c r="D1240" s="2">
        <v>-0.67857193980655495</v>
      </c>
      <c r="E1240" s="2">
        <v>2</v>
      </c>
      <c r="F1240" s="2">
        <v>1</v>
      </c>
      <c r="G1240" s="2">
        <v>6.0606060606060597E-3</v>
      </c>
      <c r="H1240" s="2">
        <v>165</v>
      </c>
      <c r="I1240" s="2">
        <v>554</v>
      </c>
      <c r="J1240" s="2">
        <v>42000</v>
      </c>
      <c r="K1240" s="2" t="s">
        <v>37</v>
      </c>
    </row>
    <row r="1241" spans="1:11" x14ac:dyDescent="0.15">
      <c r="A1241" s="2" t="s">
        <v>2545</v>
      </c>
      <c r="B1241" s="2" t="s">
        <v>2546</v>
      </c>
      <c r="C1241" s="2">
        <v>0.50734098875788303</v>
      </c>
      <c r="D1241" s="2">
        <v>-0.67857193980655495</v>
      </c>
      <c r="E1241" s="2">
        <v>2</v>
      </c>
      <c r="F1241" s="2">
        <v>1</v>
      </c>
      <c r="G1241" s="2">
        <v>6.0606060606060597E-3</v>
      </c>
      <c r="H1241" s="2">
        <v>165</v>
      </c>
      <c r="I1241" s="2">
        <v>554</v>
      </c>
      <c r="J1241" s="2">
        <v>33981</v>
      </c>
      <c r="K1241" s="2" t="s">
        <v>48</v>
      </c>
    </row>
    <row r="1242" spans="1:11" x14ac:dyDescent="0.15">
      <c r="A1242" s="2" t="s">
        <v>2547</v>
      </c>
      <c r="B1242" s="2" t="s">
        <v>2548</v>
      </c>
      <c r="C1242" s="2">
        <v>0.50734098875788303</v>
      </c>
      <c r="D1242" s="2">
        <v>-0.67857193980655495</v>
      </c>
      <c r="E1242" s="2">
        <v>2</v>
      </c>
      <c r="F1242" s="2">
        <v>1</v>
      </c>
      <c r="G1242" s="2">
        <v>6.0606060606060597E-3</v>
      </c>
      <c r="H1242" s="2">
        <v>165</v>
      </c>
      <c r="I1242" s="2">
        <v>554</v>
      </c>
      <c r="J1242" s="2">
        <v>34070</v>
      </c>
      <c r="K1242" s="2" t="s">
        <v>14</v>
      </c>
    </row>
    <row r="1243" spans="1:11" x14ac:dyDescent="0.15">
      <c r="A1243" s="2" t="s">
        <v>2549</v>
      </c>
      <c r="B1243" s="2" t="s">
        <v>2550</v>
      </c>
      <c r="C1243" s="2">
        <v>0.50734098875788303</v>
      </c>
      <c r="D1243" s="2">
        <v>-0.67857193980655495</v>
      </c>
      <c r="E1243" s="2">
        <v>2</v>
      </c>
      <c r="F1243" s="2">
        <v>1</v>
      </c>
      <c r="G1243" s="2">
        <v>6.0606060606060597E-3</v>
      </c>
      <c r="H1243" s="2">
        <v>165</v>
      </c>
      <c r="I1243" s="2">
        <v>554</v>
      </c>
      <c r="J1243" s="2">
        <v>36878</v>
      </c>
      <c r="K1243" s="2" t="s">
        <v>161</v>
      </c>
    </row>
    <row r="1244" spans="1:11" x14ac:dyDescent="0.15">
      <c r="A1244" s="2" t="s">
        <v>2551</v>
      </c>
      <c r="B1244" s="2" t="s">
        <v>2552</v>
      </c>
      <c r="C1244" s="2">
        <v>0.50734098875788303</v>
      </c>
      <c r="D1244" s="2">
        <v>-0.67857193980655495</v>
      </c>
      <c r="E1244" s="2">
        <v>2</v>
      </c>
      <c r="F1244" s="2">
        <v>1</v>
      </c>
      <c r="G1244" s="2">
        <v>6.0606060606060597E-3</v>
      </c>
      <c r="H1244" s="2">
        <v>165</v>
      </c>
      <c r="I1244" s="2">
        <v>554</v>
      </c>
      <c r="J1244" s="2">
        <v>44121</v>
      </c>
      <c r="K1244" s="2" t="s">
        <v>275</v>
      </c>
    </row>
    <row r="1245" spans="1:11" x14ac:dyDescent="0.15">
      <c r="A1245" s="2" t="s">
        <v>2553</v>
      </c>
      <c r="B1245" s="2" t="s">
        <v>2554</v>
      </c>
      <c r="C1245" s="2">
        <v>0.50734098875788303</v>
      </c>
      <c r="D1245" s="2">
        <v>-0.67857193980655495</v>
      </c>
      <c r="E1245" s="2">
        <v>2</v>
      </c>
      <c r="F1245" s="2">
        <v>1</v>
      </c>
      <c r="G1245" s="2">
        <v>6.0606060606060597E-3</v>
      </c>
      <c r="H1245" s="2">
        <v>165</v>
      </c>
      <c r="I1245" s="2">
        <v>554</v>
      </c>
      <c r="J1245" s="2">
        <v>33834</v>
      </c>
      <c r="K1245" s="2" t="s">
        <v>102</v>
      </c>
    </row>
    <row r="1246" spans="1:11" x14ac:dyDescent="0.15">
      <c r="A1246" s="2" t="s">
        <v>2555</v>
      </c>
      <c r="B1246" s="2" t="s">
        <v>2556</v>
      </c>
      <c r="C1246" s="2">
        <v>0.50734098875788303</v>
      </c>
      <c r="D1246" s="2">
        <v>-0.67857193980655495</v>
      </c>
      <c r="E1246" s="2">
        <v>2</v>
      </c>
      <c r="F1246" s="2">
        <v>1</v>
      </c>
      <c r="G1246" s="2">
        <v>6.0606060606060597E-3</v>
      </c>
      <c r="H1246" s="2">
        <v>165</v>
      </c>
      <c r="I1246" s="2">
        <v>554</v>
      </c>
      <c r="J1246" s="2">
        <v>33834</v>
      </c>
      <c r="K1246" s="2" t="s">
        <v>102</v>
      </c>
    </row>
    <row r="1247" spans="1:11" x14ac:dyDescent="0.15">
      <c r="A1247" s="2" t="s">
        <v>2557</v>
      </c>
      <c r="B1247" s="2" t="s">
        <v>2558</v>
      </c>
      <c r="C1247" s="2">
        <v>0.50734098875788303</v>
      </c>
      <c r="D1247" s="2">
        <v>-0.67857193980655495</v>
      </c>
      <c r="E1247" s="2">
        <v>2</v>
      </c>
      <c r="F1247" s="2">
        <v>1</v>
      </c>
      <c r="G1247" s="2">
        <v>6.0606060606060597E-3</v>
      </c>
      <c r="H1247" s="2">
        <v>165</v>
      </c>
      <c r="I1247" s="2">
        <v>554</v>
      </c>
      <c r="J1247" s="2">
        <v>42000</v>
      </c>
      <c r="K1247" s="2" t="s">
        <v>37</v>
      </c>
    </row>
    <row r="1248" spans="1:11" x14ac:dyDescent="0.15">
      <c r="A1248" s="2" t="s">
        <v>2559</v>
      </c>
      <c r="B1248" s="2" t="s">
        <v>2560</v>
      </c>
      <c r="C1248" s="2">
        <v>0.50734098875788303</v>
      </c>
      <c r="D1248" s="2">
        <v>-0.67857193980655495</v>
      </c>
      <c r="E1248" s="2">
        <v>2</v>
      </c>
      <c r="F1248" s="2">
        <v>1</v>
      </c>
      <c r="G1248" s="2">
        <v>6.0606060606060597E-3</v>
      </c>
      <c r="H1248" s="2">
        <v>165</v>
      </c>
      <c r="I1248" s="2">
        <v>554</v>
      </c>
      <c r="J1248" s="2">
        <v>44072</v>
      </c>
      <c r="K1248" s="2" t="s">
        <v>113</v>
      </c>
    </row>
    <row r="1249" spans="1:11" x14ac:dyDescent="0.15">
      <c r="A1249" s="2" t="s">
        <v>2561</v>
      </c>
      <c r="B1249" s="2" t="s">
        <v>2562</v>
      </c>
      <c r="C1249" s="2">
        <v>0.50734098875788303</v>
      </c>
      <c r="D1249" s="2">
        <v>-0.67857193980655495</v>
      </c>
      <c r="E1249" s="2">
        <v>2</v>
      </c>
      <c r="F1249" s="2">
        <v>1</v>
      </c>
      <c r="G1249" s="2">
        <v>6.0606060606060597E-3</v>
      </c>
      <c r="H1249" s="2">
        <v>165</v>
      </c>
      <c r="I1249" s="2">
        <v>554</v>
      </c>
      <c r="J1249" s="2">
        <v>31816</v>
      </c>
      <c r="K1249" s="2" t="s">
        <v>105</v>
      </c>
    </row>
    <row r="1250" spans="1:11" x14ac:dyDescent="0.15">
      <c r="A1250" s="2" t="s">
        <v>2563</v>
      </c>
      <c r="B1250" s="2" t="s">
        <v>2564</v>
      </c>
      <c r="C1250" s="2">
        <v>0.50734098875788303</v>
      </c>
      <c r="D1250" s="2">
        <v>-0.67857193980655495</v>
      </c>
      <c r="E1250" s="2">
        <v>2</v>
      </c>
      <c r="F1250" s="2">
        <v>1</v>
      </c>
      <c r="G1250" s="2">
        <v>6.0606060606060597E-3</v>
      </c>
      <c r="H1250" s="2">
        <v>165</v>
      </c>
      <c r="I1250" s="2">
        <v>554</v>
      </c>
      <c r="J1250" s="2">
        <v>33834</v>
      </c>
      <c r="K1250" s="2" t="s">
        <v>102</v>
      </c>
    </row>
    <row r="1251" spans="1:11" x14ac:dyDescent="0.15">
      <c r="A1251" s="2" t="s">
        <v>2565</v>
      </c>
      <c r="B1251" s="2" t="s">
        <v>2566</v>
      </c>
      <c r="C1251" s="2">
        <v>0.50734098875788303</v>
      </c>
      <c r="D1251" s="2">
        <v>-0.67857193980655495</v>
      </c>
      <c r="E1251" s="2">
        <v>2</v>
      </c>
      <c r="F1251" s="2">
        <v>1</v>
      </c>
      <c r="G1251" s="2">
        <v>6.0606060606060597E-3</v>
      </c>
      <c r="H1251" s="2">
        <v>165</v>
      </c>
      <c r="I1251" s="2">
        <v>554</v>
      </c>
      <c r="J1251" s="2">
        <v>43739</v>
      </c>
      <c r="K1251" s="2" t="s">
        <v>38</v>
      </c>
    </row>
    <row r="1252" spans="1:11" x14ac:dyDescent="0.15">
      <c r="A1252" s="2" t="s">
        <v>2567</v>
      </c>
      <c r="B1252" s="2" t="s">
        <v>2568</v>
      </c>
      <c r="C1252" s="2">
        <v>0.50734098875788303</v>
      </c>
      <c r="D1252" s="2">
        <v>-0.67857193980655495</v>
      </c>
      <c r="E1252" s="2">
        <v>2</v>
      </c>
      <c r="F1252" s="2">
        <v>1</v>
      </c>
      <c r="G1252" s="2">
        <v>6.0606060606060597E-3</v>
      </c>
      <c r="H1252" s="2">
        <v>165</v>
      </c>
      <c r="I1252" s="2">
        <v>554</v>
      </c>
      <c r="J1252" s="2">
        <v>32007</v>
      </c>
      <c r="K1252" s="2" t="s">
        <v>104</v>
      </c>
    </row>
    <row r="1253" spans="1:11" x14ac:dyDescent="0.15">
      <c r="A1253" s="2" t="s">
        <v>2569</v>
      </c>
      <c r="B1253" s="2" t="s">
        <v>2570</v>
      </c>
      <c r="C1253" s="2">
        <v>0.50734098875788303</v>
      </c>
      <c r="D1253" s="2">
        <v>-0.67857193980655495</v>
      </c>
      <c r="E1253" s="2">
        <v>2</v>
      </c>
      <c r="F1253" s="2">
        <v>1</v>
      </c>
      <c r="G1253" s="2">
        <v>6.0606060606060597E-3</v>
      </c>
      <c r="H1253" s="2">
        <v>165</v>
      </c>
      <c r="I1253" s="2">
        <v>554</v>
      </c>
      <c r="J1253" s="2">
        <v>36775</v>
      </c>
      <c r="K1253" s="2" t="s">
        <v>96</v>
      </c>
    </row>
    <row r="1254" spans="1:11" x14ac:dyDescent="0.15">
      <c r="A1254" s="2" t="s">
        <v>2571</v>
      </c>
      <c r="B1254" s="2" t="s">
        <v>2572</v>
      </c>
      <c r="C1254" s="2">
        <v>0.50734098875788303</v>
      </c>
      <c r="D1254" s="2">
        <v>-0.67857193980655495</v>
      </c>
      <c r="E1254" s="2">
        <v>2</v>
      </c>
      <c r="F1254" s="2">
        <v>1</v>
      </c>
      <c r="G1254" s="2">
        <v>6.0606060606060597E-3</v>
      </c>
      <c r="H1254" s="2">
        <v>165</v>
      </c>
      <c r="I1254" s="2">
        <v>554</v>
      </c>
      <c r="J1254" s="2">
        <v>32537</v>
      </c>
      <c r="K1254" s="2" t="s">
        <v>107</v>
      </c>
    </row>
    <row r="1255" spans="1:11" x14ac:dyDescent="0.15">
      <c r="A1255" s="2" t="s">
        <v>2573</v>
      </c>
      <c r="B1255" s="2" t="s">
        <v>2574</v>
      </c>
      <c r="C1255" s="2">
        <v>0.50734098875788303</v>
      </c>
      <c r="D1255" s="2">
        <v>-0.67857193980655495</v>
      </c>
      <c r="E1255" s="2">
        <v>2</v>
      </c>
      <c r="F1255" s="2">
        <v>1</v>
      </c>
      <c r="G1255" s="2">
        <v>6.0606060606060597E-3</v>
      </c>
      <c r="H1255" s="2">
        <v>165</v>
      </c>
      <c r="I1255" s="2">
        <v>554</v>
      </c>
      <c r="J1255" s="2">
        <v>43354</v>
      </c>
      <c r="K1255" s="2" t="s">
        <v>36</v>
      </c>
    </row>
    <row r="1256" spans="1:11" x14ac:dyDescent="0.15">
      <c r="A1256" s="2" t="s">
        <v>2575</v>
      </c>
      <c r="B1256" s="2" t="s">
        <v>2576</v>
      </c>
      <c r="C1256" s="2">
        <v>0.50734098875788303</v>
      </c>
      <c r="D1256" s="2">
        <v>-0.67857193980655495</v>
      </c>
      <c r="E1256" s="2">
        <v>2</v>
      </c>
      <c r="F1256" s="2">
        <v>1</v>
      </c>
      <c r="G1256" s="2">
        <v>6.0606060606060597E-3</v>
      </c>
      <c r="H1256" s="2">
        <v>165</v>
      </c>
      <c r="I1256" s="2">
        <v>554</v>
      </c>
      <c r="J1256" s="2">
        <v>34364</v>
      </c>
      <c r="K1256" s="2" t="s">
        <v>76</v>
      </c>
    </row>
    <row r="1257" spans="1:11" x14ac:dyDescent="0.15">
      <c r="A1257" s="2" t="s">
        <v>2577</v>
      </c>
      <c r="B1257" s="2" t="s">
        <v>2578</v>
      </c>
      <c r="C1257" s="2">
        <v>0.50734098875788303</v>
      </c>
      <c r="D1257" s="2">
        <v>-0.67857193980655495</v>
      </c>
      <c r="E1257" s="2">
        <v>2</v>
      </c>
      <c r="F1257" s="2">
        <v>1</v>
      </c>
      <c r="G1257" s="2">
        <v>6.0606060606060597E-3</v>
      </c>
      <c r="H1257" s="2">
        <v>165</v>
      </c>
      <c r="I1257" s="2">
        <v>554</v>
      </c>
      <c r="J1257" s="2">
        <v>37798</v>
      </c>
      <c r="K1257" s="2" t="s">
        <v>58</v>
      </c>
    </row>
    <row r="1258" spans="1:11" x14ac:dyDescent="0.15">
      <c r="A1258" s="2" t="s">
        <v>2579</v>
      </c>
      <c r="B1258" s="2" t="s">
        <v>2580</v>
      </c>
      <c r="C1258" s="2">
        <v>0.50734098875788303</v>
      </c>
      <c r="D1258" s="2">
        <v>-0.67857193980655495</v>
      </c>
      <c r="E1258" s="2">
        <v>2</v>
      </c>
      <c r="F1258" s="2">
        <v>1</v>
      </c>
      <c r="G1258" s="2">
        <v>6.0606060606060597E-3</v>
      </c>
      <c r="H1258" s="2">
        <v>165</v>
      </c>
      <c r="I1258" s="2">
        <v>554</v>
      </c>
      <c r="J1258" s="2">
        <v>32537</v>
      </c>
      <c r="K1258" s="2" t="s">
        <v>107</v>
      </c>
    </row>
    <row r="1259" spans="1:11" x14ac:dyDescent="0.15">
      <c r="A1259" s="2" t="s">
        <v>2581</v>
      </c>
      <c r="B1259" s="2" t="s">
        <v>2582</v>
      </c>
      <c r="C1259" s="2">
        <v>0.50734098875788303</v>
      </c>
      <c r="D1259" s="2">
        <v>-0.67857193980655495</v>
      </c>
      <c r="E1259" s="2">
        <v>2</v>
      </c>
      <c r="F1259" s="2">
        <v>1</v>
      </c>
      <c r="G1259" s="2">
        <v>6.0606060606060597E-3</v>
      </c>
      <c r="H1259" s="2">
        <v>165</v>
      </c>
      <c r="I1259" s="2">
        <v>554</v>
      </c>
      <c r="J1259" s="2">
        <v>43739</v>
      </c>
      <c r="K1259" s="2" t="s">
        <v>38</v>
      </c>
    </row>
    <row r="1260" spans="1:11" x14ac:dyDescent="0.15">
      <c r="A1260" s="2" t="s">
        <v>2583</v>
      </c>
      <c r="B1260" s="2" t="s">
        <v>2584</v>
      </c>
      <c r="C1260" s="2">
        <v>0.50734098875788303</v>
      </c>
      <c r="D1260" s="2">
        <v>-0.67857193980655495</v>
      </c>
      <c r="E1260" s="2">
        <v>2</v>
      </c>
      <c r="F1260" s="2">
        <v>1</v>
      </c>
      <c r="G1260" s="2">
        <v>6.0606060606060597E-3</v>
      </c>
      <c r="H1260" s="2">
        <v>165</v>
      </c>
      <c r="I1260" s="2">
        <v>554</v>
      </c>
      <c r="J1260" s="2">
        <v>43739</v>
      </c>
      <c r="K1260" s="2" t="s">
        <v>38</v>
      </c>
    </row>
    <row r="1261" spans="1:11" x14ac:dyDescent="0.15">
      <c r="A1261" s="2" t="s">
        <v>2585</v>
      </c>
      <c r="B1261" s="2" t="s">
        <v>2586</v>
      </c>
      <c r="C1261" s="2">
        <v>0.50734098875788303</v>
      </c>
      <c r="D1261" s="2">
        <v>-0.67857193980655495</v>
      </c>
      <c r="E1261" s="2">
        <v>2</v>
      </c>
      <c r="F1261" s="2">
        <v>1</v>
      </c>
      <c r="G1261" s="2">
        <v>6.0606060606060597E-3</v>
      </c>
      <c r="H1261" s="2">
        <v>165</v>
      </c>
      <c r="I1261" s="2">
        <v>554</v>
      </c>
      <c r="J1261" s="2">
        <v>35728</v>
      </c>
      <c r="K1261" s="2" t="s">
        <v>42</v>
      </c>
    </row>
    <row r="1262" spans="1:11" x14ac:dyDescent="0.15">
      <c r="A1262" s="2" t="s">
        <v>2587</v>
      </c>
      <c r="B1262" s="2" t="s">
        <v>2588</v>
      </c>
      <c r="C1262" s="2">
        <v>0.50734098875788303</v>
      </c>
      <c r="D1262" s="2">
        <v>-0.67857193980655495</v>
      </c>
      <c r="E1262" s="2">
        <v>2</v>
      </c>
      <c r="F1262" s="2">
        <v>1</v>
      </c>
      <c r="G1262" s="2">
        <v>6.0606060606060597E-3</v>
      </c>
      <c r="H1262" s="2">
        <v>165</v>
      </c>
      <c r="I1262" s="2">
        <v>554</v>
      </c>
      <c r="J1262" s="2">
        <v>36878</v>
      </c>
      <c r="K1262" s="2" t="s">
        <v>161</v>
      </c>
    </row>
    <row r="1263" spans="1:11" x14ac:dyDescent="0.15">
      <c r="A1263" s="2" t="s">
        <v>2589</v>
      </c>
      <c r="B1263" s="2" t="s">
        <v>2590</v>
      </c>
      <c r="C1263" s="2">
        <v>0.50734098875788303</v>
      </c>
      <c r="D1263" s="2">
        <v>-0.67857193980655495</v>
      </c>
      <c r="E1263" s="2">
        <v>2</v>
      </c>
      <c r="F1263" s="2">
        <v>1</v>
      </c>
      <c r="G1263" s="2">
        <v>6.0606060606060597E-3</v>
      </c>
      <c r="H1263" s="2">
        <v>165</v>
      </c>
      <c r="I1263" s="2">
        <v>554</v>
      </c>
      <c r="J1263" s="2">
        <v>43330</v>
      </c>
      <c r="K1263" s="2" t="s">
        <v>44</v>
      </c>
    </row>
    <row r="1264" spans="1:11" x14ac:dyDescent="0.15">
      <c r="A1264" s="2" t="s">
        <v>2591</v>
      </c>
      <c r="B1264" s="2" t="s">
        <v>2592</v>
      </c>
      <c r="C1264" s="2">
        <v>0.50734098875788303</v>
      </c>
      <c r="D1264" s="2">
        <v>-0.67857193980655495</v>
      </c>
      <c r="E1264" s="2">
        <v>2</v>
      </c>
      <c r="F1264" s="2">
        <v>1</v>
      </c>
      <c r="G1264" s="2">
        <v>6.0606060606060597E-3</v>
      </c>
      <c r="H1264" s="2">
        <v>165</v>
      </c>
      <c r="I1264" s="2">
        <v>554</v>
      </c>
      <c r="J1264" s="2">
        <v>33934</v>
      </c>
      <c r="K1264" s="2" t="s">
        <v>95</v>
      </c>
    </row>
    <row r="1265" spans="1:11" x14ac:dyDescent="0.15">
      <c r="A1265" s="2" t="s">
        <v>2593</v>
      </c>
      <c r="B1265" s="2" t="s">
        <v>2594</v>
      </c>
      <c r="C1265" s="2">
        <v>0.50734098875788303</v>
      </c>
      <c r="D1265" s="2">
        <v>-0.67857193980655495</v>
      </c>
      <c r="E1265" s="2">
        <v>2</v>
      </c>
      <c r="F1265" s="2">
        <v>1</v>
      </c>
      <c r="G1265" s="2">
        <v>6.0606060606060597E-3</v>
      </c>
      <c r="H1265" s="2">
        <v>165</v>
      </c>
      <c r="I1265" s="2">
        <v>554</v>
      </c>
      <c r="J1265" s="2">
        <v>37922</v>
      </c>
      <c r="K1265" s="2" t="s">
        <v>17</v>
      </c>
    </row>
    <row r="1266" spans="1:11" x14ac:dyDescent="0.15">
      <c r="A1266" s="2" t="s">
        <v>2595</v>
      </c>
      <c r="B1266" s="2" t="s">
        <v>2596</v>
      </c>
      <c r="C1266" s="2">
        <v>0.50734098875788303</v>
      </c>
      <c r="D1266" s="2">
        <v>-0.67857193980655495</v>
      </c>
      <c r="E1266" s="2">
        <v>2</v>
      </c>
      <c r="F1266" s="2">
        <v>1</v>
      </c>
      <c r="G1266" s="2">
        <v>6.0606060606060597E-3</v>
      </c>
      <c r="H1266" s="2">
        <v>165</v>
      </c>
      <c r="I1266" s="2">
        <v>554</v>
      </c>
      <c r="J1266" s="2">
        <v>31816</v>
      </c>
      <c r="K1266" s="2" t="s">
        <v>105</v>
      </c>
    </row>
    <row r="1267" spans="1:11" x14ac:dyDescent="0.15">
      <c r="A1267" s="2" t="s">
        <v>2597</v>
      </c>
      <c r="B1267" s="2" t="s">
        <v>2598</v>
      </c>
      <c r="C1267" s="2">
        <v>0.50734098875788303</v>
      </c>
      <c r="D1267" s="2">
        <v>-0.67857193980655495</v>
      </c>
      <c r="E1267" s="2">
        <v>2</v>
      </c>
      <c r="F1267" s="2">
        <v>1</v>
      </c>
      <c r="G1267" s="2">
        <v>6.0606060606060597E-3</v>
      </c>
      <c r="H1267" s="2">
        <v>165</v>
      </c>
      <c r="I1267" s="2">
        <v>554</v>
      </c>
      <c r="J1267" s="2">
        <v>43532</v>
      </c>
      <c r="K1267" s="2" t="s">
        <v>21</v>
      </c>
    </row>
    <row r="1268" spans="1:11" x14ac:dyDescent="0.15">
      <c r="A1268" s="2" t="s">
        <v>2599</v>
      </c>
      <c r="B1268" s="2" t="s">
        <v>2600</v>
      </c>
      <c r="C1268" s="2">
        <v>0.50734098875788303</v>
      </c>
      <c r="D1268" s="2">
        <v>-0.67857193980655495</v>
      </c>
      <c r="E1268" s="2">
        <v>2</v>
      </c>
      <c r="F1268" s="2">
        <v>1</v>
      </c>
      <c r="G1268" s="2">
        <v>6.0606060606060597E-3</v>
      </c>
      <c r="H1268" s="2">
        <v>165</v>
      </c>
      <c r="I1268" s="2">
        <v>554</v>
      </c>
      <c r="J1268" s="2">
        <v>40506</v>
      </c>
      <c r="K1268" s="2" t="s">
        <v>93</v>
      </c>
    </row>
    <row r="1269" spans="1:11" x14ac:dyDescent="0.15">
      <c r="A1269" s="2" t="s">
        <v>2601</v>
      </c>
      <c r="B1269" s="2" t="s">
        <v>2602</v>
      </c>
      <c r="C1269" s="2">
        <v>0.50734098875788303</v>
      </c>
      <c r="D1269" s="2">
        <v>-0.67857193980655495</v>
      </c>
      <c r="E1269" s="2">
        <v>2</v>
      </c>
      <c r="F1269" s="2">
        <v>1</v>
      </c>
      <c r="G1269" s="2">
        <v>6.0606060606060597E-3</v>
      </c>
      <c r="H1269" s="2">
        <v>165</v>
      </c>
      <c r="I1269" s="2">
        <v>554</v>
      </c>
      <c r="J1269" s="2">
        <v>40506</v>
      </c>
      <c r="K1269" s="2" t="s">
        <v>93</v>
      </c>
    </row>
    <row r="1270" spans="1:11" x14ac:dyDescent="0.15">
      <c r="A1270" s="2" t="s">
        <v>2603</v>
      </c>
      <c r="B1270" s="2" t="s">
        <v>2604</v>
      </c>
      <c r="C1270" s="2">
        <v>0.50734098875788303</v>
      </c>
      <c r="D1270" s="2">
        <v>-0.67857193980655495</v>
      </c>
      <c r="E1270" s="2">
        <v>2</v>
      </c>
      <c r="F1270" s="2">
        <v>1</v>
      </c>
      <c r="G1270" s="2">
        <v>6.0606060606060597E-3</v>
      </c>
      <c r="H1270" s="2">
        <v>165</v>
      </c>
      <c r="I1270" s="2">
        <v>554</v>
      </c>
      <c r="J1270" s="2">
        <v>37922</v>
      </c>
      <c r="K1270" s="2" t="s">
        <v>17</v>
      </c>
    </row>
    <row r="1271" spans="1:11" x14ac:dyDescent="0.15">
      <c r="A1271" s="2" t="s">
        <v>2605</v>
      </c>
      <c r="B1271" s="2" t="s">
        <v>2606</v>
      </c>
      <c r="C1271" s="2">
        <v>0.50734098875788303</v>
      </c>
      <c r="D1271" s="2">
        <v>-0.67857193980655495</v>
      </c>
      <c r="E1271" s="2">
        <v>2</v>
      </c>
      <c r="F1271" s="2">
        <v>1</v>
      </c>
      <c r="G1271" s="2">
        <v>6.0606060606060597E-3</v>
      </c>
      <c r="H1271" s="2">
        <v>165</v>
      </c>
      <c r="I1271" s="2">
        <v>554</v>
      </c>
      <c r="J1271" s="2">
        <v>43739</v>
      </c>
      <c r="K1271" s="2" t="s">
        <v>38</v>
      </c>
    </row>
    <row r="1272" spans="1:11" x14ac:dyDescent="0.15">
      <c r="A1272" s="2" t="s">
        <v>2607</v>
      </c>
      <c r="B1272" s="2" t="s">
        <v>2608</v>
      </c>
      <c r="C1272" s="2">
        <v>0.50734098875788303</v>
      </c>
      <c r="D1272" s="2">
        <v>-0.67857193980655495</v>
      </c>
      <c r="E1272" s="2">
        <v>2</v>
      </c>
      <c r="F1272" s="2">
        <v>1</v>
      </c>
      <c r="G1272" s="2">
        <v>6.0606060606060597E-3</v>
      </c>
      <c r="H1272" s="2">
        <v>165</v>
      </c>
      <c r="I1272" s="2">
        <v>554</v>
      </c>
      <c r="J1272" s="2">
        <v>31816</v>
      </c>
      <c r="K1272" s="2" t="s">
        <v>105</v>
      </c>
    </row>
    <row r="1273" spans="1:11" x14ac:dyDescent="0.15">
      <c r="A1273" s="2" t="s">
        <v>2609</v>
      </c>
      <c r="B1273" s="2" t="s">
        <v>2610</v>
      </c>
      <c r="C1273" s="2">
        <v>0.50734098875788303</v>
      </c>
      <c r="D1273" s="2">
        <v>-0.67857193980655495</v>
      </c>
      <c r="E1273" s="2">
        <v>2</v>
      </c>
      <c r="F1273" s="2">
        <v>1</v>
      </c>
      <c r="G1273" s="2">
        <v>6.0606060606060597E-3</v>
      </c>
      <c r="H1273" s="2">
        <v>165</v>
      </c>
      <c r="I1273" s="2">
        <v>554</v>
      </c>
      <c r="J1273" s="2">
        <v>36775</v>
      </c>
      <c r="K1273" s="2" t="s">
        <v>96</v>
      </c>
    </row>
    <row r="1274" spans="1:11" x14ac:dyDescent="0.15">
      <c r="A1274" s="2" t="s">
        <v>2611</v>
      </c>
      <c r="B1274" s="2" t="s">
        <v>2612</v>
      </c>
      <c r="C1274" s="2">
        <v>0.50734098875788303</v>
      </c>
      <c r="D1274" s="2">
        <v>-0.67857193980655495</v>
      </c>
      <c r="E1274" s="2">
        <v>2</v>
      </c>
      <c r="F1274" s="2">
        <v>1</v>
      </c>
      <c r="G1274" s="2">
        <v>6.0606060606060597E-3</v>
      </c>
      <c r="H1274" s="2">
        <v>165</v>
      </c>
      <c r="I1274" s="2">
        <v>554</v>
      </c>
      <c r="J1274" s="2">
        <v>34070</v>
      </c>
      <c r="K1274" s="2" t="s">
        <v>14</v>
      </c>
    </row>
    <row r="1275" spans="1:11" x14ac:dyDescent="0.15">
      <c r="A1275" s="2" t="s">
        <v>2613</v>
      </c>
      <c r="B1275" s="2" t="s">
        <v>2614</v>
      </c>
      <c r="C1275" s="2">
        <v>0.50734098875788303</v>
      </c>
      <c r="D1275" s="2">
        <v>-0.67857193980655495</v>
      </c>
      <c r="E1275" s="2">
        <v>2</v>
      </c>
      <c r="F1275" s="2">
        <v>1</v>
      </c>
      <c r="G1275" s="2">
        <v>6.0606060606060597E-3</v>
      </c>
      <c r="H1275" s="2">
        <v>165</v>
      </c>
      <c r="I1275" s="2">
        <v>554</v>
      </c>
      <c r="J1275" s="2">
        <v>42000</v>
      </c>
      <c r="K1275" s="2" t="s">
        <v>37</v>
      </c>
    </row>
    <row r="1276" spans="1:11" x14ac:dyDescent="0.15">
      <c r="A1276" s="2" t="s">
        <v>2615</v>
      </c>
      <c r="B1276" s="2" t="s">
        <v>2616</v>
      </c>
      <c r="C1276" s="2">
        <v>0.50734098875788303</v>
      </c>
      <c r="D1276" s="2">
        <v>-0.67857193980655495</v>
      </c>
      <c r="E1276" s="2">
        <v>2</v>
      </c>
      <c r="F1276" s="2">
        <v>1</v>
      </c>
      <c r="G1276" s="2">
        <v>6.0606060606060597E-3</v>
      </c>
      <c r="H1276" s="2">
        <v>165</v>
      </c>
      <c r="I1276" s="2">
        <v>554</v>
      </c>
      <c r="J1276" s="2">
        <v>36775</v>
      </c>
      <c r="K1276" s="2" t="s">
        <v>96</v>
      </c>
    </row>
    <row r="1277" spans="1:11" x14ac:dyDescent="0.15">
      <c r="A1277" s="2" t="s">
        <v>2617</v>
      </c>
      <c r="B1277" s="2" t="s">
        <v>7149</v>
      </c>
      <c r="C1277" s="2">
        <v>0.50734098875788303</v>
      </c>
      <c r="D1277" s="2">
        <v>-0.67857193980655495</v>
      </c>
      <c r="E1277" s="2">
        <v>2</v>
      </c>
      <c r="F1277" s="2">
        <v>1</v>
      </c>
      <c r="G1277" s="2">
        <v>6.0606060606060597E-3</v>
      </c>
      <c r="H1277" s="2">
        <v>165</v>
      </c>
      <c r="I1277" s="2">
        <v>554</v>
      </c>
      <c r="J1277" s="2">
        <v>36775</v>
      </c>
      <c r="K1277" s="2" t="s">
        <v>96</v>
      </c>
    </row>
    <row r="1278" spans="1:11" x14ac:dyDescent="0.15">
      <c r="A1278" s="2" t="s">
        <v>2619</v>
      </c>
      <c r="B1278" s="2" t="s">
        <v>2620</v>
      </c>
      <c r="C1278" s="2">
        <v>0.50734098875788303</v>
      </c>
      <c r="D1278" s="2">
        <v>-0.67857193980655495</v>
      </c>
      <c r="E1278" s="2">
        <v>2</v>
      </c>
      <c r="F1278" s="2">
        <v>1</v>
      </c>
      <c r="G1278" s="2">
        <v>6.0606060606060597E-3</v>
      </c>
      <c r="H1278" s="2">
        <v>165</v>
      </c>
      <c r="I1278" s="2">
        <v>554</v>
      </c>
      <c r="J1278" s="2">
        <v>35998</v>
      </c>
      <c r="K1278" s="2" t="s">
        <v>40</v>
      </c>
    </row>
    <row r="1279" spans="1:11" x14ac:dyDescent="0.15">
      <c r="A1279" s="2" t="s">
        <v>2621</v>
      </c>
      <c r="B1279" s="2" t="s">
        <v>2622</v>
      </c>
      <c r="C1279" s="2">
        <v>0.50734098875788303</v>
      </c>
      <c r="D1279" s="2">
        <v>-0.67857193980655495</v>
      </c>
      <c r="E1279" s="2">
        <v>2</v>
      </c>
      <c r="F1279" s="2">
        <v>1</v>
      </c>
      <c r="G1279" s="2">
        <v>6.0606060606060597E-3</v>
      </c>
      <c r="H1279" s="2">
        <v>165</v>
      </c>
      <c r="I1279" s="2">
        <v>554</v>
      </c>
      <c r="J1279" s="2">
        <v>42841</v>
      </c>
      <c r="K1279" s="2" t="s">
        <v>98</v>
      </c>
    </row>
    <row r="1280" spans="1:11" x14ac:dyDescent="0.15">
      <c r="A1280" s="2" t="s">
        <v>2623</v>
      </c>
      <c r="B1280" s="2" t="s">
        <v>2624</v>
      </c>
      <c r="C1280" s="2">
        <v>0.50734098875788303</v>
      </c>
      <c r="D1280" s="2">
        <v>-0.67857193980655495</v>
      </c>
      <c r="E1280" s="2">
        <v>2</v>
      </c>
      <c r="F1280" s="2">
        <v>1</v>
      </c>
      <c r="G1280" s="2">
        <v>6.0606060606060597E-3</v>
      </c>
      <c r="H1280" s="2">
        <v>165</v>
      </c>
      <c r="I1280" s="2">
        <v>554</v>
      </c>
      <c r="J1280" s="2">
        <v>36775</v>
      </c>
      <c r="K1280" s="2" t="s">
        <v>96</v>
      </c>
    </row>
    <row r="1281" spans="1:11" x14ac:dyDescent="0.15">
      <c r="A1281" s="2" t="s">
        <v>2625</v>
      </c>
      <c r="B1281" s="2" t="s">
        <v>2626</v>
      </c>
      <c r="C1281" s="2">
        <v>0.50734098875788303</v>
      </c>
      <c r="D1281" s="2">
        <v>-0.67857193980655495</v>
      </c>
      <c r="E1281" s="2">
        <v>2</v>
      </c>
      <c r="F1281" s="2">
        <v>1</v>
      </c>
      <c r="G1281" s="2">
        <v>6.0606060606060597E-3</v>
      </c>
      <c r="H1281" s="2">
        <v>165</v>
      </c>
      <c r="I1281" s="2">
        <v>554</v>
      </c>
      <c r="J1281" s="2">
        <v>36775</v>
      </c>
      <c r="K1281" s="2" t="s">
        <v>96</v>
      </c>
    </row>
    <row r="1282" spans="1:11" x14ac:dyDescent="0.15">
      <c r="A1282" s="2" t="s">
        <v>2627</v>
      </c>
      <c r="B1282" s="2" t="s">
        <v>2628</v>
      </c>
      <c r="C1282" s="2">
        <v>0.50734098875788303</v>
      </c>
      <c r="D1282" s="2">
        <v>-0.67857193980655495</v>
      </c>
      <c r="E1282" s="2">
        <v>2</v>
      </c>
      <c r="F1282" s="2">
        <v>1</v>
      </c>
      <c r="G1282" s="2">
        <v>6.0606060606060597E-3</v>
      </c>
      <c r="H1282" s="2">
        <v>165</v>
      </c>
      <c r="I1282" s="2">
        <v>554</v>
      </c>
      <c r="J1282" s="2">
        <v>42000</v>
      </c>
      <c r="K1282" s="2" t="s">
        <v>37</v>
      </c>
    </row>
    <row r="1283" spans="1:11" x14ac:dyDescent="0.15">
      <c r="A1283" s="2" t="s">
        <v>2629</v>
      </c>
      <c r="B1283" s="2" t="s">
        <v>2630</v>
      </c>
      <c r="C1283" s="2">
        <v>0.50734098875788303</v>
      </c>
      <c r="D1283" s="2">
        <v>-0.67857193980655495</v>
      </c>
      <c r="E1283" s="2">
        <v>2</v>
      </c>
      <c r="F1283" s="2">
        <v>1</v>
      </c>
      <c r="G1283" s="2">
        <v>6.0606060606060597E-3</v>
      </c>
      <c r="H1283" s="2">
        <v>165</v>
      </c>
      <c r="I1283" s="2">
        <v>554</v>
      </c>
      <c r="J1283" s="2">
        <v>42788</v>
      </c>
      <c r="K1283" s="2" t="s">
        <v>252</v>
      </c>
    </row>
    <row r="1284" spans="1:11" x14ac:dyDescent="0.15">
      <c r="A1284" s="2" t="s">
        <v>2631</v>
      </c>
      <c r="B1284" s="2" t="s">
        <v>2632</v>
      </c>
      <c r="C1284" s="2">
        <v>0.50734098875788303</v>
      </c>
      <c r="D1284" s="2">
        <v>-0.67857193980655495</v>
      </c>
      <c r="E1284" s="2">
        <v>2</v>
      </c>
      <c r="F1284" s="2">
        <v>1</v>
      </c>
      <c r="G1284" s="2">
        <v>6.0606060606060597E-3</v>
      </c>
      <c r="H1284" s="2">
        <v>165</v>
      </c>
      <c r="I1284" s="2">
        <v>554</v>
      </c>
      <c r="J1284" s="2">
        <v>36775</v>
      </c>
      <c r="K1284" s="2" t="s">
        <v>96</v>
      </c>
    </row>
    <row r="1285" spans="1:11" x14ac:dyDescent="0.15">
      <c r="A1285" s="2" t="s">
        <v>2633</v>
      </c>
      <c r="B1285" s="2" t="s">
        <v>7150</v>
      </c>
      <c r="C1285" s="2">
        <v>0.50734098875788303</v>
      </c>
      <c r="D1285" s="2">
        <v>-0.67857193980655495</v>
      </c>
      <c r="E1285" s="2">
        <v>2</v>
      </c>
      <c r="F1285" s="2">
        <v>1</v>
      </c>
      <c r="G1285" s="2">
        <v>6.0606060606060597E-3</v>
      </c>
      <c r="H1285" s="2">
        <v>165</v>
      </c>
      <c r="I1285" s="2">
        <v>554</v>
      </c>
      <c r="J1285" s="2">
        <v>31567</v>
      </c>
      <c r="K1285" s="2" t="s">
        <v>45</v>
      </c>
    </row>
    <row r="1286" spans="1:11" x14ac:dyDescent="0.15">
      <c r="A1286" s="2" t="s">
        <v>2634</v>
      </c>
      <c r="B1286" s="2" t="s">
        <v>2635</v>
      </c>
      <c r="C1286" s="2">
        <v>0.50734098875788303</v>
      </c>
      <c r="D1286" s="2">
        <v>-0.67857193980655495</v>
      </c>
      <c r="E1286" s="2">
        <v>2</v>
      </c>
      <c r="F1286" s="2">
        <v>1</v>
      </c>
      <c r="G1286" s="2">
        <v>6.0606060606060597E-3</v>
      </c>
      <c r="H1286" s="2">
        <v>165</v>
      </c>
      <c r="I1286" s="2">
        <v>554</v>
      </c>
      <c r="J1286" s="2">
        <v>43330</v>
      </c>
      <c r="K1286" s="2" t="s">
        <v>44</v>
      </c>
    </row>
    <row r="1287" spans="1:11" x14ac:dyDescent="0.15">
      <c r="A1287" s="2" t="s">
        <v>2636</v>
      </c>
      <c r="B1287" s="2" t="s">
        <v>7151</v>
      </c>
      <c r="C1287" s="2">
        <v>0.50734098875788303</v>
      </c>
      <c r="D1287" s="2">
        <v>-0.67857193980655495</v>
      </c>
      <c r="E1287" s="2">
        <v>2</v>
      </c>
      <c r="F1287" s="2">
        <v>1</v>
      </c>
      <c r="G1287" s="2">
        <v>6.0606060606060597E-3</v>
      </c>
      <c r="H1287" s="2">
        <v>165</v>
      </c>
      <c r="I1287" s="2">
        <v>554</v>
      </c>
      <c r="J1287" s="2">
        <v>33487</v>
      </c>
      <c r="K1287" s="2" t="s">
        <v>13</v>
      </c>
    </row>
    <row r="1288" spans="1:11" x14ac:dyDescent="0.15">
      <c r="A1288" s="2" t="s">
        <v>2638</v>
      </c>
      <c r="B1288" s="2" t="s">
        <v>2639</v>
      </c>
      <c r="C1288" s="2">
        <v>0.50734098875788303</v>
      </c>
      <c r="D1288" s="2">
        <v>-0.67857193980655495</v>
      </c>
      <c r="E1288" s="2">
        <v>2</v>
      </c>
      <c r="F1288" s="2">
        <v>1</v>
      </c>
      <c r="G1288" s="2">
        <v>6.0606060606060597E-3</v>
      </c>
      <c r="H1288" s="2">
        <v>165</v>
      </c>
      <c r="I1288" s="2">
        <v>554</v>
      </c>
      <c r="J1288" s="2">
        <v>36775</v>
      </c>
      <c r="K1288" s="2" t="s">
        <v>96</v>
      </c>
    </row>
    <row r="1289" spans="1:11" x14ac:dyDescent="0.15">
      <c r="A1289" s="2" t="s">
        <v>2640</v>
      </c>
      <c r="B1289" s="2" t="s">
        <v>2641</v>
      </c>
      <c r="C1289" s="2">
        <v>0.50734098875788303</v>
      </c>
      <c r="D1289" s="2">
        <v>-0.67857193980655495</v>
      </c>
      <c r="E1289" s="2">
        <v>2</v>
      </c>
      <c r="F1289" s="2">
        <v>1</v>
      </c>
      <c r="G1289" s="2">
        <v>6.0606060606060597E-3</v>
      </c>
      <c r="H1289" s="2">
        <v>165</v>
      </c>
      <c r="I1289" s="2">
        <v>554</v>
      </c>
      <c r="J1289" s="2">
        <v>33834</v>
      </c>
      <c r="K1289" s="2" t="s">
        <v>102</v>
      </c>
    </row>
    <row r="1290" spans="1:11" x14ac:dyDescent="0.15">
      <c r="A1290" s="2" t="s">
        <v>2642</v>
      </c>
      <c r="B1290" s="2" t="s">
        <v>2643</v>
      </c>
      <c r="C1290" s="2">
        <v>0.50734098875788303</v>
      </c>
      <c r="D1290" s="2">
        <v>-0.67857193980655495</v>
      </c>
      <c r="E1290" s="2">
        <v>2</v>
      </c>
      <c r="F1290" s="2">
        <v>1</v>
      </c>
      <c r="G1290" s="2">
        <v>6.0606060606060597E-3</v>
      </c>
      <c r="H1290" s="2">
        <v>165</v>
      </c>
      <c r="I1290" s="2">
        <v>554</v>
      </c>
      <c r="J1290" s="2">
        <v>32007</v>
      </c>
      <c r="K1290" s="2" t="s">
        <v>104</v>
      </c>
    </row>
    <row r="1291" spans="1:11" x14ac:dyDescent="0.15">
      <c r="A1291" s="2" t="s">
        <v>2644</v>
      </c>
      <c r="B1291" s="2" t="s">
        <v>2645</v>
      </c>
      <c r="C1291" s="2">
        <v>0.50734098875788303</v>
      </c>
      <c r="D1291" s="2">
        <v>-0.67857193980655495</v>
      </c>
      <c r="E1291" s="2">
        <v>2</v>
      </c>
      <c r="F1291" s="2">
        <v>1</v>
      </c>
      <c r="G1291" s="2">
        <v>6.0606060606060597E-3</v>
      </c>
      <c r="H1291" s="2">
        <v>165</v>
      </c>
      <c r="I1291" s="2">
        <v>554</v>
      </c>
      <c r="J1291" s="2">
        <v>31567</v>
      </c>
      <c r="K1291" s="2" t="s">
        <v>45</v>
      </c>
    </row>
    <row r="1292" spans="1:11" x14ac:dyDescent="0.15">
      <c r="A1292" s="2" t="s">
        <v>2646</v>
      </c>
      <c r="B1292" s="2" t="s">
        <v>2647</v>
      </c>
      <c r="C1292" s="2">
        <v>0.50734098875788303</v>
      </c>
      <c r="D1292" s="2">
        <v>-0.67857193980655495</v>
      </c>
      <c r="E1292" s="2">
        <v>2</v>
      </c>
      <c r="F1292" s="2">
        <v>1</v>
      </c>
      <c r="G1292" s="2">
        <v>6.0606060606060597E-3</v>
      </c>
      <c r="H1292" s="2">
        <v>165</v>
      </c>
      <c r="I1292" s="2">
        <v>554</v>
      </c>
      <c r="J1292" s="2">
        <v>43330</v>
      </c>
      <c r="K1292" s="2" t="s">
        <v>44</v>
      </c>
    </row>
    <row r="1293" spans="1:11" x14ac:dyDescent="0.15">
      <c r="A1293" s="2" t="s">
        <v>2648</v>
      </c>
      <c r="B1293" s="2" t="s">
        <v>2649</v>
      </c>
      <c r="C1293" s="2">
        <v>0.50734098875788303</v>
      </c>
      <c r="D1293" s="2">
        <v>-0.67857193980655495</v>
      </c>
      <c r="E1293" s="2">
        <v>2</v>
      </c>
      <c r="F1293" s="2">
        <v>1</v>
      </c>
      <c r="G1293" s="2">
        <v>6.0606060606060597E-3</v>
      </c>
      <c r="H1293" s="2">
        <v>165</v>
      </c>
      <c r="I1293" s="2">
        <v>554</v>
      </c>
      <c r="J1293" s="2">
        <v>42841</v>
      </c>
      <c r="K1293" s="2" t="s">
        <v>98</v>
      </c>
    </row>
    <row r="1294" spans="1:11" x14ac:dyDescent="0.15">
      <c r="A1294" s="2" t="s">
        <v>2650</v>
      </c>
      <c r="B1294" s="2" t="s">
        <v>2651</v>
      </c>
      <c r="C1294" s="2">
        <v>0.50734098875788303</v>
      </c>
      <c r="D1294" s="2">
        <v>-0.67857193980655495</v>
      </c>
      <c r="E1294" s="2">
        <v>2</v>
      </c>
      <c r="F1294" s="2">
        <v>1</v>
      </c>
      <c r="G1294" s="2">
        <v>6.0606060606060597E-3</v>
      </c>
      <c r="H1294" s="2">
        <v>165</v>
      </c>
      <c r="I1294" s="2">
        <v>554</v>
      </c>
      <c r="J1294" s="2">
        <v>33981</v>
      </c>
      <c r="K1294" s="2" t="s">
        <v>48</v>
      </c>
    </row>
    <row r="1295" spans="1:11" x14ac:dyDescent="0.15">
      <c r="A1295" s="2" t="s">
        <v>2652</v>
      </c>
      <c r="B1295" s="2" t="s">
        <v>2653</v>
      </c>
      <c r="C1295" s="2">
        <v>0.50734098875788303</v>
      </c>
      <c r="D1295" s="2">
        <v>-0.67857193980655495</v>
      </c>
      <c r="E1295" s="2">
        <v>2</v>
      </c>
      <c r="F1295" s="2">
        <v>1</v>
      </c>
      <c r="G1295" s="2">
        <v>6.0606060606060597E-3</v>
      </c>
      <c r="H1295" s="2">
        <v>165</v>
      </c>
      <c r="I1295" s="2">
        <v>554</v>
      </c>
      <c r="J1295" s="2">
        <v>33834</v>
      </c>
      <c r="K1295" s="2" t="s">
        <v>102</v>
      </c>
    </row>
    <row r="1296" spans="1:11" x14ac:dyDescent="0.15">
      <c r="A1296" s="2" t="s">
        <v>2654</v>
      </c>
      <c r="B1296" s="2" t="s">
        <v>2655</v>
      </c>
      <c r="C1296" s="2">
        <v>0.50734098875788303</v>
      </c>
      <c r="D1296" s="2">
        <v>-0.67857193980655495</v>
      </c>
      <c r="E1296" s="2">
        <v>2</v>
      </c>
      <c r="F1296" s="2">
        <v>1</v>
      </c>
      <c r="G1296" s="2">
        <v>6.0606060606060597E-3</v>
      </c>
      <c r="H1296" s="2">
        <v>165</v>
      </c>
      <c r="I1296" s="2">
        <v>554</v>
      </c>
      <c r="J1296" s="2">
        <v>42000</v>
      </c>
      <c r="K1296" s="2" t="s">
        <v>37</v>
      </c>
    </row>
    <row r="1297" spans="1:11" x14ac:dyDescent="0.15">
      <c r="A1297" s="2" t="s">
        <v>2656</v>
      </c>
      <c r="B1297" s="2" t="s">
        <v>7152</v>
      </c>
      <c r="C1297" s="2">
        <v>0.50734098875788303</v>
      </c>
      <c r="D1297" s="2">
        <v>-0.67857193980655495</v>
      </c>
      <c r="E1297" s="2">
        <v>2</v>
      </c>
      <c r="F1297" s="2">
        <v>1</v>
      </c>
      <c r="G1297" s="2">
        <v>6.0606060606060597E-3</v>
      </c>
      <c r="H1297" s="2">
        <v>165</v>
      </c>
      <c r="I1297" s="2">
        <v>554</v>
      </c>
      <c r="J1297" s="2">
        <v>41666</v>
      </c>
      <c r="K1297" s="2" t="s">
        <v>20</v>
      </c>
    </row>
    <row r="1298" spans="1:11" x14ac:dyDescent="0.15">
      <c r="A1298" s="2" t="s">
        <v>2657</v>
      </c>
      <c r="B1298" s="2" t="s">
        <v>2658</v>
      </c>
      <c r="C1298" s="2">
        <v>0.50734098875788303</v>
      </c>
      <c r="D1298" s="2">
        <v>-0.67857193980655495</v>
      </c>
      <c r="E1298" s="2">
        <v>2</v>
      </c>
      <c r="F1298" s="2">
        <v>1</v>
      </c>
      <c r="G1298" s="2">
        <v>6.0606060606060597E-3</v>
      </c>
      <c r="H1298" s="2">
        <v>165</v>
      </c>
      <c r="I1298" s="2">
        <v>554</v>
      </c>
      <c r="J1298" s="2">
        <v>32007</v>
      </c>
      <c r="K1298" s="2" t="s">
        <v>104</v>
      </c>
    </row>
    <row r="1299" spans="1:11" x14ac:dyDescent="0.15">
      <c r="A1299" s="2" t="s">
        <v>2659</v>
      </c>
      <c r="B1299" s="2" t="s">
        <v>2660</v>
      </c>
      <c r="C1299" s="2">
        <v>0.50734098875788303</v>
      </c>
      <c r="D1299" s="2">
        <v>-0.67857193980655495</v>
      </c>
      <c r="E1299" s="2">
        <v>2</v>
      </c>
      <c r="F1299" s="2">
        <v>1</v>
      </c>
      <c r="G1299" s="2">
        <v>6.0606060606060597E-3</v>
      </c>
      <c r="H1299" s="2">
        <v>165</v>
      </c>
      <c r="I1299" s="2">
        <v>554</v>
      </c>
      <c r="J1299" s="2">
        <v>44072</v>
      </c>
      <c r="K1299" s="2" t="s">
        <v>113</v>
      </c>
    </row>
    <row r="1300" spans="1:11" x14ac:dyDescent="0.15">
      <c r="A1300" s="2" t="s">
        <v>2661</v>
      </c>
      <c r="B1300" s="2" t="s">
        <v>2662</v>
      </c>
      <c r="C1300" s="2">
        <v>0.50734098875788303</v>
      </c>
      <c r="D1300" s="2">
        <v>-0.67857193980655495</v>
      </c>
      <c r="E1300" s="2">
        <v>2</v>
      </c>
      <c r="F1300" s="2">
        <v>1</v>
      </c>
      <c r="G1300" s="2">
        <v>6.0606060606060597E-3</v>
      </c>
      <c r="H1300" s="2">
        <v>165</v>
      </c>
      <c r="I1300" s="2">
        <v>554</v>
      </c>
      <c r="J1300" s="2">
        <v>42000</v>
      </c>
      <c r="K1300" s="2" t="s">
        <v>37</v>
      </c>
    </row>
    <row r="1301" spans="1:11" x14ac:dyDescent="0.15">
      <c r="A1301" s="2" t="s">
        <v>2663</v>
      </c>
      <c r="B1301" s="2" t="s">
        <v>2664</v>
      </c>
      <c r="C1301" s="2">
        <v>0.50734098875788303</v>
      </c>
      <c r="D1301" s="2">
        <v>-0.67857193980655495</v>
      </c>
      <c r="E1301" s="2">
        <v>2</v>
      </c>
      <c r="F1301" s="2">
        <v>1</v>
      </c>
      <c r="G1301" s="2">
        <v>6.0606060606060597E-3</v>
      </c>
      <c r="H1301" s="2">
        <v>165</v>
      </c>
      <c r="I1301" s="2">
        <v>554</v>
      </c>
      <c r="J1301" s="2">
        <v>49297</v>
      </c>
      <c r="K1301" s="2" t="s">
        <v>185</v>
      </c>
    </row>
    <row r="1302" spans="1:11" x14ac:dyDescent="0.15">
      <c r="A1302" s="2" t="s">
        <v>2665</v>
      </c>
      <c r="B1302" s="2" t="s">
        <v>2666</v>
      </c>
      <c r="C1302" s="2">
        <v>0.50734098875788303</v>
      </c>
      <c r="D1302" s="2">
        <v>-0.67857193980655495</v>
      </c>
      <c r="E1302" s="2">
        <v>2</v>
      </c>
      <c r="F1302" s="2">
        <v>1</v>
      </c>
      <c r="G1302" s="2">
        <v>6.0606060606060597E-3</v>
      </c>
      <c r="H1302" s="2">
        <v>165</v>
      </c>
      <c r="I1302" s="2">
        <v>554</v>
      </c>
      <c r="J1302" s="2">
        <v>42841</v>
      </c>
      <c r="K1302" s="2" t="s">
        <v>98</v>
      </c>
    </row>
    <row r="1303" spans="1:11" x14ac:dyDescent="0.15">
      <c r="A1303" s="2" t="s">
        <v>2667</v>
      </c>
      <c r="B1303" s="2" t="s">
        <v>2668</v>
      </c>
      <c r="C1303" s="2">
        <v>0.50734098875788303</v>
      </c>
      <c r="D1303" s="2">
        <v>-0.67857193980655495</v>
      </c>
      <c r="E1303" s="2">
        <v>2</v>
      </c>
      <c r="F1303" s="2">
        <v>1</v>
      </c>
      <c r="G1303" s="2">
        <v>6.0606060606060597E-3</v>
      </c>
      <c r="H1303" s="2">
        <v>165</v>
      </c>
      <c r="I1303" s="2">
        <v>554</v>
      </c>
      <c r="J1303" s="2">
        <v>36775</v>
      </c>
      <c r="K1303" s="2" t="s">
        <v>96</v>
      </c>
    </row>
    <row r="1304" spans="1:11" x14ac:dyDescent="0.15">
      <c r="A1304" s="2" t="s">
        <v>2669</v>
      </c>
      <c r="B1304" s="2" t="s">
        <v>2670</v>
      </c>
      <c r="C1304" s="2">
        <v>0.50734098875788303</v>
      </c>
      <c r="D1304" s="2">
        <v>-0.67857193980655495</v>
      </c>
      <c r="E1304" s="2">
        <v>2</v>
      </c>
      <c r="F1304" s="2">
        <v>1</v>
      </c>
      <c r="G1304" s="2">
        <v>6.0606060606060597E-3</v>
      </c>
      <c r="H1304" s="2">
        <v>165</v>
      </c>
      <c r="I1304" s="2">
        <v>554</v>
      </c>
      <c r="J1304" s="2">
        <v>42000</v>
      </c>
      <c r="K1304" s="2" t="s">
        <v>37</v>
      </c>
    </row>
    <row r="1305" spans="1:11" x14ac:dyDescent="0.15">
      <c r="A1305" s="2" t="s">
        <v>2671</v>
      </c>
      <c r="B1305" s="2" t="s">
        <v>2672</v>
      </c>
      <c r="C1305" s="2">
        <v>0.50734098875788303</v>
      </c>
      <c r="D1305" s="2">
        <v>-0.67857193980655495</v>
      </c>
      <c r="E1305" s="2">
        <v>2</v>
      </c>
      <c r="F1305" s="2">
        <v>1</v>
      </c>
      <c r="G1305" s="2">
        <v>6.0606060606060597E-3</v>
      </c>
      <c r="H1305" s="2">
        <v>165</v>
      </c>
      <c r="I1305" s="2">
        <v>554</v>
      </c>
      <c r="J1305" s="2">
        <v>34070</v>
      </c>
      <c r="K1305" s="2" t="s">
        <v>14</v>
      </c>
    </row>
    <row r="1306" spans="1:11" x14ac:dyDescent="0.15">
      <c r="A1306" s="2" t="s">
        <v>2673</v>
      </c>
      <c r="B1306" s="2" t="s">
        <v>2674</v>
      </c>
      <c r="C1306" s="2">
        <v>0.50734098875788303</v>
      </c>
      <c r="D1306" s="2">
        <v>-0.67857193980655495</v>
      </c>
      <c r="E1306" s="2">
        <v>2</v>
      </c>
      <c r="F1306" s="2">
        <v>1</v>
      </c>
      <c r="G1306" s="2">
        <v>6.0606060606060597E-3</v>
      </c>
      <c r="H1306" s="2">
        <v>165</v>
      </c>
      <c r="I1306" s="2">
        <v>554</v>
      </c>
      <c r="J1306" s="2">
        <v>41269</v>
      </c>
      <c r="K1306" s="2" t="s">
        <v>317</v>
      </c>
    </row>
    <row r="1307" spans="1:11" x14ac:dyDescent="0.15">
      <c r="A1307" s="2" t="s">
        <v>2675</v>
      </c>
      <c r="B1307" s="2" t="s">
        <v>2637</v>
      </c>
      <c r="C1307" s="2">
        <v>0.50734098875788303</v>
      </c>
      <c r="D1307" s="2">
        <v>-0.67857193980655495</v>
      </c>
      <c r="E1307" s="2">
        <v>2</v>
      </c>
      <c r="F1307" s="2">
        <v>1</v>
      </c>
      <c r="G1307" s="2">
        <v>6.0606060606060597E-3</v>
      </c>
      <c r="H1307" s="2">
        <v>165</v>
      </c>
      <c r="I1307" s="2">
        <v>554</v>
      </c>
      <c r="J1307" s="2">
        <v>33487</v>
      </c>
      <c r="K1307" s="2" t="s">
        <v>13</v>
      </c>
    </row>
    <row r="1308" spans="1:11" x14ac:dyDescent="0.15">
      <c r="A1308" s="2" t="s">
        <v>2676</v>
      </c>
      <c r="B1308" s="2" t="s">
        <v>2677</v>
      </c>
      <c r="C1308" s="2">
        <v>0.50734098875788303</v>
      </c>
      <c r="D1308" s="2">
        <v>-0.67857193980655495</v>
      </c>
      <c r="E1308" s="2">
        <v>2</v>
      </c>
      <c r="F1308" s="2">
        <v>1</v>
      </c>
      <c r="G1308" s="2">
        <v>6.0606060606060597E-3</v>
      </c>
      <c r="H1308" s="2">
        <v>165</v>
      </c>
      <c r="I1308" s="2">
        <v>554</v>
      </c>
      <c r="J1308" s="2">
        <v>33981</v>
      </c>
      <c r="K1308" s="2" t="s">
        <v>48</v>
      </c>
    </row>
    <row r="1309" spans="1:11" x14ac:dyDescent="0.15">
      <c r="A1309" s="2" t="s">
        <v>2678</v>
      </c>
      <c r="B1309" s="2" t="s">
        <v>2679</v>
      </c>
      <c r="C1309" s="2">
        <v>0.50734098875788303</v>
      </c>
      <c r="D1309" s="2">
        <v>-0.67857193980655495</v>
      </c>
      <c r="E1309" s="2">
        <v>2</v>
      </c>
      <c r="F1309" s="2">
        <v>1</v>
      </c>
      <c r="G1309" s="2">
        <v>6.0606060606060597E-3</v>
      </c>
      <c r="H1309" s="2">
        <v>165</v>
      </c>
      <c r="I1309" s="2">
        <v>554</v>
      </c>
      <c r="J1309" s="2">
        <v>44072</v>
      </c>
      <c r="K1309" s="2" t="s">
        <v>113</v>
      </c>
    </row>
    <row r="1310" spans="1:11" x14ac:dyDescent="0.15">
      <c r="A1310" s="2" t="s">
        <v>2680</v>
      </c>
      <c r="B1310" s="2" t="s">
        <v>2681</v>
      </c>
      <c r="C1310" s="2">
        <v>0.50734098875788303</v>
      </c>
      <c r="D1310" s="2">
        <v>-0.67857193980655495</v>
      </c>
      <c r="E1310" s="2">
        <v>2</v>
      </c>
      <c r="F1310" s="2">
        <v>1</v>
      </c>
      <c r="G1310" s="2">
        <v>6.0606060606060597E-3</v>
      </c>
      <c r="H1310" s="2">
        <v>165</v>
      </c>
      <c r="I1310" s="2">
        <v>554</v>
      </c>
      <c r="J1310" s="2">
        <v>32007</v>
      </c>
      <c r="K1310" s="2" t="s">
        <v>104</v>
      </c>
    </row>
    <row r="1311" spans="1:11" x14ac:dyDescent="0.15">
      <c r="A1311" s="2" t="s">
        <v>2682</v>
      </c>
      <c r="B1311" s="2" t="s">
        <v>2683</v>
      </c>
      <c r="C1311" s="2">
        <v>0.50734098875788303</v>
      </c>
      <c r="D1311" s="2">
        <v>-0.67857193980655495</v>
      </c>
      <c r="E1311" s="2">
        <v>2</v>
      </c>
      <c r="F1311" s="2">
        <v>1</v>
      </c>
      <c r="G1311" s="2">
        <v>6.0606060606060597E-3</v>
      </c>
      <c r="H1311" s="2">
        <v>165</v>
      </c>
      <c r="I1311" s="2">
        <v>554</v>
      </c>
      <c r="J1311" s="2">
        <v>43713</v>
      </c>
      <c r="K1311" s="2" t="s">
        <v>132</v>
      </c>
    </row>
    <row r="1312" spans="1:11" x14ac:dyDescent="0.15">
      <c r="A1312" s="2" t="s">
        <v>2684</v>
      </c>
      <c r="B1312" s="2" t="s">
        <v>2685</v>
      </c>
      <c r="C1312" s="2">
        <v>0.50734098875788303</v>
      </c>
      <c r="D1312" s="2">
        <v>-0.67857193980655495</v>
      </c>
      <c r="E1312" s="2">
        <v>2</v>
      </c>
      <c r="F1312" s="2">
        <v>1</v>
      </c>
      <c r="G1312" s="2">
        <v>6.0606060606060597E-3</v>
      </c>
      <c r="H1312" s="2">
        <v>165</v>
      </c>
      <c r="I1312" s="2">
        <v>554</v>
      </c>
      <c r="J1312" s="2">
        <v>32007</v>
      </c>
      <c r="K1312" s="2" t="s">
        <v>104</v>
      </c>
    </row>
    <row r="1313" spans="1:11" x14ac:dyDescent="0.15">
      <c r="A1313" s="2" t="s">
        <v>2686</v>
      </c>
      <c r="B1313" s="2" t="s">
        <v>2687</v>
      </c>
      <c r="C1313" s="2">
        <v>0.50734098875788303</v>
      </c>
      <c r="D1313" s="2">
        <v>-0.67857193980655495</v>
      </c>
      <c r="E1313" s="2">
        <v>2</v>
      </c>
      <c r="F1313" s="2">
        <v>1</v>
      </c>
      <c r="G1313" s="2">
        <v>6.0606060606060597E-3</v>
      </c>
      <c r="H1313" s="2">
        <v>165</v>
      </c>
      <c r="I1313" s="2">
        <v>554</v>
      </c>
      <c r="J1313" s="2">
        <v>42000</v>
      </c>
      <c r="K1313" s="2" t="s">
        <v>37</v>
      </c>
    </row>
    <row r="1314" spans="1:11" x14ac:dyDescent="0.15">
      <c r="A1314" s="2" t="s">
        <v>2688</v>
      </c>
      <c r="B1314" s="2" t="s">
        <v>2689</v>
      </c>
      <c r="C1314" s="2">
        <v>0.50734098875788303</v>
      </c>
      <c r="D1314" s="2">
        <v>-0.67857193980655495</v>
      </c>
      <c r="E1314" s="2">
        <v>2</v>
      </c>
      <c r="F1314" s="2">
        <v>1</v>
      </c>
      <c r="G1314" s="2">
        <v>6.0606060606060597E-3</v>
      </c>
      <c r="H1314" s="2">
        <v>165</v>
      </c>
      <c r="I1314" s="2">
        <v>554</v>
      </c>
      <c r="J1314" s="2">
        <v>33560</v>
      </c>
      <c r="K1314" s="2" t="s">
        <v>183</v>
      </c>
    </row>
    <row r="1315" spans="1:11" x14ac:dyDescent="0.15">
      <c r="A1315" s="2" t="s">
        <v>2690</v>
      </c>
      <c r="B1315" s="2" t="s">
        <v>2691</v>
      </c>
      <c r="C1315" s="2">
        <v>0.50734098875788303</v>
      </c>
      <c r="D1315" s="2">
        <v>-0.67857193980655495</v>
      </c>
      <c r="E1315" s="2">
        <v>2</v>
      </c>
      <c r="F1315" s="2">
        <v>1</v>
      </c>
      <c r="G1315" s="2">
        <v>6.0606060606060597E-3</v>
      </c>
      <c r="H1315" s="2">
        <v>165</v>
      </c>
      <c r="I1315" s="2">
        <v>554</v>
      </c>
      <c r="J1315" s="2">
        <v>36775</v>
      </c>
      <c r="K1315" s="2" t="s">
        <v>96</v>
      </c>
    </row>
    <row r="1316" spans="1:11" x14ac:dyDescent="0.15">
      <c r="A1316" s="2" t="s">
        <v>2692</v>
      </c>
      <c r="B1316" s="2" t="s">
        <v>2693</v>
      </c>
      <c r="C1316" s="2">
        <v>0.50734098875788303</v>
      </c>
      <c r="D1316" s="2">
        <v>-0.67857193980655495</v>
      </c>
      <c r="E1316" s="2">
        <v>2</v>
      </c>
      <c r="F1316" s="2">
        <v>1</v>
      </c>
      <c r="G1316" s="2">
        <v>6.0606060606060597E-3</v>
      </c>
      <c r="H1316" s="2">
        <v>165</v>
      </c>
      <c r="I1316" s="2">
        <v>554</v>
      </c>
      <c r="J1316" s="2">
        <v>33834</v>
      </c>
      <c r="K1316" s="2" t="s">
        <v>102</v>
      </c>
    </row>
    <row r="1317" spans="1:11" x14ac:dyDescent="0.15">
      <c r="A1317" s="2" t="s">
        <v>2694</v>
      </c>
      <c r="B1317" s="2" t="s">
        <v>2695</v>
      </c>
      <c r="C1317" s="2">
        <v>0.50734098875788303</v>
      </c>
      <c r="D1317" s="2">
        <v>-0.67857193980655495</v>
      </c>
      <c r="E1317" s="2">
        <v>2</v>
      </c>
      <c r="F1317" s="2">
        <v>1</v>
      </c>
      <c r="G1317" s="2">
        <v>6.0606060606060597E-3</v>
      </c>
      <c r="H1317" s="2">
        <v>165</v>
      </c>
      <c r="I1317" s="2">
        <v>554</v>
      </c>
      <c r="J1317" s="2">
        <v>33560</v>
      </c>
      <c r="K1317" s="2" t="s">
        <v>183</v>
      </c>
    </row>
    <row r="1318" spans="1:11" x14ac:dyDescent="0.15">
      <c r="A1318" s="2" t="s">
        <v>2696</v>
      </c>
      <c r="B1318" s="2" t="s">
        <v>2697</v>
      </c>
      <c r="C1318" s="2">
        <v>0.50734098875788303</v>
      </c>
      <c r="D1318" s="2">
        <v>-0.67857193980655495</v>
      </c>
      <c r="E1318" s="2">
        <v>2</v>
      </c>
      <c r="F1318" s="2">
        <v>1</v>
      </c>
      <c r="G1318" s="2">
        <v>6.0606060606060597E-3</v>
      </c>
      <c r="H1318" s="2">
        <v>165</v>
      </c>
      <c r="I1318" s="2">
        <v>554</v>
      </c>
      <c r="J1318" s="2">
        <v>43330</v>
      </c>
      <c r="K1318" s="2" t="s">
        <v>44</v>
      </c>
    </row>
    <row r="1319" spans="1:11" x14ac:dyDescent="0.15">
      <c r="A1319" s="2" t="s">
        <v>2698</v>
      </c>
      <c r="B1319" s="2" t="s">
        <v>2699</v>
      </c>
      <c r="C1319" s="2">
        <v>0.50734098875788303</v>
      </c>
      <c r="D1319" s="2">
        <v>-0.67857193980655495</v>
      </c>
      <c r="E1319" s="2">
        <v>2</v>
      </c>
      <c r="F1319" s="2">
        <v>1</v>
      </c>
      <c r="G1319" s="2">
        <v>6.0606060606060597E-3</v>
      </c>
      <c r="H1319" s="2">
        <v>165</v>
      </c>
      <c r="I1319" s="2">
        <v>554</v>
      </c>
      <c r="J1319" s="2">
        <v>32007</v>
      </c>
      <c r="K1319" s="2" t="s">
        <v>104</v>
      </c>
    </row>
    <row r="1320" spans="1:11" x14ac:dyDescent="0.15">
      <c r="A1320" s="2" t="s">
        <v>2700</v>
      </c>
      <c r="B1320" s="2" t="s">
        <v>2701</v>
      </c>
      <c r="C1320" s="2">
        <v>0.50734098875788303</v>
      </c>
      <c r="D1320" s="2">
        <v>-0.67857193980655495</v>
      </c>
      <c r="E1320" s="2">
        <v>2</v>
      </c>
      <c r="F1320" s="2">
        <v>1</v>
      </c>
      <c r="G1320" s="2">
        <v>6.0606060606060597E-3</v>
      </c>
      <c r="H1320" s="2">
        <v>165</v>
      </c>
      <c r="I1320" s="2">
        <v>554</v>
      </c>
      <c r="J1320" s="2">
        <v>35728</v>
      </c>
      <c r="K1320" s="2" t="s">
        <v>42</v>
      </c>
    </row>
    <row r="1321" spans="1:11" x14ac:dyDescent="0.15">
      <c r="A1321" s="2" t="s">
        <v>2702</v>
      </c>
      <c r="B1321" s="2" t="s">
        <v>2703</v>
      </c>
      <c r="C1321" s="2">
        <v>0.50734098875788303</v>
      </c>
      <c r="D1321" s="2">
        <v>-0.67857193980655495</v>
      </c>
      <c r="E1321" s="2">
        <v>2</v>
      </c>
      <c r="F1321" s="2">
        <v>1</v>
      </c>
      <c r="G1321" s="2">
        <v>6.0606060606060597E-3</v>
      </c>
      <c r="H1321" s="2">
        <v>165</v>
      </c>
      <c r="I1321" s="2">
        <v>554</v>
      </c>
      <c r="J1321" s="2">
        <v>40506</v>
      </c>
      <c r="K1321" s="2" t="s">
        <v>93</v>
      </c>
    </row>
    <row r="1322" spans="1:11" x14ac:dyDescent="0.15">
      <c r="A1322" s="2" t="s">
        <v>2704</v>
      </c>
      <c r="B1322" s="2" t="s">
        <v>2705</v>
      </c>
      <c r="C1322" s="2">
        <v>0.50734098875788303</v>
      </c>
      <c r="D1322" s="2">
        <v>-0.67857193980655495</v>
      </c>
      <c r="E1322" s="2">
        <v>2</v>
      </c>
      <c r="F1322" s="2">
        <v>1</v>
      </c>
      <c r="G1322" s="2">
        <v>6.0606060606060597E-3</v>
      </c>
      <c r="H1322" s="2">
        <v>165</v>
      </c>
      <c r="I1322" s="2">
        <v>554</v>
      </c>
      <c r="J1322" s="2">
        <v>33981</v>
      </c>
      <c r="K1322" s="2" t="s">
        <v>48</v>
      </c>
    </row>
    <row r="1323" spans="1:11" x14ac:dyDescent="0.15">
      <c r="A1323" s="2" t="s">
        <v>2706</v>
      </c>
      <c r="B1323" s="2" t="s">
        <v>2707</v>
      </c>
      <c r="C1323" s="2">
        <v>0.50734098875788303</v>
      </c>
      <c r="D1323" s="2">
        <v>-0.67857193980655495</v>
      </c>
      <c r="E1323" s="2">
        <v>2</v>
      </c>
      <c r="F1323" s="2">
        <v>1</v>
      </c>
      <c r="G1323" s="2">
        <v>6.0606060606060597E-3</v>
      </c>
      <c r="H1323" s="2">
        <v>165</v>
      </c>
      <c r="I1323" s="2">
        <v>554</v>
      </c>
      <c r="J1323" s="2">
        <v>49297</v>
      </c>
      <c r="K1323" s="2" t="s">
        <v>185</v>
      </c>
    </row>
    <row r="1324" spans="1:11" x14ac:dyDescent="0.15">
      <c r="A1324" s="2" t="s">
        <v>2708</v>
      </c>
      <c r="B1324" s="2" t="s">
        <v>2709</v>
      </c>
      <c r="C1324" s="2">
        <v>0.50734098875788303</v>
      </c>
      <c r="D1324" s="2">
        <v>-0.67857193980655495</v>
      </c>
      <c r="E1324" s="2">
        <v>2</v>
      </c>
      <c r="F1324" s="2">
        <v>1</v>
      </c>
      <c r="G1324" s="2">
        <v>6.0606060606060597E-3</v>
      </c>
      <c r="H1324" s="2">
        <v>165</v>
      </c>
      <c r="I1324" s="2">
        <v>554</v>
      </c>
      <c r="J1324" s="2">
        <v>41311</v>
      </c>
      <c r="K1324" s="2" t="s">
        <v>245</v>
      </c>
    </row>
    <row r="1325" spans="1:11" x14ac:dyDescent="0.15">
      <c r="A1325" s="2" t="s">
        <v>2710</v>
      </c>
      <c r="B1325" s="2" t="s">
        <v>2711</v>
      </c>
      <c r="C1325" s="2">
        <v>0.50734098875788303</v>
      </c>
      <c r="D1325" s="2">
        <v>-0.67857193980655495</v>
      </c>
      <c r="E1325" s="2">
        <v>2</v>
      </c>
      <c r="F1325" s="2">
        <v>1</v>
      </c>
      <c r="G1325" s="2">
        <v>6.0606060606060597E-3</v>
      </c>
      <c r="H1325" s="2">
        <v>165</v>
      </c>
      <c r="I1325" s="2">
        <v>554</v>
      </c>
      <c r="J1325" s="2">
        <v>33981</v>
      </c>
      <c r="K1325" s="2" t="s">
        <v>48</v>
      </c>
    </row>
    <row r="1326" spans="1:11" x14ac:dyDescent="0.15">
      <c r="A1326" s="2" t="s">
        <v>2712</v>
      </c>
      <c r="B1326" s="2" t="s">
        <v>2713</v>
      </c>
      <c r="C1326" s="2">
        <v>0.50734098875788303</v>
      </c>
      <c r="D1326" s="2">
        <v>-0.67857193980655495</v>
      </c>
      <c r="E1326" s="2">
        <v>2</v>
      </c>
      <c r="F1326" s="2">
        <v>1</v>
      </c>
      <c r="G1326" s="2">
        <v>6.0606060606060597E-3</v>
      </c>
      <c r="H1326" s="2">
        <v>165</v>
      </c>
      <c r="I1326" s="2">
        <v>554</v>
      </c>
      <c r="J1326" s="2">
        <v>43739</v>
      </c>
      <c r="K1326" s="2" t="s">
        <v>38</v>
      </c>
    </row>
    <row r="1327" spans="1:11" x14ac:dyDescent="0.15">
      <c r="A1327" s="2" t="s">
        <v>2714</v>
      </c>
      <c r="B1327" s="2" t="s">
        <v>2715</v>
      </c>
      <c r="C1327" s="2">
        <v>0.50734098875788303</v>
      </c>
      <c r="D1327" s="2">
        <v>-0.67857193980655495</v>
      </c>
      <c r="E1327" s="2">
        <v>2</v>
      </c>
      <c r="F1327" s="2">
        <v>1</v>
      </c>
      <c r="G1327" s="2">
        <v>6.0606060606060597E-3</v>
      </c>
      <c r="H1327" s="2">
        <v>165</v>
      </c>
      <c r="I1327" s="2">
        <v>554</v>
      </c>
      <c r="J1327" s="2">
        <v>36040</v>
      </c>
      <c r="K1327" s="2" t="s">
        <v>47</v>
      </c>
    </row>
    <row r="1328" spans="1:11" x14ac:dyDescent="0.15">
      <c r="A1328" s="2" t="s">
        <v>2716</v>
      </c>
      <c r="B1328" s="2" t="s">
        <v>2717</v>
      </c>
      <c r="C1328" s="2">
        <v>0.50734098875788303</v>
      </c>
      <c r="D1328" s="2">
        <v>-0.67857193980655495</v>
      </c>
      <c r="E1328" s="2">
        <v>2</v>
      </c>
      <c r="F1328" s="2">
        <v>1</v>
      </c>
      <c r="G1328" s="2">
        <v>6.0606060606060597E-3</v>
      </c>
      <c r="H1328" s="2">
        <v>165</v>
      </c>
      <c r="I1328" s="2">
        <v>554</v>
      </c>
      <c r="J1328" s="2">
        <v>49297</v>
      </c>
      <c r="K1328" s="2" t="s">
        <v>185</v>
      </c>
    </row>
    <row r="1329" spans="1:11" x14ac:dyDescent="0.15">
      <c r="A1329" s="2" t="s">
        <v>2718</v>
      </c>
      <c r="B1329" s="2" t="s">
        <v>2719</v>
      </c>
      <c r="C1329" s="2">
        <v>0.50734098875788303</v>
      </c>
      <c r="D1329" s="2">
        <v>-0.67857193980655495</v>
      </c>
      <c r="E1329" s="2">
        <v>2</v>
      </c>
      <c r="F1329" s="2">
        <v>1</v>
      </c>
      <c r="G1329" s="2">
        <v>6.0606060606060597E-3</v>
      </c>
      <c r="H1329" s="2">
        <v>165</v>
      </c>
      <c r="I1329" s="2">
        <v>554</v>
      </c>
      <c r="J1329" s="2">
        <v>33834</v>
      </c>
      <c r="K1329" s="2" t="s">
        <v>102</v>
      </c>
    </row>
    <row r="1330" spans="1:11" x14ac:dyDescent="0.15">
      <c r="A1330" s="2" t="s">
        <v>2720</v>
      </c>
      <c r="B1330" s="2" t="s">
        <v>2721</v>
      </c>
      <c r="C1330" s="2">
        <v>0.50734098875788303</v>
      </c>
      <c r="D1330" s="2">
        <v>-0.67857193980655495</v>
      </c>
      <c r="E1330" s="2">
        <v>2</v>
      </c>
      <c r="F1330" s="2">
        <v>1</v>
      </c>
      <c r="G1330" s="2">
        <v>6.0606060606060597E-3</v>
      </c>
      <c r="H1330" s="2">
        <v>165</v>
      </c>
      <c r="I1330" s="2">
        <v>554</v>
      </c>
      <c r="J1330" s="2">
        <v>36878</v>
      </c>
      <c r="K1330" s="2" t="s">
        <v>161</v>
      </c>
    </row>
    <row r="1331" spans="1:11" x14ac:dyDescent="0.15">
      <c r="A1331" s="2" t="s">
        <v>2722</v>
      </c>
      <c r="B1331" s="2" t="s">
        <v>2723</v>
      </c>
      <c r="C1331" s="2">
        <v>0.50734098875788303</v>
      </c>
      <c r="D1331" s="2">
        <v>-0.67857193980655495</v>
      </c>
      <c r="E1331" s="2">
        <v>2</v>
      </c>
      <c r="F1331" s="2">
        <v>1</v>
      </c>
      <c r="G1331" s="2">
        <v>6.0606060606060597E-3</v>
      </c>
      <c r="H1331" s="2">
        <v>165</v>
      </c>
      <c r="I1331" s="2">
        <v>554</v>
      </c>
      <c r="J1331" s="2">
        <v>34070</v>
      </c>
      <c r="K1331" s="2" t="s">
        <v>14</v>
      </c>
    </row>
    <row r="1332" spans="1:11" x14ac:dyDescent="0.15">
      <c r="A1332" s="2" t="s">
        <v>2724</v>
      </c>
      <c r="B1332" s="2" t="s">
        <v>2725</v>
      </c>
      <c r="C1332" s="2">
        <v>0.50734098875788303</v>
      </c>
      <c r="D1332" s="2">
        <v>-0.67857193980655495</v>
      </c>
      <c r="E1332" s="2">
        <v>2</v>
      </c>
      <c r="F1332" s="2">
        <v>1</v>
      </c>
      <c r="G1332" s="2">
        <v>6.0606060606060597E-3</v>
      </c>
      <c r="H1332" s="2">
        <v>165</v>
      </c>
      <c r="I1332" s="2">
        <v>554</v>
      </c>
      <c r="J1332" s="2">
        <v>34283</v>
      </c>
      <c r="K1332" s="2" t="s">
        <v>186</v>
      </c>
    </row>
    <row r="1333" spans="1:11" x14ac:dyDescent="0.15">
      <c r="A1333" s="2" t="s">
        <v>2726</v>
      </c>
      <c r="B1333" s="2" t="s">
        <v>2727</v>
      </c>
      <c r="C1333" s="2">
        <v>0.50734098875788303</v>
      </c>
      <c r="D1333" s="2">
        <v>-0.67857193980655495</v>
      </c>
      <c r="E1333" s="2">
        <v>2</v>
      </c>
      <c r="F1333" s="2">
        <v>1</v>
      </c>
      <c r="G1333" s="2">
        <v>6.0606060606060597E-3</v>
      </c>
      <c r="H1333" s="2">
        <v>165</v>
      </c>
      <c r="I1333" s="2">
        <v>554</v>
      </c>
      <c r="J1333" s="2">
        <v>42000</v>
      </c>
      <c r="K1333" s="2" t="s">
        <v>37</v>
      </c>
    </row>
    <row r="1334" spans="1:11" x14ac:dyDescent="0.15">
      <c r="A1334" s="2" t="s">
        <v>2728</v>
      </c>
      <c r="B1334" s="2" t="s">
        <v>2729</v>
      </c>
      <c r="C1334" s="2">
        <v>0.50734098875788303</v>
      </c>
      <c r="D1334" s="2">
        <v>-0.67857193980655495</v>
      </c>
      <c r="E1334" s="2">
        <v>2</v>
      </c>
      <c r="F1334" s="2">
        <v>1</v>
      </c>
      <c r="G1334" s="2">
        <v>6.0606060606060597E-3</v>
      </c>
      <c r="H1334" s="2">
        <v>165</v>
      </c>
      <c r="I1334" s="2">
        <v>554</v>
      </c>
      <c r="J1334" s="2">
        <v>43330</v>
      </c>
      <c r="K1334" s="2" t="s">
        <v>44</v>
      </c>
    </row>
    <row r="1335" spans="1:11" x14ac:dyDescent="0.15">
      <c r="A1335" s="2" t="s">
        <v>2730</v>
      </c>
      <c r="B1335" s="2" t="s">
        <v>2731</v>
      </c>
      <c r="C1335" s="2">
        <v>0.50734098875788303</v>
      </c>
      <c r="D1335" s="2">
        <v>-0.67857193980655495</v>
      </c>
      <c r="E1335" s="2">
        <v>2</v>
      </c>
      <c r="F1335" s="2">
        <v>1</v>
      </c>
      <c r="G1335" s="2">
        <v>6.0606060606060597E-3</v>
      </c>
      <c r="H1335" s="2">
        <v>165</v>
      </c>
      <c r="I1335" s="2">
        <v>554</v>
      </c>
      <c r="J1335" s="2">
        <v>34070</v>
      </c>
      <c r="K1335" s="2" t="s">
        <v>14</v>
      </c>
    </row>
    <row r="1336" spans="1:11" x14ac:dyDescent="0.15">
      <c r="A1336" s="2" t="s">
        <v>2732</v>
      </c>
      <c r="B1336" s="2" t="s">
        <v>2733</v>
      </c>
      <c r="C1336" s="2">
        <v>0.50734098875788303</v>
      </c>
      <c r="D1336" s="2">
        <v>-0.67857193980655495</v>
      </c>
      <c r="E1336" s="2">
        <v>2</v>
      </c>
      <c r="F1336" s="2">
        <v>1</v>
      </c>
      <c r="G1336" s="2">
        <v>6.0606060606060597E-3</v>
      </c>
      <c r="H1336" s="2">
        <v>165</v>
      </c>
      <c r="I1336" s="2">
        <v>554</v>
      </c>
      <c r="J1336" s="2">
        <v>34500</v>
      </c>
      <c r="K1336" s="2" t="s">
        <v>92</v>
      </c>
    </row>
    <row r="1337" spans="1:11" x14ac:dyDescent="0.15">
      <c r="A1337" s="2" t="s">
        <v>2734</v>
      </c>
      <c r="B1337" s="2" t="s">
        <v>2735</v>
      </c>
      <c r="C1337" s="2">
        <v>0.50734098875788303</v>
      </c>
      <c r="D1337" s="2">
        <v>-0.67857193980655495</v>
      </c>
      <c r="E1337" s="2">
        <v>2</v>
      </c>
      <c r="F1337" s="2">
        <v>1</v>
      </c>
      <c r="G1337" s="2">
        <v>6.0606060606060597E-3</v>
      </c>
      <c r="H1337" s="2">
        <v>165</v>
      </c>
      <c r="I1337" s="2">
        <v>554</v>
      </c>
      <c r="J1337" s="2">
        <v>42841</v>
      </c>
      <c r="K1337" s="2" t="s">
        <v>98</v>
      </c>
    </row>
    <row r="1338" spans="1:11" x14ac:dyDescent="0.15">
      <c r="A1338" s="2" t="s">
        <v>2736</v>
      </c>
      <c r="B1338" s="2" t="s">
        <v>2737</v>
      </c>
      <c r="C1338" s="2">
        <v>0.50734098875788303</v>
      </c>
      <c r="D1338" s="2">
        <v>-0.67857193980655495</v>
      </c>
      <c r="E1338" s="2">
        <v>2</v>
      </c>
      <c r="F1338" s="2">
        <v>1</v>
      </c>
      <c r="G1338" s="2">
        <v>6.0606060606060597E-3</v>
      </c>
      <c r="H1338" s="2">
        <v>165</v>
      </c>
      <c r="I1338" s="2">
        <v>554</v>
      </c>
      <c r="J1338" s="2">
        <v>31816</v>
      </c>
      <c r="K1338" s="2" t="s">
        <v>105</v>
      </c>
    </row>
    <row r="1339" spans="1:11" x14ac:dyDescent="0.15">
      <c r="A1339" s="2" t="s">
        <v>2738</v>
      </c>
      <c r="B1339" s="2" t="s">
        <v>2739</v>
      </c>
      <c r="C1339" s="2">
        <v>0.50734098875788303</v>
      </c>
      <c r="D1339" s="2">
        <v>-0.67857193980655495</v>
      </c>
      <c r="E1339" s="2">
        <v>2</v>
      </c>
      <c r="F1339" s="2">
        <v>1</v>
      </c>
      <c r="G1339" s="2">
        <v>6.0606060606060597E-3</v>
      </c>
      <c r="H1339" s="2">
        <v>165</v>
      </c>
      <c r="I1339" s="2">
        <v>554</v>
      </c>
      <c r="J1339" s="2">
        <v>34070</v>
      </c>
      <c r="K1339" s="2" t="s">
        <v>14</v>
      </c>
    </row>
    <row r="1340" spans="1:11" x14ac:dyDescent="0.15">
      <c r="A1340" s="2" t="s">
        <v>2740</v>
      </c>
      <c r="B1340" s="2" t="s">
        <v>2741</v>
      </c>
      <c r="C1340" s="2">
        <v>0.50734098875788303</v>
      </c>
      <c r="D1340" s="2">
        <v>-0.67857193980655495</v>
      </c>
      <c r="E1340" s="2">
        <v>2</v>
      </c>
      <c r="F1340" s="2">
        <v>1</v>
      </c>
      <c r="G1340" s="2">
        <v>6.0606060606060597E-3</v>
      </c>
      <c r="H1340" s="2">
        <v>165</v>
      </c>
      <c r="I1340" s="2">
        <v>554</v>
      </c>
      <c r="J1340" s="2">
        <v>42788</v>
      </c>
      <c r="K1340" s="2" t="s">
        <v>252</v>
      </c>
    </row>
    <row r="1341" spans="1:11" x14ac:dyDescent="0.15">
      <c r="A1341" s="2" t="s">
        <v>2742</v>
      </c>
      <c r="B1341" s="2" t="s">
        <v>2743</v>
      </c>
      <c r="C1341" s="2">
        <v>0.50734098875788303</v>
      </c>
      <c r="D1341" s="2">
        <v>-0.67857193980655495</v>
      </c>
      <c r="E1341" s="2">
        <v>2</v>
      </c>
      <c r="F1341" s="2">
        <v>1</v>
      </c>
      <c r="G1341" s="2">
        <v>6.0606060606060597E-3</v>
      </c>
      <c r="H1341" s="2">
        <v>165</v>
      </c>
      <c r="I1341" s="2">
        <v>554</v>
      </c>
      <c r="J1341" s="2">
        <v>43739</v>
      </c>
      <c r="K1341" s="2" t="s">
        <v>38</v>
      </c>
    </row>
    <row r="1342" spans="1:11" x14ac:dyDescent="0.15">
      <c r="A1342" s="2" t="s">
        <v>2744</v>
      </c>
      <c r="B1342" s="2" t="s">
        <v>7153</v>
      </c>
      <c r="C1342" s="2">
        <v>0.50734098875788303</v>
      </c>
      <c r="D1342" s="2">
        <v>-0.67857193980655495</v>
      </c>
      <c r="E1342" s="2">
        <v>2</v>
      </c>
      <c r="F1342" s="2">
        <v>1</v>
      </c>
      <c r="G1342" s="2">
        <v>6.0606060606060597E-3</v>
      </c>
      <c r="H1342" s="2">
        <v>165</v>
      </c>
      <c r="I1342" s="2">
        <v>554</v>
      </c>
      <c r="J1342" s="2">
        <v>38389</v>
      </c>
      <c r="K1342" s="2" t="s">
        <v>108</v>
      </c>
    </row>
    <row r="1343" spans="1:11" x14ac:dyDescent="0.15">
      <c r="A1343" s="2" t="s">
        <v>2745</v>
      </c>
      <c r="B1343" s="2" t="s">
        <v>2746</v>
      </c>
      <c r="C1343" s="2">
        <v>0.50734098875788303</v>
      </c>
      <c r="D1343" s="2">
        <v>-0.67857193980655495</v>
      </c>
      <c r="E1343" s="2">
        <v>2</v>
      </c>
      <c r="F1343" s="2">
        <v>1</v>
      </c>
      <c r="G1343" s="2">
        <v>6.0606060606060597E-3</v>
      </c>
      <c r="H1343" s="2">
        <v>165</v>
      </c>
      <c r="I1343" s="2">
        <v>554</v>
      </c>
      <c r="J1343" s="2">
        <v>33834</v>
      </c>
      <c r="K1343" s="2" t="s">
        <v>102</v>
      </c>
    </row>
    <row r="1344" spans="1:11" x14ac:dyDescent="0.15">
      <c r="A1344" s="2" t="s">
        <v>2747</v>
      </c>
      <c r="B1344" s="2" t="s">
        <v>2748</v>
      </c>
      <c r="C1344" s="2">
        <v>0.50734098875788303</v>
      </c>
      <c r="D1344" s="2">
        <v>-0.67857193980655495</v>
      </c>
      <c r="E1344" s="2">
        <v>2</v>
      </c>
      <c r="F1344" s="2">
        <v>1</v>
      </c>
      <c r="G1344" s="2">
        <v>6.0606060606060597E-3</v>
      </c>
      <c r="H1344" s="2">
        <v>165</v>
      </c>
      <c r="I1344" s="2">
        <v>554</v>
      </c>
      <c r="J1344" s="2">
        <v>34070</v>
      </c>
      <c r="K1344" s="2" t="s">
        <v>14</v>
      </c>
    </row>
    <row r="1345" spans="1:11" x14ac:dyDescent="0.15">
      <c r="A1345" s="2" t="s">
        <v>2749</v>
      </c>
      <c r="B1345" s="2" t="s">
        <v>2750</v>
      </c>
      <c r="C1345" s="2">
        <v>0.50734098875788303</v>
      </c>
      <c r="D1345" s="2">
        <v>-0.67857193980655495</v>
      </c>
      <c r="E1345" s="2">
        <v>2</v>
      </c>
      <c r="F1345" s="2">
        <v>1</v>
      </c>
      <c r="G1345" s="2">
        <v>6.0606060606060597E-3</v>
      </c>
      <c r="H1345" s="2">
        <v>165</v>
      </c>
      <c r="I1345" s="2">
        <v>554</v>
      </c>
      <c r="J1345" s="2">
        <v>33981</v>
      </c>
      <c r="K1345" s="2" t="s">
        <v>48</v>
      </c>
    </row>
    <row r="1346" spans="1:11" x14ac:dyDescent="0.15">
      <c r="A1346" s="2" t="s">
        <v>2751</v>
      </c>
      <c r="B1346" s="2" t="s">
        <v>2752</v>
      </c>
      <c r="C1346" s="2">
        <v>0.50734098875788303</v>
      </c>
      <c r="D1346" s="2">
        <v>-0.67857193980655495</v>
      </c>
      <c r="E1346" s="2">
        <v>2</v>
      </c>
      <c r="F1346" s="2">
        <v>1</v>
      </c>
      <c r="G1346" s="2">
        <v>6.0606060606060597E-3</v>
      </c>
      <c r="H1346" s="2">
        <v>165</v>
      </c>
      <c r="I1346" s="2">
        <v>554</v>
      </c>
      <c r="J1346" s="2">
        <v>41666</v>
      </c>
      <c r="K1346" s="2" t="s">
        <v>20</v>
      </c>
    </row>
    <row r="1347" spans="1:11" x14ac:dyDescent="0.15">
      <c r="A1347" s="2" t="s">
        <v>2753</v>
      </c>
      <c r="B1347" s="2" t="s">
        <v>2754</v>
      </c>
      <c r="C1347" s="2">
        <v>0.50734098875788303</v>
      </c>
      <c r="D1347" s="2">
        <v>-0.67857193980655495</v>
      </c>
      <c r="E1347" s="2">
        <v>2</v>
      </c>
      <c r="F1347" s="2">
        <v>1</v>
      </c>
      <c r="G1347" s="2">
        <v>6.0606060606060597E-3</v>
      </c>
      <c r="H1347" s="2">
        <v>165</v>
      </c>
      <c r="I1347" s="2">
        <v>554</v>
      </c>
      <c r="J1347" s="2">
        <v>41311</v>
      </c>
      <c r="K1347" s="2" t="s">
        <v>245</v>
      </c>
    </row>
    <row r="1348" spans="1:11" x14ac:dyDescent="0.15">
      <c r="A1348" s="2" t="s">
        <v>2755</v>
      </c>
      <c r="B1348" s="2" t="s">
        <v>2756</v>
      </c>
      <c r="C1348" s="2">
        <v>0.50734098875788303</v>
      </c>
      <c r="D1348" s="2">
        <v>-0.67857193980655495</v>
      </c>
      <c r="E1348" s="2">
        <v>2</v>
      </c>
      <c r="F1348" s="2">
        <v>1</v>
      </c>
      <c r="G1348" s="2">
        <v>6.0606060606060597E-3</v>
      </c>
      <c r="H1348" s="2">
        <v>165</v>
      </c>
      <c r="I1348" s="2">
        <v>554</v>
      </c>
      <c r="J1348" s="2">
        <v>43739</v>
      </c>
      <c r="K1348" s="2" t="s">
        <v>38</v>
      </c>
    </row>
    <row r="1349" spans="1:11" x14ac:dyDescent="0.15">
      <c r="A1349" s="2" t="s">
        <v>2757</v>
      </c>
      <c r="B1349" s="2" t="s">
        <v>2758</v>
      </c>
      <c r="C1349" s="2">
        <v>0.50734098875788303</v>
      </c>
      <c r="D1349" s="2">
        <v>-0.67857193980655495</v>
      </c>
      <c r="E1349" s="2">
        <v>2</v>
      </c>
      <c r="F1349" s="2">
        <v>1</v>
      </c>
      <c r="G1349" s="2">
        <v>6.0606060606060597E-3</v>
      </c>
      <c r="H1349" s="2">
        <v>165</v>
      </c>
      <c r="I1349" s="2">
        <v>554</v>
      </c>
      <c r="J1349" s="2">
        <v>34552</v>
      </c>
      <c r="K1349" s="2" t="s">
        <v>144</v>
      </c>
    </row>
    <row r="1350" spans="1:11" x14ac:dyDescent="0.15">
      <c r="A1350" s="2" t="s">
        <v>2759</v>
      </c>
      <c r="B1350" s="2" t="s">
        <v>2760</v>
      </c>
      <c r="C1350" s="2">
        <v>0.50734098875788303</v>
      </c>
      <c r="D1350" s="2">
        <v>-0.67857193980655495</v>
      </c>
      <c r="E1350" s="2">
        <v>2</v>
      </c>
      <c r="F1350" s="2">
        <v>1</v>
      </c>
      <c r="G1350" s="2">
        <v>6.0606060606060597E-3</v>
      </c>
      <c r="H1350" s="2">
        <v>165</v>
      </c>
      <c r="I1350" s="2">
        <v>554</v>
      </c>
      <c r="J1350" s="2">
        <v>42000</v>
      </c>
      <c r="K1350" s="2" t="s">
        <v>37</v>
      </c>
    </row>
    <row r="1351" spans="1:11" x14ac:dyDescent="0.15">
      <c r="A1351" s="2" t="s">
        <v>2761</v>
      </c>
      <c r="B1351" s="2" t="s">
        <v>2762</v>
      </c>
      <c r="C1351" s="2">
        <v>0.50734098875788303</v>
      </c>
      <c r="D1351" s="2">
        <v>-0.67857193980655495</v>
      </c>
      <c r="E1351" s="2">
        <v>2</v>
      </c>
      <c r="F1351" s="2">
        <v>1</v>
      </c>
      <c r="G1351" s="2">
        <v>6.0606060606060597E-3</v>
      </c>
      <c r="H1351" s="2">
        <v>165</v>
      </c>
      <c r="I1351" s="2">
        <v>554</v>
      </c>
      <c r="J1351" s="2">
        <v>33560</v>
      </c>
      <c r="K1351" s="2" t="s">
        <v>183</v>
      </c>
    </row>
    <row r="1352" spans="1:11" x14ac:dyDescent="0.15">
      <c r="A1352" s="2" t="s">
        <v>2763</v>
      </c>
      <c r="B1352" s="2" t="s">
        <v>2764</v>
      </c>
      <c r="C1352" s="2">
        <v>0.50734098875788303</v>
      </c>
      <c r="D1352" s="2">
        <v>-0.67857193980655495</v>
      </c>
      <c r="E1352" s="2">
        <v>2</v>
      </c>
      <c r="F1352" s="2">
        <v>1</v>
      </c>
      <c r="G1352" s="2">
        <v>6.0606060606060597E-3</v>
      </c>
      <c r="H1352" s="2">
        <v>165</v>
      </c>
      <c r="I1352" s="2">
        <v>554</v>
      </c>
      <c r="J1352" s="2">
        <v>32007</v>
      </c>
      <c r="K1352" s="2" t="s">
        <v>104</v>
      </c>
    </row>
    <row r="1353" spans="1:11" x14ac:dyDescent="0.15">
      <c r="A1353" s="2" t="s">
        <v>2765</v>
      </c>
      <c r="B1353" s="2" t="s">
        <v>2766</v>
      </c>
      <c r="C1353" s="2">
        <v>0.50734098875788303</v>
      </c>
      <c r="D1353" s="2">
        <v>-0.67857193980655495</v>
      </c>
      <c r="E1353" s="2">
        <v>2</v>
      </c>
      <c r="F1353" s="2">
        <v>1</v>
      </c>
      <c r="G1353" s="2">
        <v>6.0606060606060597E-3</v>
      </c>
      <c r="H1353" s="2">
        <v>165</v>
      </c>
      <c r="I1353" s="2">
        <v>554</v>
      </c>
      <c r="J1353" s="2">
        <v>43330</v>
      </c>
      <c r="K1353" s="2" t="s">
        <v>44</v>
      </c>
    </row>
    <row r="1354" spans="1:11" x14ac:dyDescent="0.15">
      <c r="A1354" s="2" t="s">
        <v>2767</v>
      </c>
      <c r="B1354" s="2" t="s">
        <v>2768</v>
      </c>
      <c r="C1354" s="2">
        <v>0.50734098875788303</v>
      </c>
      <c r="D1354" s="2">
        <v>-0.67857193980655495</v>
      </c>
      <c r="E1354" s="2">
        <v>2</v>
      </c>
      <c r="F1354" s="2">
        <v>1</v>
      </c>
      <c r="G1354" s="2">
        <v>6.0606060606060597E-3</v>
      </c>
      <c r="H1354" s="2">
        <v>165</v>
      </c>
      <c r="I1354" s="2">
        <v>554</v>
      </c>
      <c r="J1354" s="2">
        <v>35728</v>
      </c>
      <c r="K1354" s="2" t="s">
        <v>42</v>
      </c>
    </row>
    <row r="1355" spans="1:11" x14ac:dyDescent="0.15">
      <c r="A1355" s="2" t="s">
        <v>2769</v>
      </c>
      <c r="B1355" s="2" t="s">
        <v>2770</v>
      </c>
      <c r="C1355" s="2">
        <v>0.50734098875788303</v>
      </c>
      <c r="D1355" s="2">
        <v>-0.67857193980655495</v>
      </c>
      <c r="E1355" s="2">
        <v>2</v>
      </c>
      <c r="F1355" s="2">
        <v>1</v>
      </c>
      <c r="G1355" s="2">
        <v>6.0606060606060597E-3</v>
      </c>
      <c r="H1355" s="2">
        <v>165</v>
      </c>
      <c r="I1355" s="2">
        <v>554</v>
      </c>
      <c r="J1355" s="2">
        <v>37798</v>
      </c>
      <c r="K1355" s="2" t="s">
        <v>58</v>
      </c>
    </row>
    <row r="1356" spans="1:11" x14ac:dyDescent="0.15">
      <c r="A1356" s="2" t="s">
        <v>2771</v>
      </c>
      <c r="B1356" s="2" t="s">
        <v>2772</v>
      </c>
      <c r="C1356" s="2">
        <v>0.50734098875788303</v>
      </c>
      <c r="D1356" s="2">
        <v>-0.67857193980655495</v>
      </c>
      <c r="E1356" s="2">
        <v>2</v>
      </c>
      <c r="F1356" s="2">
        <v>1</v>
      </c>
      <c r="G1356" s="2">
        <v>6.0606060606060597E-3</v>
      </c>
      <c r="H1356" s="2">
        <v>165</v>
      </c>
      <c r="I1356" s="2">
        <v>554</v>
      </c>
      <c r="J1356" s="2">
        <v>34364</v>
      </c>
      <c r="K1356" s="2" t="s">
        <v>76</v>
      </c>
    </row>
    <row r="1357" spans="1:11" x14ac:dyDescent="0.15">
      <c r="A1357" s="2" t="s">
        <v>2773</v>
      </c>
      <c r="B1357" s="2" t="s">
        <v>2774</v>
      </c>
      <c r="C1357" s="2">
        <v>0.50734098875788303</v>
      </c>
      <c r="D1357" s="2">
        <v>-0.67857193980655495</v>
      </c>
      <c r="E1357" s="2">
        <v>2</v>
      </c>
      <c r="F1357" s="2">
        <v>1</v>
      </c>
      <c r="G1357" s="2">
        <v>6.0606060606060597E-3</v>
      </c>
      <c r="H1357" s="2">
        <v>165</v>
      </c>
      <c r="I1357" s="2">
        <v>554</v>
      </c>
      <c r="J1357" s="2">
        <v>34283</v>
      </c>
      <c r="K1357" s="2" t="s">
        <v>186</v>
      </c>
    </row>
    <row r="1358" spans="1:11" x14ac:dyDescent="0.15">
      <c r="A1358" s="2" t="s">
        <v>2775</v>
      </c>
      <c r="B1358" s="2" t="s">
        <v>2776</v>
      </c>
      <c r="C1358" s="2">
        <v>0.50734098875788303</v>
      </c>
      <c r="D1358" s="2">
        <v>-0.67857193980655495</v>
      </c>
      <c r="E1358" s="2">
        <v>2</v>
      </c>
      <c r="F1358" s="2">
        <v>1</v>
      </c>
      <c r="G1358" s="2">
        <v>6.0606060606060597E-3</v>
      </c>
      <c r="H1358" s="2">
        <v>165</v>
      </c>
      <c r="I1358" s="2">
        <v>554</v>
      </c>
      <c r="J1358" s="2">
        <v>33834</v>
      </c>
      <c r="K1358" s="2" t="s">
        <v>102</v>
      </c>
    </row>
    <row r="1359" spans="1:11" x14ac:dyDescent="0.15">
      <c r="A1359" s="2" t="s">
        <v>2777</v>
      </c>
      <c r="B1359" s="2" t="s">
        <v>2778</v>
      </c>
      <c r="C1359" s="2">
        <v>0.512547820168885</v>
      </c>
      <c r="D1359" s="2">
        <v>-0.66836126467585699</v>
      </c>
      <c r="E1359" s="2">
        <v>29</v>
      </c>
      <c r="F1359" s="2">
        <v>9</v>
      </c>
      <c r="G1359" s="2">
        <v>5.4545454545454501E-2</v>
      </c>
      <c r="H1359" s="2">
        <v>165</v>
      </c>
      <c r="I1359" s="2">
        <v>554</v>
      </c>
      <c r="J1359" s="8">
        <v>3.6040367753383402E+44</v>
      </c>
      <c r="K1359" s="2" t="s">
        <v>7154</v>
      </c>
    </row>
    <row r="1360" spans="1:11" x14ac:dyDescent="0.15">
      <c r="A1360" s="2" t="s">
        <v>2779</v>
      </c>
      <c r="B1360" s="2" t="s">
        <v>2780</v>
      </c>
      <c r="C1360" s="2">
        <v>0.51909708210535599</v>
      </c>
      <c r="D1360" s="2">
        <v>-0.655664357229372</v>
      </c>
      <c r="E1360" s="2">
        <v>19</v>
      </c>
      <c r="F1360" s="2">
        <v>6</v>
      </c>
      <c r="G1360" s="2">
        <v>3.6363636363636397E-2</v>
      </c>
      <c r="H1360" s="2">
        <v>165</v>
      </c>
      <c r="I1360" s="2">
        <v>554</v>
      </c>
      <c r="J1360" s="8">
        <v>3.6775418403181601E+29</v>
      </c>
      <c r="K1360" s="2" t="s">
        <v>7155</v>
      </c>
    </row>
    <row r="1361" spans="1:11" x14ac:dyDescent="0.15">
      <c r="A1361" s="2" t="s">
        <v>2781</v>
      </c>
      <c r="B1361" s="2" t="s">
        <v>2782</v>
      </c>
      <c r="C1361" s="2">
        <v>0.51909708210535599</v>
      </c>
      <c r="D1361" s="2">
        <v>-0.655664357229372</v>
      </c>
      <c r="E1361" s="2">
        <v>19</v>
      </c>
      <c r="F1361" s="2">
        <v>6</v>
      </c>
      <c r="G1361" s="2">
        <v>3.6363636363636397E-2</v>
      </c>
      <c r="H1361" s="2">
        <v>165</v>
      </c>
      <c r="I1361" s="2">
        <v>554</v>
      </c>
      <c r="J1361" s="8">
        <v>4.3739428414200002E+29</v>
      </c>
      <c r="K1361" s="2" t="s">
        <v>7156</v>
      </c>
    </row>
    <row r="1362" spans="1:11" x14ac:dyDescent="0.15">
      <c r="A1362" s="2" t="s">
        <v>2783</v>
      </c>
      <c r="B1362" s="2" t="s">
        <v>2784</v>
      </c>
      <c r="C1362" s="2">
        <v>0.51909708210535599</v>
      </c>
      <c r="D1362" s="2">
        <v>-0.655664357229372</v>
      </c>
      <c r="E1362" s="2">
        <v>19</v>
      </c>
      <c r="F1362" s="2">
        <v>6</v>
      </c>
      <c r="G1362" s="2">
        <v>3.6363636363636397E-2</v>
      </c>
      <c r="H1362" s="2">
        <v>165</v>
      </c>
      <c r="I1362" s="2">
        <v>554</v>
      </c>
      <c r="J1362" s="8">
        <v>4.35823499742109E+29</v>
      </c>
      <c r="K1362" s="2" t="s">
        <v>7157</v>
      </c>
    </row>
    <row r="1363" spans="1:11" x14ac:dyDescent="0.15">
      <c r="A1363" s="2" t="s">
        <v>2785</v>
      </c>
      <c r="B1363" s="2" t="s">
        <v>2786</v>
      </c>
      <c r="C1363" s="2">
        <v>0.51909708210535599</v>
      </c>
      <c r="D1363" s="2">
        <v>-0.655664357229372</v>
      </c>
      <c r="E1363" s="2">
        <v>19</v>
      </c>
      <c r="F1363" s="2">
        <v>6</v>
      </c>
      <c r="G1363" s="2">
        <v>3.6363636363636397E-2</v>
      </c>
      <c r="H1363" s="2">
        <v>165</v>
      </c>
      <c r="I1363" s="2">
        <v>554</v>
      </c>
      <c r="J1363" s="8">
        <v>4.2000416664284099E+29</v>
      </c>
      <c r="K1363" s="2" t="s">
        <v>7158</v>
      </c>
    </row>
    <row r="1364" spans="1:11" x14ac:dyDescent="0.15">
      <c r="A1364" s="2" t="s">
        <v>2787</v>
      </c>
      <c r="B1364" s="2" t="s">
        <v>2788</v>
      </c>
      <c r="C1364" s="2">
        <v>0.51909708210535599</v>
      </c>
      <c r="D1364" s="2">
        <v>-0.655664357229372</v>
      </c>
      <c r="E1364" s="2">
        <v>19</v>
      </c>
      <c r="F1364" s="2">
        <v>6</v>
      </c>
      <c r="G1364" s="2">
        <v>3.6363636363636397E-2</v>
      </c>
      <c r="H1364" s="2">
        <v>165</v>
      </c>
      <c r="I1364" s="2">
        <v>554</v>
      </c>
      <c r="J1364" s="8">
        <v>3.6775339344284102E+29</v>
      </c>
      <c r="K1364" s="2" t="s">
        <v>7159</v>
      </c>
    </row>
    <row r="1365" spans="1:11" x14ac:dyDescent="0.15">
      <c r="A1365" s="2" t="s">
        <v>2789</v>
      </c>
      <c r="B1365" s="2" t="s">
        <v>2790</v>
      </c>
      <c r="C1365" s="2">
        <v>0.51909708210535599</v>
      </c>
      <c r="D1365" s="2">
        <v>-0.655664357229372</v>
      </c>
      <c r="E1365" s="2">
        <v>19</v>
      </c>
      <c r="F1365" s="2">
        <v>6</v>
      </c>
      <c r="G1365" s="2">
        <v>3.6363636363636397E-2</v>
      </c>
      <c r="H1365" s="2">
        <v>165</v>
      </c>
      <c r="I1365" s="2">
        <v>554</v>
      </c>
      <c r="J1365" s="8">
        <v>3.9075421093499697E+29</v>
      </c>
      <c r="K1365" s="2" t="s">
        <v>7160</v>
      </c>
    </row>
    <row r="1366" spans="1:11" x14ac:dyDescent="0.15">
      <c r="A1366" s="2" t="s">
        <v>2791</v>
      </c>
      <c r="B1366" s="2" t="s">
        <v>2792</v>
      </c>
      <c r="C1366" s="2">
        <v>0.51909708210535599</v>
      </c>
      <c r="D1366" s="2">
        <v>-0.655664357229372</v>
      </c>
      <c r="E1366" s="2">
        <v>19</v>
      </c>
      <c r="F1366" s="2">
        <v>6</v>
      </c>
      <c r="G1366" s="2">
        <v>3.6363636363636397E-2</v>
      </c>
      <c r="H1366" s="2">
        <v>165</v>
      </c>
      <c r="I1366" s="2">
        <v>554</v>
      </c>
      <c r="J1366" s="8">
        <v>4.2109390754358201E+29</v>
      </c>
      <c r="K1366" s="2" t="s">
        <v>7161</v>
      </c>
    </row>
    <row r="1367" spans="1:11" x14ac:dyDescent="0.15">
      <c r="A1367" s="2" t="s">
        <v>2793</v>
      </c>
      <c r="B1367" s="2" t="s">
        <v>2794</v>
      </c>
      <c r="C1367" s="2">
        <v>0.53169569616870405</v>
      </c>
      <c r="D1367" s="2">
        <v>-0.63168395297760904</v>
      </c>
      <c r="E1367" s="2">
        <v>26</v>
      </c>
      <c r="F1367" s="2">
        <v>8</v>
      </c>
      <c r="G1367" s="2">
        <v>4.8484848484848499E-2</v>
      </c>
      <c r="H1367" s="2">
        <v>165</v>
      </c>
      <c r="I1367" s="2">
        <v>554</v>
      </c>
      <c r="J1367" s="8">
        <v>3.8456343523398101E+39</v>
      </c>
      <c r="K1367" s="2" t="s">
        <v>7162</v>
      </c>
    </row>
    <row r="1368" spans="1:11" x14ac:dyDescent="0.15">
      <c r="A1368" s="2" t="s">
        <v>2795</v>
      </c>
      <c r="B1368" s="2" t="s">
        <v>2796</v>
      </c>
      <c r="C1368" s="2">
        <v>0.53169569616870405</v>
      </c>
      <c r="D1368" s="2">
        <v>-0.63168395297760904</v>
      </c>
      <c r="E1368" s="2">
        <v>26</v>
      </c>
      <c r="F1368" s="2">
        <v>8</v>
      </c>
      <c r="G1368" s="2">
        <v>4.8484848484848499E-2</v>
      </c>
      <c r="H1368" s="2">
        <v>165</v>
      </c>
      <c r="I1368" s="2">
        <v>554</v>
      </c>
      <c r="J1368" s="8">
        <v>3.2624367753658698E+39</v>
      </c>
      <c r="K1368" s="2" t="s">
        <v>7163</v>
      </c>
    </row>
    <row r="1369" spans="1:11" x14ac:dyDescent="0.15">
      <c r="A1369" s="2" t="s">
        <v>2797</v>
      </c>
      <c r="B1369" s="2" t="s">
        <v>2798</v>
      </c>
      <c r="C1369" s="2">
        <v>0.53231109775899499</v>
      </c>
      <c r="D1369" s="2">
        <v>-0.63052719032829896</v>
      </c>
      <c r="E1369" s="2">
        <v>9</v>
      </c>
      <c r="F1369" s="2">
        <v>3</v>
      </c>
      <c r="G1369" s="2">
        <v>1.8181818181818198E-2</v>
      </c>
      <c r="H1369" s="2">
        <v>165</v>
      </c>
      <c r="I1369" s="2">
        <v>554</v>
      </c>
      <c r="J1369" s="8">
        <v>338343943040506</v>
      </c>
      <c r="K1369" s="2" t="s">
        <v>7164</v>
      </c>
    </row>
    <row r="1370" spans="1:11" x14ac:dyDescent="0.15">
      <c r="A1370" s="2" t="s">
        <v>2799</v>
      </c>
      <c r="B1370" s="2" t="s">
        <v>2800</v>
      </c>
      <c r="C1370" s="2">
        <v>0.53231109775899499</v>
      </c>
      <c r="D1370" s="2">
        <v>-0.63052719032829896</v>
      </c>
      <c r="E1370" s="2">
        <v>9</v>
      </c>
      <c r="F1370" s="2">
        <v>3</v>
      </c>
      <c r="G1370" s="2">
        <v>1.8181818181818198E-2</v>
      </c>
      <c r="H1370" s="2">
        <v>165</v>
      </c>
      <c r="I1370" s="2">
        <v>554</v>
      </c>
      <c r="J1370" s="8">
        <v>367753436433834</v>
      </c>
      <c r="K1370" s="2" t="s">
        <v>7165</v>
      </c>
    </row>
    <row r="1371" spans="1:11" x14ac:dyDescent="0.15">
      <c r="A1371" s="2" t="s">
        <v>2801</v>
      </c>
      <c r="B1371" s="2" t="s">
        <v>2802</v>
      </c>
      <c r="C1371" s="2">
        <v>0.53231109775899499</v>
      </c>
      <c r="D1371" s="2">
        <v>-0.63052719032829896</v>
      </c>
      <c r="E1371" s="2">
        <v>9</v>
      </c>
      <c r="F1371" s="2">
        <v>3</v>
      </c>
      <c r="G1371" s="2">
        <v>1.8181818181818198E-2</v>
      </c>
      <c r="H1371" s="2">
        <v>165</v>
      </c>
      <c r="I1371" s="2">
        <v>554</v>
      </c>
      <c r="J1371" s="8">
        <v>492973398136775</v>
      </c>
      <c r="K1371" s="2" t="s">
        <v>7166</v>
      </c>
    </row>
    <row r="1372" spans="1:11" x14ac:dyDescent="0.15">
      <c r="A1372" s="2" t="s">
        <v>2803</v>
      </c>
      <c r="B1372" s="2" t="s">
        <v>2804</v>
      </c>
      <c r="C1372" s="2">
        <v>0.53231109775899499</v>
      </c>
      <c r="D1372" s="2">
        <v>-0.63052719032829896</v>
      </c>
      <c r="E1372" s="2">
        <v>9</v>
      </c>
      <c r="F1372" s="2">
        <v>3</v>
      </c>
      <c r="G1372" s="2">
        <v>1.8181818181818198E-2</v>
      </c>
      <c r="H1372" s="2">
        <v>165</v>
      </c>
      <c r="I1372" s="2">
        <v>554</v>
      </c>
      <c r="J1372" s="8">
        <v>437393452943165</v>
      </c>
      <c r="K1372" s="2" t="s">
        <v>6745</v>
      </c>
    </row>
    <row r="1373" spans="1:11" x14ac:dyDescent="0.15">
      <c r="A1373" s="2" t="s">
        <v>2805</v>
      </c>
      <c r="B1373" s="2" t="s">
        <v>2806</v>
      </c>
      <c r="C1373" s="2">
        <v>0.53231109775899499</v>
      </c>
      <c r="D1373" s="2">
        <v>-0.63052719032829896</v>
      </c>
      <c r="E1373" s="2">
        <v>9</v>
      </c>
      <c r="F1373" s="2">
        <v>3</v>
      </c>
      <c r="G1373" s="2">
        <v>1.8181818181818198E-2</v>
      </c>
      <c r="H1373" s="2">
        <v>165</v>
      </c>
      <c r="I1373" s="2">
        <v>554</v>
      </c>
      <c r="J1373" s="8">
        <v>367753436433834</v>
      </c>
      <c r="K1373" s="2" t="s">
        <v>7165</v>
      </c>
    </row>
    <row r="1374" spans="1:11" x14ac:dyDescent="0.15">
      <c r="A1374" s="2" t="s">
        <v>2807</v>
      </c>
      <c r="B1374" s="2" t="s">
        <v>2808</v>
      </c>
      <c r="C1374" s="2">
        <v>0.53231109775899499</v>
      </c>
      <c r="D1374" s="2">
        <v>-0.63052719032829896</v>
      </c>
      <c r="E1374" s="2">
        <v>9</v>
      </c>
      <c r="F1374" s="2">
        <v>3</v>
      </c>
      <c r="G1374" s="2">
        <v>1.8181818181818198E-2</v>
      </c>
      <c r="H1374" s="2">
        <v>165</v>
      </c>
      <c r="I1374" s="2">
        <v>554</v>
      </c>
      <c r="J1374" s="8">
        <v>340704249233834</v>
      </c>
      <c r="K1374" s="2" t="s">
        <v>7167</v>
      </c>
    </row>
    <row r="1375" spans="1:11" x14ac:dyDescent="0.15">
      <c r="A1375" s="2" t="s">
        <v>2809</v>
      </c>
      <c r="B1375" s="2" t="s">
        <v>2810</v>
      </c>
      <c r="C1375" s="2">
        <v>0.53231109775899499</v>
      </c>
      <c r="D1375" s="2">
        <v>-0.63052719032829896</v>
      </c>
      <c r="E1375" s="2">
        <v>9</v>
      </c>
      <c r="F1375" s="2">
        <v>3</v>
      </c>
      <c r="G1375" s="2">
        <v>1.8181818181818198E-2</v>
      </c>
      <c r="H1375" s="2">
        <v>165</v>
      </c>
      <c r="I1375" s="2">
        <v>554</v>
      </c>
      <c r="J1375" s="8">
        <v>413114210936878</v>
      </c>
      <c r="K1375" s="2" t="s">
        <v>7085</v>
      </c>
    </row>
    <row r="1376" spans="1:11" x14ac:dyDescent="0.15">
      <c r="A1376" s="2" t="s">
        <v>2811</v>
      </c>
      <c r="B1376" s="2" t="s">
        <v>2812</v>
      </c>
      <c r="C1376" s="2">
        <v>0.53231109775899499</v>
      </c>
      <c r="D1376" s="2">
        <v>-0.63052719032829896</v>
      </c>
      <c r="E1376" s="2">
        <v>9</v>
      </c>
      <c r="F1376" s="2">
        <v>3</v>
      </c>
      <c r="G1376" s="2">
        <v>1.8181818181818198E-2</v>
      </c>
      <c r="H1376" s="2">
        <v>165</v>
      </c>
      <c r="I1376" s="2">
        <v>554</v>
      </c>
      <c r="J1376" s="8">
        <v>372383913040848</v>
      </c>
      <c r="K1376" s="2" t="s">
        <v>7168</v>
      </c>
    </row>
    <row r="1377" spans="1:11" x14ac:dyDescent="0.15">
      <c r="A1377" s="2" t="s">
        <v>2813</v>
      </c>
      <c r="B1377" s="2" t="s">
        <v>2814</v>
      </c>
      <c r="C1377" s="2">
        <v>0.53231109775899499</v>
      </c>
      <c r="D1377" s="2">
        <v>-0.63052719032829896</v>
      </c>
      <c r="E1377" s="2">
        <v>9</v>
      </c>
      <c r="F1377" s="2">
        <v>3</v>
      </c>
      <c r="G1377" s="2">
        <v>1.8181818181818198E-2</v>
      </c>
      <c r="H1377" s="2">
        <v>165</v>
      </c>
      <c r="I1377" s="2">
        <v>554</v>
      </c>
      <c r="J1377" s="8">
        <v>398463200734500</v>
      </c>
      <c r="K1377" s="2" t="s">
        <v>7169</v>
      </c>
    </row>
    <row r="1378" spans="1:11" x14ac:dyDescent="0.15">
      <c r="A1378" s="2" t="s">
        <v>2815</v>
      </c>
      <c r="B1378" s="2" t="s">
        <v>2816</v>
      </c>
      <c r="C1378" s="2">
        <v>0.53231109775899499</v>
      </c>
      <c r="D1378" s="2">
        <v>-0.63052719032829896</v>
      </c>
      <c r="E1378" s="2">
        <v>9</v>
      </c>
      <c r="F1378" s="2">
        <v>3</v>
      </c>
      <c r="G1378" s="2">
        <v>1.8181818181818198E-2</v>
      </c>
      <c r="H1378" s="2">
        <v>165</v>
      </c>
      <c r="I1378" s="2">
        <v>554</v>
      </c>
      <c r="J1378" s="8">
        <v>441213450041311</v>
      </c>
      <c r="K1378" s="2" t="s">
        <v>7170</v>
      </c>
    </row>
    <row r="1379" spans="1:11" x14ac:dyDescent="0.15">
      <c r="A1379" s="2" t="s">
        <v>2817</v>
      </c>
      <c r="B1379" s="2" t="s">
        <v>2818</v>
      </c>
      <c r="C1379" s="2">
        <v>0.53231109775899499</v>
      </c>
      <c r="D1379" s="2">
        <v>-0.63052719032829896</v>
      </c>
      <c r="E1379" s="2">
        <v>9</v>
      </c>
      <c r="F1379" s="2">
        <v>3</v>
      </c>
      <c r="G1379" s="2">
        <v>1.8181818181818198E-2</v>
      </c>
      <c r="H1379" s="2">
        <v>165</v>
      </c>
      <c r="I1379" s="2">
        <v>554</v>
      </c>
      <c r="J1379" s="8">
        <v>352793838942000</v>
      </c>
      <c r="K1379" s="2" t="s">
        <v>7171</v>
      </c>
    </row>
    <row r="1380" spans="1:11" x14ac:dyDescent="0.15">
      <c r="A1380" s="2" t="s">
        <v>2819</v>
      </c>
      <c r="B1380" s="2" t="s">
        <v>2820</v>
      </c>
      <c r="C1380" s="2">
        <v>0.54400890397623103</v>
      </c>
      <c r="D1380" s="2">
        <v>-0.60878966465677498</v>
      </c>
      <c r="E1380" s="2">
        <v>16</v>
      </c>
      <c r="F1380" s="2">
        <v>5</v>
      </c>
      <c r="G1380" s="2">
        <v>3.03030303030303E-2</v>
      </c>
      <c r="H1380" s="2">
        <v>165</v>
      </c>
      <c r="I1380" s="2">
        <v>554</v>
      </c>
      <c r="J1380" s="8">
        <v>3.6775340703200702E+24</v>
      </c>
      <c r="K1380" s="2" t="s">
        <v>7172</v>
      </c>
    </row>
    <row r="1381" spans="1:11" x14ac:dyDescent="0.15">
      <c r="A1381" s="2" t="s">
        <v>2821</v>
      </c>
      <c r="B1381" s="2" t="s">
        <v>2822</v>
      </c>
      <c r="C1381" s="2">
        <v>0.54400890397623103</v>
      </c>
      <c r="D1381" s="2">
        <v>-0.60878966465677498</v>
      </c>
      <c r="E1381" s="2">
        <v>16</v>
      </c>
      <c r="F1381" s="2">
        <v>5</v>
      </c>
      <c r="G1381" s="2">
        <v>3.03030303030303E-2</v>
      </c>
      <c r="H1381" s="2">
        <v>165</v>
      </c>
      <c r="I1381" s="2">
        <v>554</v>
      </c>
      <c r="J1381" s="8">
        <v>4.3330339813200702E+24</v>
      </c>
      <c r="K1381" s="2" t="s">
        <v>7173</v>
      </c>
    </row>
    <row r="1382" spans="1:11" x14ac:dyDescent="0.15">
      <c r="A1382" s="2" t="s">
        <v>2823</v>
      </c>
      <c r="B1382" s="2" t="s">
        <v>2824</v>
      </c>
      <c r="C1382" s="2">
        <v>0.54400890397623103</v>
      </c>
      <c r="D1382" s="2">
        <v>-0.60878966465677498</v>
      </c>
      <c r="E1382" s="2">
        <v>16</v>
      </c>
      <c r="F1382" s="2">
        <v>5</v>
      </c>
      <c r="G1382" s="2">
        <v>3.03030303030303E-2</v>
      </c>
      <c r="H1382" s="2">
        <v>165</v>
      </c>
      <c r="I1382" s="2">
        <v>554</v>
      </c>
      <c r="J1382" s="8">
        <v>3.39344200041666E+24</v>
      </c>
      <c r="K1382" s="2" t="s">
        <v>7174</v>
      </c>
    </row>
    <row r="1383" spans="1:11" x14ac:dyDescent="0.15">
      <c r="A1383" s="2" t="s">
        <v>2825</v>
      </c>
      <c r="B1383" s="2" t="s">
        <v>2826</v>
      </c>
      <c r="C1383" s="2">
        <v>0.54400890397623103</v>
      </c>
      <c r="D1383" s="2">
        <v>-0.60878966465677498</v>
      </c>
      <c r="E1383" s="2">
        <v>16</v>
      </c>
      <c r="F1383" s="2">
        <v>5</v>
      </c>
      <c r="G1383" s="2">
        <v>3.03030303030303E-2</v>
      </c>
      <c r="H1383" s="2">
        <v>165</v>
      </c>
      <c r="I1383" s="2">
        <v>554</v>
      </c>
      <c r="J1383" s="8">
        <v>3.4364338343398099E+24</v>
      </c>
      <c r="K1383" s="2" t="s">
        <v>7175</v>
      </c>
    </row>
    <row r="1384" spans="1:11" x14ac:dyDescent="0.15">
      <c r="A1384" s="2" t="s">
        <v>2827</v>
      </c>
      <c r="B1384" s="2" t="s">
        <v>2828</v>
      </c>
      <c r="C1384" s="2">
        <v>0.54400890397623103</v>
      </c>
      <c r="D1384" s="2">
        <v>-0.60878966465677498</v>
      </c>
      <c r="E1384" s="2">
        <v>16</v>
      </c>
      <c r="F1384" s="2">
        <v>5</v>
      </c>
      <c r="G1384" s="2">
        <v>3.03030303030303E-2</v>
      </c>
      <c r="H1384" s="2">
        <v>165</v>
      </c>
      <c r="I1384" s="2">
        <v>554</v>
      </c>
      <c r="J1384" s="8">
        <v>4.1550326216319497E+25</v>
      </c>
      <c r="K1384" s="2" t="s">
        <v>7176</v>
      </c>
    </row>
    <row r="1385" spans="1:11" x14ac:dyDescent="0.15">
      <c r="A1385" s="2" t="s">
        <v>2829</v>
      </c>
      <c r="B1385" s="2" t="s">
        <v>2830</v>
      </c>
      <c r="C1385" s="2">
        <v>0.55315940949627296</v>
      </c>
      <c r="D1385" s="2">
        <v>-0.592109055896061</v>
      </c>
      <c r="E1385" s="2">
        <v>23</v>
      </c>
      <c r="F1385" s="2">
        <v>7</v>
      </c>
      <c r="G1385" s="2">
        <v>4.2424242424242399E-2</v>
      </c>
      <c r="H1385" s="2">
        <v>165</v>
      </c>
      <c r="I1385" s="2">
        <v>554</v>
      </c>
      <c r="J1385" s="8">
        <v>3.6775418403604002E+34</v>
      </c>
      <c r="K1385" s="2" t="s">
        <v>7177</v>
      </c>
    </row>
    <row r="1386" spans="1:11" x14ac:dyDescent="0.15">
      <c r="A1386" s="2" t="s">
        <v>2831</v>
      </c>
      <c r="B1386" s="2" t="s">
        <v>2832</v>
      </c>
      <c r="C1386" s="2">
        <v>0.55315940949627296</v>
      </c>
      <c r="D1386" s="2">
        <v>-0.592109055896061</v>
      </c>
      <c r="E1386" s="2">
        <v>23</v>
      </c>
      <c r="F1386" s="2">
        <v>7</v>
      </c>
      <c r="G1386" s="2">
        <v>4.2424242424242399E-2</v>
      </c>
      <c r="H1386" s="2">
        <v>165</v>
      </c>
      <c r="I1386" s="2">
        <v>554</v>
      </c>
      <c r="J1386" s="8">
        <v>4.3751339344199996E+34</v>
      </c>
      <c r="K1386" s="2" t="s">
        <v>7178</v>
      </c>
    </row>
    <row r="1387" spans="1:11" x14ac:dyDescent="0.15">
      <c r="A1387" s="2" t="s">
        <v>2833</v>
      </c>
      <c r="B1387" s="2" t="s">
        <v>2834</v>
      </c>
      <c r="C1387" s="2">
        <v>0.56105402574795904</v>
      </c>
      <c r="D1387" s="2">
        <v>-0.57793807551520504</v>
      </c>
      <c r="E1387" s="2">
        <v>30</v>
      </c>
      <c r="F1387" s="2">
        <v>9</v>
      </c>
      <c r="G1387" s="2">
        <v>5.4545454545454501E-2</v>
      </c>
      <c r="H1387" s="2">
        <v>165</v>
      </c>
      <c r="I1387" s="2">
        <v>554</v>
      </c>
      <c r="J1387" s="8">
        <v>3.3834416664284098E+44</v>
      </c>
      <c r="K1387" s="2" t="s">
        <v>7179</v>
      </c>
    </row>
    <row r="1388" spans="1:11" x14ac:dyDescent="0.15">
      <c r="A1388" s="2" t="s">
        <v>2835</v>
      </c>
      <c r="B1388" s="2" t="s">
        <v>2836</v>
      </c>
      <c r="C1388" s="2">
        <v>0.57427124917974104</v>
      </c>
      <c r="D1388" s="2">
        <v>-0.55465343473708295</v>
      </c>
      <c r="E1388" s="2">
        <v>13</v>
      </c>
      <c r="F1388" s="2">
        <v>4</v>
      </c>
      <c r="G1388" s="2">
        <v>2.4242424242424201E-2</v>
      </c>
      <c r="H1388" s="2">
        <v>165</v>
      </c>
      <c r="I1388" s="2">
        <v>554</v>
      </c>
      <c r="J1388" s="8">
        <v>4.2828420003603997E+19</v>
      </c>
      <c r="K1388" s="2" t="s">
        <v>6581</v>
      </c>
    </row>
    <row r="1389" spans="1:11" x14ac:dyDescent="0.15">
      <c r="A1389" s="2" t="s">
        <v>2837</v>
      </c>
      <c r="B1389" s="2" t="s">
        <v>2838</v>
      </c>
      <c r="C1389" s="2">
        <v>0.57427124917974104</v>
      </c>
      <c r="D1389" s="2">
        <v>-0.55465343473708295</v>
      </c>
      <c r="E1389" s="2">
        <v>13</v>
      </c>
      <c r="F1389" s="2">
        <v>4</v>
      </c>
      <c r="G1389" s="2">
        <v>2.4242424242424201E-2</v>
      </c>
      <c r="H1389" s="2">
        <v>165</v>
      </c>
      <c r="I1389" s="2">
        <v>554</v>
      </c>
      <c r="J1389" s="8">
        <v>3.8125398703648401E+20</v>
      </c>
      <c r="K1389" s="2" t="s">
        <v>7180</v>
      </c>
    </row>
    <row r="1390" spans="1:11" x14ac:dyDescent="0.15">
      <c r="A1390" s="2" t="s">
        <v>2839</v>
      </c>
      <c r="B1390" s="2" t="s">
        <v>2840</v>
      </c>
      <c r="C1390" s="2">
        <v>0.57427124917974104</v>
      </c>
      <c r="D1390" s="2">
        <v>-0.55465343473708295</v>
      </c>
      <c r="E1390" s="2">
        <v>13</v>
      </c>
      <c r="F1390" s="2">
        <v>4</v>
      </c>
      <c r="G1390" s="2">
        <v>2.4242424242424201E-2</v>
      </c>
      <c r="H1390" s="2">
        <v>165</v>
      </c>
      <c r="I1390" s="2">
        <v>554</v>
      </c>
      <c r="J1390" s="8">
        <v>3.5728435824373899E+19</v>
      </c>
      <c r="K1390" s="2" t="s">
        <v>7181</v>
      </c>
    </row>
    <row r="1391" spans="1:11" x14ac:dyDescent="0.15">
      <c r="A1391" s="2" t="s">
        <v>2841</v>
      </c>
      <c r="B1391" s="2" t="s">
        <v>2842</v>
      </c>
      <c r="C1391" s="2">
        <v>0.57427124917974104</v>
      </c>
      <c r="D1391" s="2">
        <v>-0.55465343473708295</v>
      </c>
      <c r="E1391" s="2">
        <v>13</v>
      </c>
      <c r="F1391" s="2">
        <v>4</v>
      </c>
      <c r="G1391" s="2">
        <v>2.4242424242424201E-2</v>
      </c>
      <c r="H1391" s="2">
        <v>165</v>
      </c>
      <c r="I1391" s="2">
        <v>554</v>
      </c>
      <c r="J1391" s="8">
        <v>3.1816338343677501E+19</v>
      </c>
      <c r="K1391" s="2" t="s">
        <v>7182</v>
      </c>
    </row>
    <row r="1392" spans="1:11" x14ac:dyDescent="0.15">
      <c r="A1392" s="2" t="s">
        <v>2843</v>
      </c>
      <c r="B1392" s="2" t="s">
        <v>2844</v>
      </c>
      <c r="C1392" s="2">
        <v>0.57427124917974104</v>
      </c>
      <c r="D1392" s="2">
        <v>-0.55465343473708295</v>
      </c>
      <c r="E1392" s="2">
        <v>13</v>
      </c>
      <c r="F1392" s="2">
        <v>4</v>
      </c>
      <c r="G1392" s="2">
        <v>2.4242424242424201E-2</v>
      </c>
      <c r="H1392" s="2">
        <v>165</v>
      </c>
      <c r="I1392" s="2">
        <v>554</v>
      </c>
      <c r="J1392" s="8">
        <v>4.1840367753383404E+19</v>
      </c>
      <c r="K1392" s="2" t="s">
        <v>7183</v>
      </c>
    </row>
    <row r="1393" spans="1:11" x14ac:dyDescent="0.15">
      <c r="A1393" s="2" t="s">
        <v>2845</v>
      </c>
      <c r="B1393" s="2" t="s">
        <v>2846</v>
      </c>
      <c r="C1393" s="2">
        <v>0.57427124917974104</v>
      </c>
      <c r="D1393" s="2">
        <v>-0.55465343473708295</v>
      </c>
      <c r="E1393" s="2">
        <v>13</v>
      </c>
      <c r="F1393" s="2">
        <v>4</v>
      </c>
      <c r="G1393" s="2">
        <v>2.4242424242424201E-2</v>
      </c>
      <c r="H1393" s="2">
        <v>165</v>
      </c>
      <c r="I1393" s="2">
        <v>554</v>
      </c>
      <c r="J1393" s="8">
        <v>4.2788343644073902E+19</v>
      </c>
      <c r="K1393" s="2" t="s">
        <v>7184</v>
      </c>
    </row>
    <row r="1394" spans="1:11" x14ac:dyDescent="0.15">
      <c r="A1394" s="2" t="s">
        <v>2847</v>
      </c>
      <c r="B1394" s="2" t="s">
        <v>2848</v>
      </c>
      <c r="C1394" s="2">
        <v>0.57427124917974104</v>
      </c>
      <c r="D1394" s="2">
        <v>-0.55465343473708295</v>
      </c>
      <c r="E1394" s="2">
        <v>13</v>
      </c>
      <c r="F1394" s="2">
        <v>4</v>
      </c>
      <c r="G1394" s="2">
        <v>2.4242424242424201E-2</v>
      </c>
      <c r="H1394" s="2">
        <v>165</v>
      </c>
      <c r="I1394" s="2">
        <v>554</v>
      </c>
      <c r="J1394" s="8">
        <v>3.6040340703779799E+19</v>
      </c>
      <c r="K1394" s="2" t="s">
        <v>7185</v>
      </c>
    </row>
    <row r="1395" spans="1:11" x14ac:dyDescent="0.15">
      <c r="A1395" s="2" t="s">
        <v>2849</v>
      </c>
      <c r="B1395" s="2" t="s">
        <v>2850</v>
      </c>
      <c r="C1395" s="2">
        <v>0.57427124917974104</v>
      </c>
      <c r="D1395" s="2">
        <v>-0.55465343473708295</v>
      </c>
      <c r="E1395" s="2">
        <v>13</v>
      </c>
      <c r="F1395" s="2">
        <v>4</v>
      </c>
      <c r="G1395" s="2">
        <v>2.4242424242424201E-2</v>
      </c>
      <c r="H1395" s="2">
        <v>165</v>
      </c>
      <c r="I1395" s="2">
        <v>554</v>
      </c>
      <c r="J1395" s="8">
        <v>4.3739435823572804E+19</v>
      </c>
      <c r="K1395" s="2" t="s">
        <v>7186</v>
      </c>
    </row>
    <row r="1396" spans="1:11" x14ac:dyDescent="0.15">
      <c r="A1396" s="2" t="s">
        <v>2851</v>
      </c>
      <c r="B1396" s="2" t="s">
        <v>2852</v>
      </c>
      <c r="C1396" s="2">
        <v>0.57609703694026704</v>
      </c>
      <c r="D1396" s="2">
        <v>-0.55147916556501597</v>
      </c>
      <c r="E1396" s="2">
        <v>6</v>
      </c>
      <c r="F1396" s="2">
        <v>2</v>
      </c>
      <c r="G1396" s="2">
        <v>1.21212121212121E-2</v>
      </c>
      <c r="H1396" s="2">
        <v>165</v>
      </c>
      <c r="I1396" s="2">
        <v>554</v>
      </c>
      <c r="J1396" s="8">
        <v>3433833834</v>
      </c>
      <c r="K1396" s="2" t="s">
        <v>7187</v>
      </c>
    </row>
    <row r="1397" spans="1:11" x14ac:dyDescent="0.15">
      <c r="A1397" s="2" t="s">
        <v>2853</v>
      </c>
      <c r="B1397" s="2" t="s">
        <v>2854</v>
      </c>
      <c r="C1397" s="2">
        <v>0.57609703694026704</v>
      </c>
      <c r="D1397" s="2">
        <v>-0.55147916556501597</v>
      </c>
      <c r="E1397" s="2">
        <v>6</v>
      </c>
      <c r="F1397" s="2">
        <v>2</v>
      </c>
      <c r="G1397" s="2">
        <v>1.21212121212121E-2</v>
      </c>
      <c r="H1397" s="2">
        <v>165</v>
      </c>
      <c r="I1397" s="2">
        <v>554</v>
      </c>
      <c r="J1397" s="8">
        <v>4284142492</v>
      </c>
      <c r="K1397" s="2" t="s">
        <v>7105</v>
      </c>
    </row>
    <row r="1398" spans="1:11" x14ac:dyDescent="0.15">
      <c r="A1398" s="2" t="s">
        <v>2855</v>
      </c>
      <c r="B1398" s="2" t="s">
        <v>2856</v>
      </c>
      <c r="C1398" s="2">
        <v>0.57609703694026704</v>
      </c>
      <c r="D1398" s="2">
        <v>-0.55147916556501597</v>
      </c>
      <c r="E1398" s="2">
        <v>6</v>
      </c>
      <c r="F1398" s="2">
        <v>2</v>
      </c>
      <c r="G1398" s="2">
        <v>1.21212121212121E-2</v>
      </c>
      <c r="H1398" s="2">
        <v>165</v>
      </c>
      <c r="I1398" s="2">
        <v>554</v>
      </c>
      <c r="J1398" s="8">
        <v>3398135998</v>
      </c>
      <c r="K1398" s="2" t="s">
        <v>7188</v>
      </c>
    </row>
    <row r="1399" spans="1:11" x14ac:dyDescent="0.15">
      <c r="A1399" s="2" t="s">
        <v>2857</v>
      </c>
      <c r="B1399" s="2" t="s">
        <v>2858</v>
      </c>
      <c r="C1399" s="2">
        <v>0.57609703694026704</v>
      </c>
      <c r="D1399" s="2">
        <v>-0.55147916556501597</v>
      </c>
      <c r="E1399" s="2">
        <v>6</v>
      </c>
      <c r="F1399" s="2">
        <v>2</v>
      </c>
      <c r="G1399" s="2">
        <v>1.21212121212121E-2</v>
      </c>
      <c r="H1399" s="2">
        <v>165</v>
      </c>
      <c r="I1399" s="2">
        <v>554</v>
      </c>
      <c r="J1399" s="8">
        <v>3195043739</v>
      </c>
      <c r="K1399" s="2" t="s">
        <v>7189</v>
      </c>
    </row>
    <row r="1400" spans="1:11" x14ac:dyDescent="0.15">
      <c r="A1400" s="2" t="s">
        <v>2859</v>
      </c>
      <c r="B1400" s="2" t="s">
        <v>2860</v>
      </c>
      <c r="C1400" s="2">
        <v>0.57609703694026704</v>
      </c>
      <c r="D1400" s="2">
        <v>-0.55147916556501597</v>
      </c>
      <c r="E1400" s="2">
        <v>6</v>
      </c>
      <c r="F1400" s="2">
        <v>2</v>
      </c>
      <c r="G1400" s="2">
        <v>1.21212121212121E-2</v>
      </c>
      <c r="H1400" s="2">
        <v>165</v>
      </c>
      <c r="I1400" s="2">
        <v>554</v>
      </c>
      <c r="J1400" s="8">
        <v>3723836775</v>
      </c>
      <c r="K1400" s="2" t="s">
        <v>7122</v>
      </c>
    </row>
    <row r="1401" spans="1:11" x14ac:dyDescent="0.15">
      <c r="A1401" s="2" t="s">
        <v>2861</v>
      </c>
      <c r="B1401" s="2" t="s">
        <v>2862</v>
      </c>
      <c r="C1401" s="2">
        <v>0.57609703694026704</v>
      </c>
      <c r="D1401" s="2">
        <v>-0.55147916556501597</v>
      </c>
      <c r="E1401" s="2">
        <v>6</v>
      </c>
      <c r="F1401" s="2">
        <v>2</v>
      </c>
      <c r="G1401" s="2">
        <v>1.21212121212121E-2</v>
      </c>
      <c r="H1401" s="2">
        <v>165</v>
      </c>
      <c r="I1401" s="2">
        <v>554</v>
      </c>
      <c r="J1401" s="8">
        <v>3984635279</v>
      </c>
      <c r="K1401" s="2" t="s">
        <v>7190</v>
      </c>
    </row>
    <row r="1402" spans="1:11" x14ac:dyDescent="0.15">
      <c r="A1402" s="2" t="s">
        <v>2863</v>
      </c>
      <c r="B1402" s="2" t="s">
        <v>2864</v>
      </c>
      <c r="C1402" s="2">
        <v>0.57609703694026704</v>
      </c>
      <c r="D1402" s="2">
        <v>-0.55147916556501597</v>
      </c>
      <c r="E1402" s="2">
        <v>6</v>
      </c>
      <c r="F1402" s="2">
        <v>2</v>
      </c>
      <c r="G1402" s="2">
        <v>1.21212121212121E-2</v>
      </c>
      <c r="H1402" s="2">
        <v>165</v>
      </c>
      <c r="I1402" s="2">
        <v>554</v>
      </c>
      <c r="J1402" s="8">
        <v>3547539846</v>
      </c>
      <c r="K1402" s="2" t="s">
        <v>7120</v>
      </c>
    </row>
    <row r="1403" spans="1:11" x14ac:dyDescent="0.15">
      <c r="A1403" s="2" t="s">
        <v>2865</v>
      </c>
      <c r="B1403" s="2" t="s">
        <v>2866</v>
      </c>
      <c r="C1403" s="2">
        <v>0.57609703694026704</v>
      </c>
      <c r="D1403" s="2">
        <v>-0.55147916556501597</v>
      </c>
      <c r="E1403" s="2">
        <v>6</v>
      </c>
      <c r="F1403" s="2">
        <v>2</v>
      </c>
      <c r="G1403" s="2">
        <v>1.21212121212121E-2</v>
      </c>
      <c r="H1403" s="2">
        <v>165</v>
      </c>
      <c r="I1403" s="2">
        <v>554</v>
      </c>
      <c r="J1403" s="8">
        <v>3407033834</v>
      </c>
      <c r="K1403" s="2" t="s">
        <v>7191</v>
      </c>
    </row>
    <row r="1404" spans="1:11" x14ac:dyDescent="0.15">
      <c r="A1404" s="2" t="s">
        <v>2867</v>
      </c>
      <c r="B1404" s="2" t="s">
        <v>2868</v>
      </c>
      <c r="C1404" s="2">
        <v>0.57609703694026704</v>
      </c>
      <c r="D1404" s="2">
        <v>-0.55147916556501597</v>
      </c>
      <c r="E1404" s="2">
        <v>6</v>
      </c>
      <c r="F1404" s="2">
        <v>2</v>
      </c>
      <c r="G1404" s="2">
        <v>1.21212121212121E-2</v>
      </c>
      <c r="H1404" s="2">
        <v>165</v>
      </c>
      <c r="I1404" s="2">
        <v>554</v>
      </c>
      <c r="J1404" s="8">
        <v>3527939846</v>
      </c>
      <c r="K1404" s="2" t="s">
        <v>7192</v>
      </c>
    </row>
    <row r="1405" spans="1:11" x14ac:dyDescent="0.15">
      <c r="A1405" s="2" t="s">
        <v>2869</v>
      </c>
      <c r="B1405" s="2" t="s">
        <v>2870</v>
      </c>
      <c r="C1405" s="2">
        <v>0.57609703694026704</v>
      </c>
      <c r="D1405" s="2">
        <v>-0.55147916556501597</v>
      </c>
      <c r="E1405" s="2">
        <v>6</v>
      </c>
      <c r="F1405" s="2">
        <v>2</v>
      </c>
      <c r="G1405" s="2">
        <v>1.21212121212121E-2</v>
      </c>
      <c r="H1405" s="2">
        <v>165</v>
      </c>
      <c r="I1405" s="2">
        <v>554</v>
      </c>
      <c r="J1405" s="8">
        <v>3383443330</v>
      </c>
      <c r="K1405" s="2" t="s">
        <v>7027</v>
      </c>
    </row>
    <row r="1406" spans="1:11" x14ac:dyDescent="0.15">
      <c r="A1406" s="2" t="s">
        <v>2871</v>
      </c>
      <c r="B1406" s="2" t="s">
        <v>2872</v>
      </c>
      <c r="C1406" s="2">
        <v>0.57609703694026704</v>
      </c>
      <c r="D1406" s="2">
        <v>-0.55147916556501597</v>
      </c>
      <c r="E1406" s="2">
        <v>6</v>
      </c>
      <c r="F1406" s="2">
        <v>2</v>
      </c>
      <c r="G1406" s="2">
        <v>1.21212121212121E-2</v>
      </c>
      <c r="H1406" s="2">
        <v>165</v>
      </c>
      <c r="I1406" s="2">
        <v>554</v>
      </c>
      <c r="J1406" s="8">
        <v>3687842109</v>
      </c>
      <c r="K1406" s="2" t="s">
        <v>7193</v>
      </c>
    </row>
    <row r="1407" spans="1:11" x14ac:dyDescent="0.15">
      <c r="A1407" s="2" t="s">
        <v>2873</v>
      </c>
      <c r="B1407" s="2" t="s">
        <v>2874</v>
      </c>
      <c r="C1407" s="2">
        <v>0.57609703694026704</v>
      </c>
      <c r="D1407" s="2">
        <v>-0.55147916556501597</v>
      </c>
      <c r="E1407" s="2">
        <v>6</v>
      </c>
      <c r="F1407" s="2">
        <v>2</v>
      </c>
      <c r="G1407" s="2">
        <v>1.21212121212121E-2</v>
      </c>
      <c r="H1407" s="2">
        <v>165</v>
      </c>
      <c r="I1407" s="2">
        <v>554</v>
      </c>
      <c r="J1407" s="8">
        <v>3407049297</v>
      </c>
      <c r="K1407" s="2" t="s">
        <v>7194</v>
      </c>
    </row>
    <row r="1408" spans="1:11" x14ac:dyDescent="0.15">
      <c r="A1408" s="2" t="s">
        <v>2875</v>
      </c>
      <c r="B1408" s="2" t="s">
        <v>2876</v>
      </c>
      <c r="C1408" s="2">
        <v>0.57609703694026704</v>
      </c>
      <c r="D1408" s="2">
        <v>-0.55147916556501597</v>
      </c>
      <c r="E1408" s="2">
        <v>6</v>
      </c>
      <c r="F1408" s="2">
        <v>2</v>
      </c>
      <c r="G1408" s="2">
        <v>1.21212121212121E-2</v>
      </c>
      <c r="H1408" s="2">
        <v>165</v>
      </c>
      <c r="I1408" s="2">
        <v>554</v>
      </c>
      <c r="J1408" s="8">
        <v>3195043739</v>
      </c>
      <c r="K1408" s="2" t="s">
        <v>7189</v>
      </c>
    </row>
    <row r="1409" spans="1:11" x14ac:dyDescent="0.15">
      <c r="A1409" s="2" t="s">
        <v>2877</v>
      </c>
      <c r="B1409" s="2" t="s">
        <v>2878</v>
      </c>
      <c r="C1409" s="2">
        <v>0.57609703694026704</v>
      </c>
      <c r="D1409" s="2">
        <v>-0.55147916556501597</v>
      </c>
      <c r="E1409" s="2">
        <v>6</v>
      </c>
      <c r="F1409" s="2">
        <v>2</v>
      </c>
      <c r="G1409" s="2">
        <v>1.21212121212121E-2</v>
      </c>
      <c r="H1409" s="2">
        <v>165</v>
      </c>
      <c r="I1409" s="2">
        <v>554</v>
      </c>
      <c r="J1409" s="8">
        <v>3987034529</v>
      </c>
      <c r="K1409" s="2" t="s">
        <v>7195</v>
      </c>
    </row>
    <row r="1410" spans="1:11" x14ac:dyDescent="0.15">
      <c r="A1410" s="2" t="s">
        <v>2879</v>
      </c>
      <c r="B1410" s="2" t="s">
        <v>2880</v>
      </c>
      <c r="C1410" s="2">
        <v>0.57609703694026704</v>
      </c>
      <c r="D1410" s="2">
        <v>-0.55147916556501597</v>
      </c>
      <c r="E1410" s="2">
        <v>6</v>
      </c>
      <c r="F1410" s="2">
        <v>2</v>
      </c>
      <c r="G1410" s="2">
        <v>1.21212121212121E-2</v>
      </c>
      <c r="H1410" s="2">
        <v>165</v>
      </c>
      <c r="I1410" s="2">
        <v>554</v>
      </c>
      <c r="J1410" s="8">
        <v>4407234338</v>
      </c>
      <c r="K1410" s="2" t="s">
        <v>7104</v>
      </c>
    </row>
    <row r="1411" spans="1:11" x14ac:dyDescent="0.15">
      <c r="A1411" s="2" t="s">
        <v>2881</v>
      </c>
      <c r="B1411" s="2" t="s">
        <v>2882</v>
      </c>
      <c r="C1411" s="2">
        <v>0.57609703694026704</v>
      </c>
      <c r="D1411" s="2">
        <v>-0.55147916556501597</v>
      </c>
      <c r="E1411" s="2">
        <v>6</v>
      </c>
      <c r="F1411" s="2">
        <v>2</v>
      </c>
      <c r="G1411" s="2">
        <v>1.21212121212121E-2</v>
      </c>
      <c r="H1411" s="2">
        <v>165</v>
      </c>
      <c r="I1411" s="2">
        <v>554</v>
      </c>
      <c r="J1411" s="8">
        <v>4050633834</v>
      </c>
      <c r="K1411" s="2" t="s">
        <v>7196</v>
      </c>
    </row>
    <row r="1412" spans="1:11" x14ac:dyDescent="0.15">
      <c r="A1412" s="2" t="s">
        <v>2883</v>
      </c>
      <c r="B1412" s="2" t="s">
        <v>2884</v>
      </c>
      <c r="C1412" s="2">
        <v>0.57609703694026704</v>
      </c>
      <c r="D1412" s="2">
        <v>-0.55147916556501597</v>
      </c>
      <c r="E1412" s="2">
        <v>6</v>
      </c>
      <c r="F1412" s="2">
        <v>2</v>
      </c>
      <c r="G1412" s="2">
        <v>1.21212121212121E-2</v>
      </c>
      <c r="H1412" s="2">
        <v>165</v>
      </c>
      <c r="I1412" s="2">
        <v>554</v>
      </c>
      <c r="J1412" s="8">
        <v>3599833981</v>
      </c>
      <c r="K1412" s="2" t="s">
        <v>7197</v>
      </c>
    </row>
    <row r="1413" spans="1:11" x14ac:dyDescent="0.15">
      <c r="A1413" s="2" t="s">
        <v>2885</v>
      </c>
      <c r="B1413" s="2" t="s">
        <v>2886</v>
      </c>
      <c r="C1413" s="2">
        <v>0.57609703694026704</v>
      </c>
      <c r="D1413" s="2">
        <v>-0.55147916556501597</v>
      </c>
      <c r="E1413" s="2">
        <v>6</v>
      </c>
      <c r="F1413" s="2">
        <v>2</v>
      </c>
      <c r="G1413" s="2">
        <v>1.21212121212121E-2</v>
      </c>
      <c r="H1413" s="2">
        <v>165</v>
      </c>
      <c r="I1413" s="2">
        <v>554</v>
      </c>
      <c r="J1413" s="8">
        <v>3677533834</v>
      </c>
      <c r="K1413" s="2" t="s">
        <v>6930</v>
      </c>
    </row>
    <row r="1414" spans="1:11" x14ac:dyDescent="0.15">
      <c r="A1414" s="2" t="s">
        <v>2887</v>
      </c>
      <c r="B1414" s="2" t="s">
        <v>2888</v>
      </c>
      <c r="C1414" s="2">
        <v>0.57609703694026704</v>
      </c>
      <c r="D1414" s="2">
        <v>-0.55147916556501597</v>
      </c>
      <c r="E1414" s="2">
        <v>6</v>
      </c>
      <c r="F1414" s="2">
        <v>2</v>
      </c>
      <c r="G1414" s="2">
        <v>1.21212121212121E-2</v>
      </c>
      <c r="H1414" s="2">
        <v>165</v>
      </c>
      <c r="I1414" s="2">
        <v>554</v>
      </c>
      <c r="J1414" s="8">
        <v>4358235886</v>
      </c>
      <c r="K1414" s="2" t="s">
        <v>7111</v>
      </c>
    </row>
    <row r="1415" spans="1:11" x14ac:dyDescent="0.15">
      <c r="A1415" s="2" t="s">
        <v>2889</v>
      </c>
      <c r="B1415" s="2" t="s">
        <v>2890</v>
      </c>
      <c r="C1415" s="2">
        <v>0.57609703694026704</v>
      </c>
      <c r="D1415" s="2">
        <v>-0.55147916556501597</v>
      </c>
      <c r="E1415" s="2">
        <v>6</v>
      </c>
      <c r="F1415" s="2">
        <v>2</v>
      </c>
      <c r="G1415" s="2">
        <v>1.21212121212121E-2</v>
      </c>
      <c r="H1415" s="2">
        <v>165</v>
      </c>
      <c r="I1415" s="2">
        <v>554</v>
      </c>
      <c r="J1415" s="8">
        <v>4373931950</v>
      </c>
      <c r="K1415" s="2" t="s">
        <v>7198</v>
      </c>
    </row>
    <row r="1416" spans="1:11" x14ac:dyDescent="0.15">
      <c r="A1416" s="2" t="s">
        <v>2891</v>
      </c>
      <c r="B1416" s="2" t="s">
        <v>2892</v>
      </c>
      <c r="C1416" s="2">
        <v>0.57609703694026704</v>
      </c>
      <c r="D1416" s="2">
        <v>-0.55147916556501597</v>
      </c>
      <c r="E1416" s="2">
        <v>6</v>
      </c>
      <c r="F1416" s="2">
        <v>2</v>
      </c>
      <c r="G1416" s="2">
        <v>1.21212121212121E-2</v>
      </c>
      <c r="H1416" s="2">
        <v>165</v>
      </c>
      <c r="I1416" s="2">
        <v>554</v>
      </c>
      <c r="J1416" s="8">
        <v>3317236587</v>
      </c>
      <c r="K1416" s="2" t="s">
        <v>7199</v>
      </c>
    </row>
    <row r="1417" spans="1:11" x14ac:dyDescent="0.15">
      <c r="A1417" s="2" t="s">
        <v>2893</v>
      </c>
      <c r="B1417" s="2" t="s">
        <v>2894</v>
      </c>
      <c r="C1417" s="2">
        <v>0.57609703694026704</v>
      </c>
      <c r="D1417" s="2">
        <v>-0.55147916556501597</v>
      </c>
      <c r="E1417" s="2">
        <v>6</v>
      </c>
      <c r="F1417" s="2">
        <v>2</v>
      </c>
      <c r="G1417" s="2">
        <v>1.21212121212121E-2</v>
      </c>
      <c r="H1417" s="2">
        <v>165</v>
      </c>
      <c r="I1417" s="2">
        <v>554</v>
      </c>
      <c r="J1417" s="8">
        <v>4276137798</v>
      </c>
      <c r="K1417" s="2" t="s">
        <v>7200</v>
      </c>
    </row>
    <row r="1418" spans="1:11" x14ac:dyDescent="0.15">
      <c r="A1418" s="2" t="s">
        <v>2895</v>
      </c>
      <c r="B1418" s="2" t="s">
        <v>2896</v>
      </c>
      <c r="C1418" s="2">
        <v>0.57609703694026704</v>
      </c>
      <c r="D1418" s="2">
        <v>-0.55147916556501597</v>
      </c>
      <c r="E1418" s="2">
        <v>6</v>
      </c>
      <c r="F1418" s="2">
        <v>2</v>
      </c>
      <c r="G1418" s="2">
        <v>1.21212121212121E-2</v>
      </c>
      <c r="H1418" s="2">
        <v>165</v>
      </c>
      <c r="I1418" s="2">
        <v>554</v>
      </c>
      <c r="J1418" s="8">
        <v>3407033834</v>
      </c>
      <c r="K1418" s="2" t="s">
        <v>7191</v>
      </c>
    </row>
    <row r="1419" spans="1:11" x14ac:dyDescent="0.15">
      <c r="A1419" s="2" t="s">
        <v>2897</v>
      </c>
      <c r="B1419" s="2" t="s">
        <v>2898</v>
      </c>
      <c r="C1419" s="2">
        <v>0.57609703694026704</v>
      </c>
      <c r="D1419" s="2">
        <v>-0.55147916556501597</v>
      </c>
      <c r="E1419" s="2">
        <v>6</v>
      </c>
      <c r="F1419" s="2">
        <v>2</v>
      </c>
      <c r="G1419" s="2">
        <v>1.21212121212121E-2</v>
      </c>
      <c r="H1419" s="2">
        <v>165</v>
      </c>
      <c r="I1419" s="2">
        <v>554</v>
      </c>
      <c r="J1419" s="8">
        <v>3195043739</v>
      </c>
      <c r="K1419" s="2" t="s">
        <v>7189</v>
      </c>
    </row>
    <row r="1420" spans="1:11" x14ac:dyDescent="0.15">
      <c r="A1420" s="2" t="s">
        <v>2899</v>
      </c>
      <c r="B1420" s="2" t="s">
        <v>2900</v>
      </c>
      <c r="C1420" s="2">
        <v>0.57609703694026704</v>
      </c>
      <c r="D1420" s="2">
        <v>-0.55147916556501597</v>
      </c>
      <c r="E1420" s="2">
        <v>6</v>
      </c>
      <c r="F1420" s="2">
        <v>2</v>
      </c>
      <c r="G1420" s="2">
        <v>1.21212121212121E-2</v>
      </c>
      <c r="H1420" s="2">
        <v>165</v>
      </c>
      <c r="I1420" s="2">
        <v>554</v>
      </c>
      <c r="J1420" s="8">
        <v>3383434070</v>
      </c>
      <c r="K1420" s="2" t="s">
        <v>7201</v>
      </c>
    </row>
    <row r="1421" spans="1:11" x14ac:dyDescent="0.15">
      <c r="A1421" s="2" t="s">
        <v>2901</v>
      </c>
      <c r="B1421" s="2" t="s">
        <v>2902</v>
      </c>
      <c r="C1421" s="2">
        <v>0.57609703694026704</v>
      </c>
      <c r="D1421" s="2">
        <v>-0.55147916556501597</v>
      </c>
      <c r="E1421" s="2">
        <v>6</v>
      </c>
      <c r="F1421" s="2">
        <v>2</v>
      </c>
      <c r="G1421" s="2">
        <v>1.21212121212121E-2</v>
      </c>
      <c r="H1421" s="2">
        <v>165</v>
      </c>
      <c r="I1421" s="2">
        <v>554</v>
      </c>
      <c r="J1421" s="8">
        <v>4412136878</v>
      </c>
      <c r="K1421" s="2" t="s">
        <v>7202</v>
      </c>
    </row>
    <row r="1422" spans="1:11" x14ac:dyDescent="0.15">
      <c r="A1422" s="2" t="s">
        <v>2903</v>
      </c>
      <c r="B1422" s="2" t="s">
        <v>2904</v>
      </c>
      <c r="C1422" s="2">
        <v>0.57609703694026704</v>
      </c>
      <c r="D1422" s="2">
        <v>-0.55147916556501597</v>
      </c>
      <c r="E1422" s="2">
        <v>6</v>
      </c>
      <c r="F1422" s="2">
        <v>2</v>
      </c>
      <c r="G1422" s="2">
        <v>1.21212121212121E-2</v>
      </c>
      <c r="H1422" s="2">
        <v>165</v>
      </c>
      <c r="I1422" s="2">
        <v>554</v>
      </c>
      <c r="J1422" s="8">
        <v>4166632537</v>
      </c>
      <c r="K1422" s="2" t="s">
        <v>7203</v>
      </c>
    </row>
    <row r="1423" spans="1:11" x14ac:dyDescent="0.15">
      <c r="A1423" s="2" t="s">
        <v>2905</v>
      </c>
      <c r="B1423" s="2" t="s">
        <v>2906</v>
      </c>
      <c r="C1423" s="2">
        <v>0.57609703694026704</v>
      </c>
      <c r="D1423" s="2">
        <v>-0.55147916556501597</v>
      </c>
      <c r="E1423" s="2">
        <v>6</v>
      </c>
      <c r="F1423" s="2">
        <v>2</v>
      </c>
      <c r="G1423" s="2">
        <v>1.21212121212121E-2</v>
      </c>
      <c r="H1423" s="2">
        <v>165</v>
      </c>
      <c r="I1423" s="2">
        <v>554</v>
      </c>
      <c r="J1423" s="8">
        <v>3407033834</v>
      </c>
      <c r="K1423" s="2" t="s">
        <v>7191</v>
      </c>
    </row>
    <row r="1424" spans="1:11" x14ac:dyDescent="0.15">
      <c r="A1424" s="2" t="s">
        <v>2907</v>
      </c>
      <c r="B1424" s="2" t="s">
        <v>2908</v>
      </c>
      <c r="C1424" s="2">
        <v>0.57609703694026704</v>
      </c>
      <c r="D1424" s="2">
        <v>-0.55147916556501597</v>
      </c>
      <c r="E1424" s="2">
        <v>6</v>
      </c>
      <c r="F1424" s="2">
        <v>2</v>
      </c>
      <c r="G1424" s="2">
        <v>1.21212121212121E-2</v>
      </c>
      <c r="H1424" s="2">
        <v>165</v>
      </c>
      <c r="I1424" s="2">
        <v>554</v>
      </c>
      <c r="J1424" s="8">
        <v>3181636775</v>
      </c>
      <c r="K1424" s="2" t="s">
        <v>6926</v>
      </c>
    </row>
    <row r="1425" spans="1:11" x14ac:dyDescent="0.15">
      <c r="A1425" s="2" t="s">
        <v>2909</v>
      </c>
      <c r="B1425" s="2" t="s">
        <v>2910</v>
      </c>
      <c r="C1425" s="2">
        <v>0.57609703694026704</v>
      </c>
      <c r="D1425" s="2">
        <v>-0.55147916556501597</v>
      </c>
      <c r="E1425" s="2">
        <v>6</v>
      </c>
      <c r="F1425" s="2">
        <v>2</v>
      </c>
      <c r="G1425" s="2">
        <v>1.21212121212121E-2</v>
      </c>
      <c r="H1425" s="2">
        <v>165</v>
      </c>
      <c r="I1425" s="2">
        <v>554</v>
      </c>
      <c r="J1425" s="8">
        <v>3648439870</v>
      </c>
      <c r="K1425" s="2" t="s">
        <v>7204</v>
      </c>
    </row>
    <row r="1426" spans="1:11" x14ac:dyDescent="0.15">
      <c r="A1426" s="2" t="s">
        <v>2911</v>
      </c>
      <c r="B1426" s="2" t="s">
        <v>2912</v>
      </c>
      <c r="C1426" s="2">
        <v>0.57609703694026704</v>
      </c>
      <c r="D1426" s="2">
        <v>-0.55147916556501597</v>
      </c>
      <c r="E1426" s="2">
        <v>6</v>
      </c>
      <c r="F1426" s="2">
        <v>2</v>
      </c>
      <c r="G1426" s="2">
        <v>1.21212121212121E-2</v>
      </c>
      <c r="H1426" s="2">
        <v>165</v>
      </c>
      <c r="I1426" s="2">
        <v>554</v>
      </c>
      <c r="J1426" s="8">
        <v>3383436775</v>
      </c>
      <c r="K1426" s="2" t="s">
        <v>6932</v>
      </c>
    </row>
    <row r="1427" spans="1:11" x14ac:dyDescent="0.15">
      <c r="A1427" s="2" t="s">
        <v>2913</v>
      </c>
      <c r="B1427" s="2" t="s">
        <v>2914</v>
      </c>
      <c r="C1427" s="2">
        <v>0.57609703694026704</v>
      </c>
      <c r="D1427" s="2">
        <v>-0.55147916556501597</v>
      </c>
      <c r="E1427" s="2">
        <v>6</v>
      </c>
      <c r="F1427" s="2">
        <v>2</v>
      </c>
      <c r="G1427" s="2">
        <v>1.21212121212121E-2</v>
      </c>
      <c r="H1427" s="2">
        <v>165</v>
      </c>
      <c r="I1427" s="2">
        <v>554</v>
      </c>
      <c r="J1427" s="8">
        <v>3407033834</v>
      </c>
      <c r="K1427" s="2" t="s">
        <v>7191</v>
      </c>
    </row>
    <row r="1428" spans="1:11" x14ac:dyDescent="0.15">
      <c r="A1428" s="2" t="s">
        <v>2915</v>
      </c>
      <c r="B1428" s="2" t="s">
        <v>2916</v>
      </c>
      <c r="C1428" s="2">
        <v>0.57609703694026704</v>
      </c>
      <c r="D1428" s="2">
        <v>-0.55147916556501597</v>
      </c>
      <c r="E1428" s="2">
        <v>6</v>
      </c>
      <c r="F1428" s="2">
        <v>2</v>
      </c>
      <c r="G1428" s="2">
        <v>1.21212121212121E-2</v>
      </c>
      <c r="H1428" s="2">
        <v>165</v>
      </c>
      <c r="I1428" s="2">
        <v>554</v>
      </c>
      <c r="J1428" s="8">
        <v>3599833834</v>
      </c>
      <c r="K1428" s="2" t="s">
        <v>6917</v>
      </c>
    </row>
    <row r="1429" spans="1:11" x14ac:dyDescent="0.15">
      <c r="A1429" s="2" t="s">
        <v>2917</v>
      </c>
      <c r="B1429" s="2" t="s">
        <v>2918</v>
      </c>
      <c r="C1429" s="2">
        <v>0.57609703694026704</v>
      </c>
      <c r="D1429" s="2">
        <v>-0.55147916556501597</v>
      </c>
      <c r="E1429" s="2">
        <v>6</v>
      </c>
      <c r="F1429" s="2">
        <v>2</v>
      </c>
      <c r="G1429" s="2">
        <v>1.21212121212121E-2</v>
      </c>
      <c r="H1429" s="2">
        <v>165</v>
      </c>
      <c r="I1429" s="2">
        <v>554</v>
      </c>
      <c r="J1429" s="8">
        <v>3398136775</v>
      </c>
      <c r="K1429" s="2" t="s">
        <v>7103</v>
      </c>
    </row>
    <row r="1430" spans="1:11" x14ac:dyDescent="0.15">
      <c r="A1430" s="2" t="s">
        <v>2919</v>
      </c>
      <c r="B1430" s="2" t="s">
        <v>2920</v>
      </c>
      <c r="C1430" s="2">
        <v>0.57609703694026704</v>
      </c>
      <c r="D1430" s="2">
        <v>-0.55147916556501597</v>
      </c>
      <c r="E1430" s="2">
        <v>6</v>
      </c>
      <c r="F1430" s="2">
        <v>2</v>
      </c>
      <c r="G1430" s="2">
        <v>1.21212121212121E-2</v>
      </c>
      <c r="H1430" s="2">
        <v>165</v>
      </c>
      <c r="I1430" s="2">
        <v>554</v>
      </c>
      <c r="J1430" s="8">
        <v>3398143330</v>
      </c>
      <c r="K1430" s="2" t="s">
        <v>7205</v>
      </c>
    </row>
    <row r="1431" spans="1:11" x14ac:dyDescent="0.15">
      <c r="A1431" s="2" t="s">
        <v>2921</v>
      </c>
      <c r="B1431" s="2" t="s">
        <v>2922</v>
      </c>
      <c r="C1431" s="2">
        <v>0.57609703694026704</v>
      </c>
      <c r="D1431" s="2">
        <v>-0.55147916556501597</v>
      </c>
      <c r="E1431" s="2">
        <v>6</v>
      </c>
      <c r="F1431" s="2">
        <v>2</v>
      </c>
      <c r="G1431" s="2">
        <v>1.21212121212121E-2</v>
      </c>
      <c r="H1431" s="2">
        <v>165</v>
      </c>
      <c r="I1431" s="2">
        <v>554</v>
      </c>
      <c r="J1431" s="8">
        <v>4050633834</v>
      </c>
      <c r="K1431" s="2" t="s">
        <v>7196</v>
      </c>
    </row>
    <row r="1432" spans="1:11" x14ac:dyDescent="0.15">
      <c r="A1432" s="2" t="s">
        <v>2923</v>
      </c>
      <c r="B1432" s="2" t="s">
        <v>2924</v>
      </c>
      <c r="C1432" s="2">
        <v>0.57609703694026704</v>
      </c>
      <c r="D1432" s="2">
        <v>-0.55147916556501597</v>
      </c>
      <c r="E1432" s="2">
        <v>6</v>
      </c>
      <c r="F1432" s="2">
        <v>2</v>
      </c>
      <c r="G1432" s="2">
        <v>1.21212121212121E-2</v>
      </c>
      <c r="H1432" s="2">
        <v>165</v>
      </c>
      <c r="I1432" s="2">
        <v>554</v>
      </c>
      <c r="J1432" s="8">
        <v>3677533834</v>
      </c>
      <c r="K1432" s="2" t="s">
        <v>6930</v>
      </c>
    </row>
    <row r="1433" spans="1:11" x14ac:dyDescent="0.15">
      <c r="A1433" s="2" t="s">
        <v>2925</v>
      </c>
      <c r="B1433" s="2" t="s">
        <v>2926</v>
      </c>
      <c r="C1433" s="2">
        <v>0.57609703694026704</v>
      </c>
      <c r="D1433" s="2">
        <v>-0.55147916556501597</v>
      </c>
      <c r="E1433" s="2">
        <v>6</v>
      </c>
      <c r="F1433" s="2">
        <v>2</v>
      </c>
      <c r="G1433" s="2">
        <v>1.21212121212121E-2</v>
      </c>
      <c r="H1433" s="2">
        <v>165</v>
      </c>
      <c r="I1433" s="2">
        <v>554</v>
      </c>
      <c r="J1433" s="8">
        <v>3398136775</v>
      </c>
      <c r="K1433" s="2" t="s">
        <v>7103</v>
      </c>
    </row>
    <row r="1434" spans="1:11" x14ac:dyDescent="0.15">
      <c r="A1434" s="2" t="s">
        <v>2927</v>
      </c>
      <c r="B1434" s="2" t="s">
        <v>2928</v>
      </c>
      <c r="C1434" s="2">
        <v>0.57609703694026704</v>
      </c>
      <c r="D1434" s="2">
        <v>-0.55147916556501597</v>
      </c>
      <c r="E1434" s="2">
        <v>6</v>
      </c>
      <c r="F1434" s="2">
        <v>2</v>
      </c>
      <c r="G1434" s="2">
        <v>1.21212121212121E-2</v>
      </c>
      <c r="H1434" s="2">
        <v>165</v>
      </c>
      <c r="I1434" s="2">
        <v>554</v>
      </c>
      <c r="J1434" s="8">
        <v>3599838456</v>
      </c>
      <c r="K1434" s="2" t="s">
        <v>7206</v>
      </c>
    </row>
    <row r="1435" spans="1:11" x14ac:dyDescent="0.15">
      <c r="A1435" s="2" t="s">
        <v>2929</v>
      </c>
      <c r="B1435" s="2" t="s">
        <v>2930</v>
      </c>
      <c r="C1435" s="2">
        <v>0.57609703694026704</v>
      </c>
      <c r="D1435" s="2">
        <v>-0.55147916556501597</v>
      </c>
      <c r="E1435" s="2">
        <v>6</v>
      </c>
      <c r="F1435" s="2">
        <v>2</v>
      </c>
      <c r="G1435" s="2">
        <v>1.21212121212121E-2</v>
      </c>
      <c r="H1435" s="2">
        <v>165</v>
      </c>
      <c r="I1435" s="2">
        <v>554</v>
      </c>
      <c r="J1435" s="8">
        <v>3677533834</v>
      </c>
      <c r="K1435" s="2" t="s">
        <v>6930</v>
      </c>
    </row>
    <row r="1436" spans="1:11" x14ac:dyDescent="0.15">
      <c r="A1436" s="2" t="s">
        <v>2931</v>
      </c>
      <c r="B1436" s="2" t="s">
        <v>2932</v>
      </c>
      <c r="C1436" s="2">
        <v>0.57609703694026704</v>
      </c>
      <c r="D1436" s="2">
        <v>-0.55147916556501597</v>
      </c>
      <c r="E1436" s="2">
        <v>6</v>
      </c>
      <c r="F1436" s="2">
        <v>2</v>
      </c>
      <c r="G1436" s="2">
        <v>1.21212121212121E-2</v>
      </c>
      <c r="H1436" s="2">
        <v>165</v>
      </c>
      <c r="I1436" s="2">
        <v>554</v>
      </c>
      <c r="J1436" s="8">
        <v>3383440506</v>
      </c>
      <c r="K1436" s="2" t="s">
        <v>7108</v>
      </c>
    </row>
    <row r="1437" spans="1:11" x14ac:dyDescent="0.15">
      <c r="A1437" s="2" t="s">
        <v>2933</v>
      </c>
      <c r="B1437" s="2" t="s">
        <v>2934</v>
      </c>
      <c r="C1437" s="2">
        <v>0.57609703694026704</v>
      </c>
      <c r="D1437" s="2">
        <v>-0.55147916556501597</v>
      </c>
      <c r="E1437" s="2">
        <v>6</v>
      </c>
      <c r="F1437" s="2">
        <v>2</v>
      </c>
      <c r="G1437" s="2">
        <v>1.21212121212121E-2</v>
      </c>
      <c r="H1437" s="2">
        <v>165</v>
      </c>
      <c r="I1437" s="2">
        <v>554</v>
      </c>
      <c r="J1437" s="8">
        <v>3393436040</v>
      </c>
      <c r="K1437" s="2" t="s">
        <v>6918</v>
      </c>
    </row>
    <row r="1438" spans="1:11" x14ac:dyDescent="0.15">
      <c r="A1438" s="2" t="s">
        <v>2935</v>
      </c>
      <c r="B1438" s="2" t="s">
        <v>2936</v>
      </c>
      <c r="C1438" s="2">
        <v>0.57764523283521196</v>
      </c>
      <c r="D1438" s="2">
        <v>-0.54879538277440998</v>
      </c>
      <c r="E1438" s="2">
        <v>20</v>
      </c>
      <c r="F1438" s="2">
        <v>6</v>
      </c>
      <c r="G1438" s="2">
        <v>3.6363636363636397E-2</v>
      </c>
      <c r="H1438" s="2">
        <v>165</v>
      </c>
      <c r="I1438" s="2">
        <v>554</v>
      </c>
      <c r="J1438" s="8">
        <v>3.6775384563383402E+29</v>
      </c>
      <c r="K1438" s="2" t="s">
        <v>7207</v>
      </c>
    </row>
    <row r="1439" spans="1:11" x14ac:dyDescent="0.15">
      <c r="A1439" s="2" t="s">
        <v>2937</v>
      </c>
      <c r="B1439" s="2" t="s">
        <v>2938</v>
      </c>
      <c r="C1439" s="2">
        <v>0.58216702128279596</v>
      </c>
      <c r="D1439" s="2">
        <v>-0.54099789427191702</v>
      </c>
      <c r="E1439" s="2">
        <v>27</v>
      </c>
      <c r="F1439" s="2">
        <v>8</v>
      </c>
      <c r="G1439" s="2">
        <v>4.8484848484848499E-2</v>
      </c>
      <c r="H1439" s="2">
        <v>165</v>
      </c>
      <c r="I1439" s="2">
        <v>554</v>
      </c>
      <c r="J1439" s="8">
        <v>3.2007415503406999E+40</v>
      </c>
      <c r="K1439" s="2" t="s">
        <v>7208</v>
      </c>
    </row>
    <row r="1440" spans="1:11" x14ac:dyDescent="0.15">
      <c r="A1440" s="2" t="s">
        <v>2939</v>
      </c>
      <c r="B1440" s="2" t="s">
        <v>2940</v>
      </c>
      <c r="C1440" s="2">
        <v>0.58696496590205105</v>
      </c>
      <c r="D1440" s="2">
        <v>-0.53279014423660498</v>
      </c>
      <c r="E1440" s="2">
        <v>126</v>
      </c>
      <c r="F1440" s="2">
        <v>37</v>
      </c>
      <c r="G1440" s="2">
        <v>0.22424242424242399</v>
      </c>
      <c r="H1440" s="2">
        <v>165</v>
      </c>
      <c r="I1440" s="2">
        <v>554</v>
      </c>
      <c r="J1440" s="8">
        <v>3.5886433543902703E+185</v>
      </c>
      <c r="K1440" s="2" t="s">
        <v>7209</v>
      </c>
    </row>
    <row r="1441" spans="1:11" x14ac:dyDescent="0.15">
      <c r="A1441" s="2" t="s">
        <v>2941</v>
      </c>
      <c r="B1441" s="2" t="s">
        <v>2942</v>
      </c>
      <c r="C1441" s="2">
        <v>0.59191248694624099</v>
      </c>
      <c r="D1441" s="2">
        <v>-0.52439648112980897</v>
      </c>
      <c r="E1441" s="2">
        <v>41</v>
      </c>
      <c r="F1441" s="2">
        <v>12</v>
      </c>
      <c r="G1441" s="2">
        <v>7.2727272727272696E-2</v>
      </c>
      <c r="H1441" s="2">
        <v>165</v>
      </c>
      <c r="I1441" s="2">
        <v>554</v>
      </c>
      <c r="J1441" s="8">
        <v>4.0848335924166997E+60</v>
      </c>
      <c r="K1441" s="2" t="s">
        <v>7210</v>
      </c>
    </row>
    <row r="1442" spans="1:11" x14ac:dyDescent="0.15">
      <c r="A1442" s="2" t="s">
        <v>2943</v>
      </c>
      <c r="B1442" s="2" t="s">
        <v>2944</v>
      </c>
      <c r="C1442" s="2">
        <v>0.59191248694624099</v>
      </c>
      <c r="D1442" s="2">
        <v>-0.52439648112980897</v>
      </c>
      <c r="E1442" s="2">
        <v>41</v>
      </c>
      <c r="F1442" s="2">
        <v>12</v>
      </c>
      <c r="G1442" s="2">
        <v>7.2727272727272696E-2</v>
      </c>
      <c r="H1442" s="2">
        <v>165</v>
      </c>
      <c r="I1442" s="2">
        <v>554</v>
      </c>
      <c r="J1442" s="8">
        <v>3.6040381253677503E+60</v>
      </c>
      <c r="K1442" s="2" t="s">
        <v>7211</v>
      </c>
    </row>
    <row r="1443" spans="1:11" x14ac:dyDescent="0.15">
      <c r="A1443" s="2" t="s">
        <v>2945</v>
      </c>
      <c r="B1443" s="2" t="s">
        <v>2946</v>
      </c>
      <c r="C1443" s="2">
        <v>0.59191248694624099</v>
      </c>
      <c r="D1443" s="2">
        <v>-0.52439648112980897</v>
      </c>
      <c r="E1443" s="2">
        <v>41</v>
      </c>
      <c r="F1443" s="2">
        <v>12</v>
      </c>
      <c r="G1443" s="2">
        <v>7.2727272727272696E-2</v>
      </c>
      <c r="H1443" s="2">
        <v>165</v>
      </c>
      <c r="I1443" s="2">
        <v>554</v>
      </c>
      <c r="J1443" s="8">
        <v>4.4121260645367703E+60</v>
      </c>
      <c r="K1443" s="2" t="s">
        <v>7212</v>
      </c>
    </row>
    <row r="1444" spans="1:11" x14ac:dyDescent="0.15">
      <c r="A1444" s="2" t="s">
        <v>2947</v>
      </c>
      <c r="B1444" s="2" t="s">
        <v>2948</v>
      </c>
      <c r="C1444" s="2">
        <v>0.60574124989513201</v>
      </c>
      <c r="D1444" s="2">
        <v>-0.50130236446596699</v>
      </c>
      <c r="E1444" s="2">
        <v>24</v>
      </c>
      <c r="F1444" s="2">
        <v>7</v>
      </c>
      <c r="G1444" s="2">
        <v>4.2424242424242399E-2</v>
      </c>
      <c r="H1444" s="2">
        <v>165</v>
      </c>
      <c r="I1444" s="2">
        <v>554</v>
      </c>
      <c r="J1444" s="8">
        <v>3.6775418403604002E+34</v>
      </c>
      <c r="K1444" s="2" t="s">
        <v>7213</v>
      </c>
    </row>
    <row r="1445" spans="1:11" x14ac:dyDescent="0.15">
      <c r="A1445" s="2" t="s">
        <v>2949</v>
      </c>
      <c r="B1445" s="2" t="s">
        <v>2950</v>
      </c>
      <c r="C1445" s="2">
        <v>0.60622793263026098</v>
      </c>
      <c r="D1445" s="2">
        <v>-0.50049923717806899</v>
      </c>
      <c r="E1445" s="2">
        <v>17</v>
      </c>
      <c r="F1445" s="2">
        <v>5</v>
      </c>
      <c r="G1445" s="2">
        <v>3.03030303030303E-2</v>
      </c>
      <c r="H1445" s="2">
        <v>165</v>
      </c>
      <c r="I1445" s="2">
        <v>554</v>
      </c>
      <c r="J1445" s="8">
        <v>3.3934416664199998E+24</v>
      </c>
      <c r="K1445" s="2" t="s">
        <v>7214</v>
      </c>
    </row>
    <row r="1446" spans="1:11" x14ac:dyDescent="0.15">
      <c r="A1446" s="2" t="s">
        <v>2951</v>
      </c>
      <c r="B1446" s="2" t="s">
        <v>2952</v>
      </c>
      <c r="C1446" s="2">
        <v>0.60622793263026098</v>
      </c>
      <c r="D1446" s="2">
        <v>-0.50049923717806899</v>
      </c>
      <c r="E1446" s="2">
        <v>17</v>
      </c>
      <c r="F1446" s="2">
        <v>5</v>
      </c>
      <c r="G1446" s="2">
        <v>3.03030303030303E-2</v>
      </c>
      <c r="H1446" s="2">
        <v>165</v>
      </c>
      <c r="I1446" s="2">
        <v>554</v>
      </c>
      <c r="J1446" s="8">
        <v>4.4121320073262104E+25</v>
      </c>
      <c r="K1446" s="2" t="s">
        <v>7215</v>
      </c>
    </row>
    <row r="1447" spans="1:11" x14ac:dyDescent="0.15">
      <c r="A1447" s="2" t="s">
        <v>2953</v>
      </c>
      <c r="B1447" s="2" t="s">
        <v>2954</v>
      </c>
      <c r="C1447" s="2">
        <v>0.60622793263026098</v>
      </c>
      <c r="D1447" s="2">
        <v>-0.50049923717806899</v>
      </c>
      <c r="E1447" s="2">
        <v>17</v>
      </c>
      <c r="F1447" s="2">
        <v>5</v>
      </c>
      <c r="G1447" s="2">
        <v>3.03030303030303E-2</v>
      </c>
      <c r="H1447" s="2">
        <v>165</v>
      </c>
      <c r="I1447" s="2">
        <v>554</v>
      </c>
      <c r="J1447" s="8">
        <v>3.1816420003677498E+24</v>
      </c>
      <c r="K1447" s="2" t="s">
        <v>7216</v>
      </c>
    </row>
    <row r="1448" spans="1:11" x14ac:dyDescent="0.15">
      <c r="A1448" s="2" t="s">
        <v>2955</v>
      </c>
      <c r="B1448" s="2" t="s">
        <v>2956</v>
      </c>
      <c r="C1448" s="2">
        <v>0.60622793263026098</v>
      </c>
      <c r="D1448" s="2">
        <v>-0.50049923717806899</v>
      </c>
      <c r="E1448" s="2">
        <v>17</v>
      </c>
      <c r="F1448" s="2">
        <v>5</v>
      </c>
      <c r="G1448" s="2">
        <v>3.03030303030303E-2</v>
      </c>
      <c r="H1448" s="2">
        <v>165</v>
      </c>
      <c r="I1448" s="2">
        <v>554</v>
      </c>
      <c r="J1448" s="8">
        <v>4.0506325373677501E+24</v>
      </c>
      <c r="K1448" s="2" t="s">
        <v>7217</v>
      </c>
    </row>
    <row r="1449" spans="1:11" x14ac:dyDescent="0.15">
      <c r="A1449" s="2" t="s">
        <v>2957</v>
      </c>
      <c r="B1449" s="2" t="s">
        <v>2958</v>
      </c>
      <c r="C1449" s="2">
        <v>0.60622793263026098</v>
      </c>
      <c r="D1449" s="2">
        <v>-0.50049923717806899</v>
      </c>
      <c r="E1449" s="2">
        <v>17</v>
      </c>
      <c r="F1449" s="2">
        <v>5</v>
      </c>
      <c r="G1449" s="2">
        <v>3.03030303030303E-2</v>
      </c>
      <c r="H1449" s="2">
        <v>165</v>
      </c>
      <c r="I1449" s="2">
        <v>554</v>
      </c>
      <c r="J1449" s="8">
        <v>4.2000318164050603E+24</v>
      </c>
      <c r="K1449" s="2" t="s">
        <v>7218</v>
      </c>
    </row>
    <row r="1450" spans="1:11" x14ac:dyDescent="0.15">
      <c r="A1450" s="2" t="s">
        <v>2959</v>
      </c>
      <c r="B1450" s="2" t="s">
        <v>2960</v>
      </c>
      <c r="C1450" s="2">
        <v>0.60622793263026098</v>
      </c>
      <c r="D1450" s="2">
        <v>-0.50049923717806899</v>
      </c>
      <c r="E1450" s="2">
        <v>17</v>
      </c>
      <c r="F1450" s="2">
        <v>5</v>
      </c>
      <c r="G1450" s="2">
        <v>3.03030303030303E-2</v>
      </c>
      <c r="H1450" s="2">
        <v>165</v>
      </c>
      <c r="I1450" s="2">
        <v>554</v>
      </c>
      <c r="J1450" s="8">
        <v>4.1311342644184002E+24</v>
      </c>
      <c r="K1450" s="2" t="s">
        <v>7219</v>
      </c>
    </row>
    <row r="1451" spans="1:11" x14ac:dyDescent="0.15">
      <c r="A1451" s="2" t="s">
        <v>2961</v>
      </c>
      <c r="B1451" s="2" t="s">
        <v>2962</v>
      </c>
      <c r="C1451" s="2">
        <v>0.61308491092954498</v>
      </c>
      <c r="D1451" s="2">
        <v>-0.48925183562458202</v>
      </c>
      <c r="E1451" s="2">
        <v>10</v>
      </c>
      <c r="F1451" s="2">
        <v>3</v>
      </c>
      <c r="G1451" s="2">
        <v>1.8181818181818198E-2</v>
      </c>
      <c r="H1451" s="2">
        <v>165</v>
      </c>
      <c r="I1451" s="2">
        <v>554</v>
      </c>
      <c r="J1451" s="8">
        <v>358864358235728</v>
      </c>
      <c r="K1451" s="2" t="s">
        <v>7220</v>
      </c>
    </row>
    <row r="1452" spans="1:11" x14ac:dyDescent="0.15">
      <c r="A1452" s="2" t="s">
        <v>2963</v>
      </c>
      <c r="B1452" s="2" t="s">
        <v>2964</v>
      </c>
      <c r="C1452" s="2">
        <v>0.61308491092954498</v>
      </c>
      <c r="D1452" s="2">
        <v>-0.48925183562458202</v>
      </c>
      <c r="E1452" s="2">
        <v>10</v>
      </c>
      <c r="F1452" s="2">
        <v>3</v>
      </c>
      <c r="G1452" s="2">
        <v>1.8181818181818198E-2</v>
      </c>
      <c r="H1452" s="2">
        <v>165</v>
      </c>
      <c r="I1452" s="2">
        <v>554</v>
      </c>
      <c r="J1452" s="8">
        <v>340703156733834</v>
      </c>
      <c r="K1452" s="2" t="s">
        <v>7221</v>
      </c>
    </row>
    <row r="1453" spans="1:11" x14ac:dyDescent="0.15">
      <c r="A1453" s="2" t="s">
        <v>2965</v>
      </c>
      <c r="B1453" s="2" t="s">
        <v>2966</v>
      </c>
      <c r="C1453" s="2">
        <v>0.61308491092954498</v>
      </c>
      <c r="D1453" s="2">
        <v>-0.48925183562458202</v>
      </c>
      <c r="E1453" s="2">
        <v>10</v>
      </c>
      <c r="F1453" s="2">
        <v>3</v>
      </c>
      <c r="G1453" s="2">
        <v>1.8181818181818198E-2</v>
      </c>
      <c r="H1453" s="2">
        <v>165</v>
      </c>
      <c r="I1453" s="2">
        <v>554</v>
      </c>
      <c r="J1453" s="8">
        <v>405063943033834</v>
      </c>
      <c r="K1453" s="2" t="s">
        <v>7222</v>
      </c>
    </row>
    <row r="1454" spans="1:11" x14ac:dyDescent="0.15">
      <c r="A1454" s="2" t="s">
        <v>2967</v>
      </c>
      <c r="B1454" s="2" t="s">
        <v>2968</v>
      </c>
      <c r="C1454" s="2">
        <v>0.61308491092954498</v>
      </c>
      <c r="D1454" s="2">
        <v>-0.48925183562458202</v>
      </c>
      <c r="E1454" s="2">
        <v>10</v>
      </c>
      <c r="F1454" s="2">
        <v>3</v>
      </c>
      <c r="G1454" s="2">
        <v>1.8181818181818198E-2</v>
      </c>
      <c r="H1454" s="2">
        <v>165</v>
      </c>
      <c r="I1454" s="2">
        <v>554</v>
      </c>
      <c r="J1454" s="8">
        <v>418964358241311</v>
      </c>
      <c r="K1454" s="2" t="s">
        <v>7223</v>
      </c>
    </row>
    <row r="1455" spans="1:11" x14ac:dyDescent="0.15">
      <c r="A1455" s="2" t="s">
        <v>2969</v>
      </c>
      <c r="B1455" s="2" t="s">
        <v>2970</v>
      </c>
      <c r="C1455" s="2">
        <v>0.61308491092954498</v>
      </c>
      <c r="D1455" s="2">
        <v>-0.48925183562458202</v>
      </c>
      <c r="E1455" s="2">
        <v>10</v>
      </c>
      <c r="F1455" s="2">
        <v>3</v>
      </c>
      <c r="G1455" s="2">
        <v>1.8181818181818198E-2</v>
      </c>
      <c r="H1455" s="2">
        <v>165</v>
      </c>
      <c r="I1455" s="2">
        <v>554</v>
      </c>
      <c r="J1455" s="8">
        <v>352793987042000</v>
      </c>
      <c r="K1455" s="2" t="s">
        <v>7082</v>
      </c>
    </row>
    <row r="1456" spans="1:11" x14ac:dyDescent="0.15">
      <c r="A1456" s="2" t="s">
        <v>2971</v>
      </c>
      <c r="B1456" s="2" t="s">
        <v>2972</v>
      </c>
      <c r="C1456" s="2">
        <v>0.61719326826562204</v>
      </c>
      <c r="D1456" s="2">
        <v>-0.48257306544564199</v>
      </c>
      <c r="E1456" s="2">
        <v>52</v>
      </c>
      <c r="F1456" s="2">
        <v>15</v>
      </c>
      <c r="G1456" s="2">
        <v>9.0909090909090898E-2</v>
      </c>
      <c r="H1456" s="2">
        <v>165</v>
      </c>
      <c r="I1456" s="2">
        <v>554</v>
      </c>
      <c r="J1456" s="8">
        <v>3.2007405063383401E+74</v>
      </c>
      <c r="K1456" s="2" t="s">
        <v>7224</v>
      </c>
    </row>
    <row r="1457" spans="1:11" x14ac:dyDescent="0.15">
      <c r="A1457" s="2" t="s">
        <v>2973</v>
      </c>
      <c r="B1457" s="2" t="s">
        <v>2974</v>
      </c>
      <c r="C1457" s="2">
        <v>0.63000464347352303</v>
      </c>
      <c r="D1457" s="2">
        <v>-0.46202808903082798</v>
      </c>
      <c r="E1457" s="2">
        <v>28</v>
      </c>
      <c r="F1457" s="2">
        <v>8</v>
      </c>
      <c r="G1457" s="2">
        <v>4.8484848484848499E-2</v>
      </c>
      <c r="H1457" s="2">
        <v>165</v>
      </c>
      <c r="I1457" s="2">
        <v>554</v>
      </c>
      <c r="J1457" s="8">
        <v>3.3834318163599802E+39</v>
      </c>
      <c r="K1457" s="2" t="s">
        <v>7225</v>
      </c>
    </row>
    <row r="1458" spans="1:11" x14ac:dyDescent="0.15">
      <c r="A1458" s="2" t="s">
        <v>2975</v>
      </c>
      <c r="B1458" s="2" t="s">
        <v>2976</v>
      </c>
      <c r="C1458" s="2">
        <v>0.63141798674610505</v>
      </c>
      <c r="D1458" s="2">
        <v>-0.45978721617798701</v>
      </c>
      <c r="E1458" s="2">
        <v>42</v>
      </c>
      <c r="F1458" s="2">
        <v>12</v>
      </c>
      <c r="G1458" s="2">
        <v>7.2727272727272696E-2</v>
      </c>
      <c r="H1458" s="2">
        <v>165</v>
      </c>
      <c r="I1458" s="2">
        <v>554</v>
      </c>
      <c r="J1458" s="8">
        <v>3.9102325953572798E+59</v>
      </c>
      <c r="K1458" s="2" t="s">
        <v>7226</v>
      </c>
    </row>
    <row r="1459" spans="1:11" x14ac:dyDescent="0.15">
      <c r="A1459" s="2" t="s">
        <v>2977</v>
      </c>
      <c r="B1459" s="2" t="s">
        <v>2978</v>
      </c>
      <c r="C1459" s="2">
        <v>0.63141798674610505</v>
      </c>
      <c r="D1459" s="2">
        <v>-0.45978721617798701</v>
      </c>
      <c r="E1459" s="2">
        <v>42</v>
      </c>
      <c r="F1459" s="2">
        <v>12</v>
      </c>
      <c r="G1459" s="2">
        <v>7.2727272727272696E-2</v>
      </c>
      <c r="H1459" s="2">
        <v>165</v>
      </c>
      <c r="I1459" s="2">
        <v>554</v>
      </c>
      <c r="J1459" s="8">
        <v>3.7591359983398099E+59</v>
      </c>
      <c r="K1459" s="2" t="s">
        <v>7227</v>
      </c>
    </row>
    <row r="1460" spans="1:11" x14ac:dyDescent="0.15">
      <c r="A1460" s="2" t="s">
        <v>2979</v>
      </c>
      <c r="B1460" s="2" t="s">
        <v>2980</v>
      </c>
      <c r="C1460" s="2">
        <v>0.63246559868702601</v>
      </c>
      <c r="D1460" s="2">
        <v>-0.45812944928724803</v>
      </c>
      <c r="E1460" s="2">
        <v>21</v>
      </c>
      <c r="F1460" s="2">
        <v>6</v>
      </c>
      <c r="G1460" s="2">
        <v>3.6363636363636397E-2</v>
      </c>
      <c r="H1460" s="2">
        <v>165</v>
      </c>
      <c r="I1460" s="2">
        <v>554</v>
      </c>
      <c r="J1460" s="8">
        <v>3.3834359983181598E+29</v>
      </c>
      <c r="K1460" s="2" t="s">
        <v>7228</v>
      </c>
    </row>
    <row r="1461" spans="1:11" x14ac:dyDescent="0.15">
      <c r="A1461" s="2" t="s">
        <v>2981</v>
      </c>
      <c r="B1461" s="2" t="s">
        <v>2982</v>
      </c>
      <c r="C1461" s="2">
        <v>0.63246559868702601</v>
      </c>
      <c r="D1461" s="2">
        <v>-0.45812944928724803</v>
      </c>
      <c r="E1461" s="2">
        <v>21</v>
      </c>
      <c r="F1461" s="2">
        <v>6</v>
      </c>
      <c r="G1461" s="2">
        <v>3.6363636363636397E-2</v>
      </c>
      <c r="H1461" s="2">
        <v>165</v>
      </c>
      <c r="I1461" s="2">
        <v>554</v>
      </c>
      <c r="J1461" s="8">
        <v>4.2000318164050598E+29</v>
      </c>
      <c r="K1461" s="2" t="s">
        <v>7229</v>
      </c>
    </row>
    <row r="1462" spans="1:11" x14ac:dyDescent="0.15">
      <c r="A1462" s="2" t="s">
        <v>2983</v>
      </c>
      <c r="B1462" s="2" t="s">
        <v>2984</v>
      </c>
      <c r="C1462" s="2">
        <v>0.63246559868702601</v>
      </c>
      <c r="D1462" s="2">
        <v>-0.45812944928724803</v>
      </c>
      <c r="E1462" s="2">
        <v>21</v>
      </c>
      <c r="F1462" s="2">
        <v>6</v>
      </c>
      <c r="G1462" s="2">
        <v>3.6363636363636397E-2</v>
      </c>
      <c r="H1462" s="2">
        <v>165</v>
      </c>
      <c r="I1462" s="2">
        <v>554</v>
      </c>
      <c r="J1462" s="8">
        <v>3.18164375133834E+29</v>
      </c>
      <c r="K1462" s="2" t="s">
        <v>7230</v>
      </c>
    </row>
    <row r="1463" spans="1:11" x14ac:dyDescent="0.15">
      <c r="A1463" s="2" t="s">
        <v>2985</v>
      </c>
      <c r="B1463" s="2" t="s">
        <v>2986</v>
      </c>
      <c r="C1463" s="2">
        <v>0.64064949738666699</v>
      </c>
      <c r="D1463" s="2">
        <v>-0.445272777563397</v>
      </c>
      <c r="E1463" s="2">
        <v>14</v>
      </c>
      <c r="F1463" s="2">
        <v>4</v>
      </c>
      <c r="G1463" s="2">
        <v>2.4242424242424201E-2</v>
      </c>
      <c r="H1463" s="2">
        <v>165</v>
      </c>
      <c r="I1463" s="2">
        <v>554</v>
      </c>
      <c r="J1463" s="8">
        <v>3.4997492974155002E+19</v>
      </c>
      <c r="K1463" s="2" t="s">
        <v>7231</v>
      </c>
    </row>
    <row r="1464" spans="1:11" x14ac:dyDescent="0.15">
      <c r="A1464" s="2" t="s">
        <v>2987</v>
      </c>
      <c r="B1464" s="2" t="s">
        <v>2988</v>
      </c>
      <c r="C1464" s="2">
        <v>0.64064949738666699</v>
      </c>
      <c r="D1464" s="2">
        <v>-0.445272777563397</v>
      </c>
      <c r="E1464" s="2">
        <v>14</v>
      </c>
      <c r="F1464" s="2">
        <v>4</v>
      </c>
      <c r="G1464" s="2">
        <v>2.4242424242424201E-2</v>
      </c>
      <c r="H1464" s="2">
        <v>165</v>
      </c>
      <c r="I1464" s="2">
        <v>554</v>
      </c>
      <c r="J1464" s="8">
        <v>3.6775418403181601E+19</v>
      </c>
      <c r="K1464" s="2" t="s">
        <v>7232</v>
      </c>
    </row>
    <row r="1465" spans="1:11" x14ac:dyDescent="0.15">
      <c r="A1465" s="2" t="s">
        <v>2989</v>
      </c>
      <c r="B1465" s="2" t="s">
        <v>2990</v>
      </c>
      <c r="C1465" s="2">
        <v>0.64064949738666699</v>
      </c>
      <c r="D1465" s="2">
        <v>-0.445272777563397</v>
      </c>
      <c r="E1465" s="2">
        <v>14</v>
      </c>
      <c r="F1465" s="2">
        <v>4</v>
      </c>
      <c r="G1465" s="2">
        <v>2.4242424242424201E-2</v>
      </c>
      <c r="H1465" s="2">
        <v>165</v>
      </c>
      <c r="I1465" s="2">
        <v>554</v>
      </c>
      <c r="J1465" s="8">
        <v>3.40703677533981E+19</v>
      </c>
      <c r="K1465" s="2" t="s">
        <v>6979</v>
      </c>
    </row>
    <row r="1466" spans="1:11" x14ac:dyDescent="0.15">
      <c r="A1466" s="2" t="s">
        <v>2991</v>
      </c>
      <c r="B1466" s="2" t="s">
        <v>2992</v>
      </c>
      <c r="C1466" s="2">
        <v>0.64064949738666699</v>
      </c>
      <c r="D1466" s="2">
        <v>-0.445272777563397</v>
      </c>
      <c r="E1466" s="2">
        <v>14</v>
      </c>
      <c r="F1466" s="2">
        <v>4</v>
      </c>
      <c r="G1466" s="2">
        <v>2.4242424242424201E-2</v>
      </c>
      <c r="H1466" s="2">
        <v>165</v>
      </c>
      <c r="I1466" s="2">
        <v>554</v>
      </c>
      <c r="J1466" s="8">
        <v>3.1950415503499698E+19</v>
      </c>
      <c r="K1466" s="2" t="s">
        <v>7233</v>
      </c>
    </row>
    <row r="1467" spans="1:11" x14ac:dyDescent="0.15">
      <c r="A1467" s="2" t="s">
        <v>2993</v>
      </c>
      <c r="B1467" s="2" t="s">
        <v>2994</v>
      </c>
      <c r="C1467" s="2">
        <v>0.64064949738666699</v>
      </c>
      <c r="D1467" s="2">
        <v>-0.445272777563397</v>
      </c>
      <c r="E1467" s="2">
        <v>14</v>
      </c>
      <c r="F1467" s="2">
        <v>4</v>
      </c>
      <c r="G1467" s="2">
        <v>2.4242424242424201E-2</v>
      </c>
      <c r="H1467" s="2">
        <v>165</v>
      </c>
      <c r="I1467" s="2">
        <v>554</v>
      </c>
      <c r="J1467" s="8">
        <v>4.2841416663393403E+19</v>
      </c>
      <c r="K1467" s="2" t="s">
        <v>7234</v>
      </c>
    </row>
    <row r="1468" spans="1:11" x14ac:dyDescent="0.15">
      <c r="A1468" s="2" t="s">
        <v>2995</v>
      </c>
      <c r="B1468" s="2" t="s">
        <v>2996</v>
      </c>
      <c r="C1468" s="2">
        <v>0.64064949738666699</v>
      </c>
      <c r="D1468" s="2">
        <v>-0.445272777563397</v>
      </c>
      <c r="E1468" s="2">
        <v>14</v>
      </c>
      <c r="F1468" s="2">
        <v>4</v>
      </c>
      <c r="G1468" s="2">
        <v>2.4242424242424201E-2</v>
      </c>
      <c r="H1468" s="2">
        <v>165</v>
      </c>
      <c r="I1468" s="2">
        <v>554</v>
      </c>
      <c r="J1468" s="8">
        <v>4.9297349974155002E+19</v>
      </c>
      <c r="K1468" s="2" t="s">
        <v>7235</v>
      </c>
    </row>
    <row r="1469" spans="1:11" x14ac:dyDescent="0.15">
      <c r="A1469" s="2" t="s">
        <v>2997</v>
      </c>
      <c r="B1469" s="2" t="s">
        <v>2998</v>
      </c>
      <c r="C1469" s="2">
        <v>0.65144188162586703</v>
      </c>
      <c r="D1469" s="2">
        <v>-0.428567093417345</v>
      </c>
      <c r="E1469" s="2">
        <v>32</v>
      </c>
      <c r="F1469" s="2">
        <v>9</v>
      </c>
      <c r="G1469" s="2">
        <v>5.4545454545454501E-2</v>
      </c>
      <c r="H1469" s="2">
        <v>165</v>
      </c>
      <c r="I1469" s="2">
        <v>554</v>
      </c>
      <c r="J1469" s="8">
        <v>3.1816338344284101E+44</v>
      </c>
      <c r="K1469" s="2" t="s">
        <v>7236</v>
      </c>
    </row>
    <row r="1470" spans="1:11" x14ac:dyDescent="0.15">
      <c r="A1470" s="2" t="s">
        <v>2999</v>
      </c>
      <c r="B1470" s="2" t="s">
        <v>3000</v>
      </c>
      <c r="C1470" s="2">
        <v>0.65460319320899796</v>
      </c>
      <c r="D1470" s="2">
        <v>-0.42372603881971699</v>
      </c>
      <c r="E1470" s="2">
        <v>3</v>
      </c>
      <c r="F1470" s="2">
        <v>1</v>
      </c>
      <c r="G1470" s="2">
        <v>6.0606060606060597E-3</v>
      </c>
      <c r="H1470" s="2">
        <v>165</v>
      </c>
      <c r="I1470" s="2">
        <v>554</v>
      </c>
      <c r="J1470" s="2">
        <v>34552</v>
      </c>
      <c r="K1470" s="2" t="s">
        <v>144</v>
      </c>
    </row>
    <row r="1471" spans="1:11" x14ac:dyDescent="0.15">
      <c r="A1471" s="2" t="s">
        <v>3001</v>
      </c>
      <c r="B1471" s="2" t="s">
        <v>3002</v>
      </c>
      <c r="C1471" s="2">
        <v>0.65460319320899796</v>
      </c>
      <c r="D1471" s="2">
        <v>-0.42372603881971699</v>
      </c>
      <c r="E1471" s="2">
        <v>3</v>
      </c>
      <c r="F1471" s="2">
        <v>1</v>
      </c>
      <c r="G1471" s="2">
        <v>6.0606060606060597E-3</v>
      </c>
      <c r="H1471" s="2">
        <v>165</v>
      </c>
      <c r="I1471" s="2">
        <v>554</v>
      </c>
      <c r="J1471" s="2">
        <v>49297</v>
      </c>
      <c r="K1471" s="2" t="s">
        <v>185</v>
      </c>
    </row>
    <row r="1472" spans="1:11" x14ac:dyDescent="0.15">
      <c r="A1472" s="2" t="s">
        <v>3003</v>
      </c>
      <c r="B1472" s="2" t="s">
        <v>7237</v>
      </c>
      <c r="C1472" s="2">
        <v>0.65460319320899796</v>
      </c>
      <c r="D1472" s="2">
        <v>-0.42372603881971699</v>
      </c>
      <c r="E1472" s="2">
        <v>3</v>
      </c>
      <c r="F1472" s="2">
        <v>1</v>
      </c>
      <c r="G1472" s="2">
        <v>6.0606060606060597E-3</v>
      </c>
      <c r="H1472" s="2">
        <v>165</v>
      </c>
      <c r="I1472" s="2">
        <v>554</v>
      </c>
      <c r="J1472" s="2">
        <v>32537</v>
      </c>
      <c r="K1472" s="2" t="s">
        <v>107</v>
      </c>
    </row>
    <row r="1473" spans="1:11" x14ac:dyDescent="0.15">
      <c r="A1473" s="2" t="s">
        <v>3004</v>
      </c>
      <c r="B1473" s="2" t="s">
        <v>3005</v>
      </c>
      <c r="C1473" s="2">
        <v>0.65460319320899796</v>
      </c>
      <c r="D1473" s="2">
        <v>-0.42372603881971699</v>
      </c>
      <c r="E1473" s="2">
        <v>3</v>
      </c>
      <c r="F1473" s="2">
        <v>1</v>
      </c>
      <c r="G1473" s="2">
        <v>6.0606060606060597E-3</v>
      </c>
      <c r="H1473" s="2">
        <v>165</v>
      </c>
      <c r="I1473" s="2">
        <v>554</v>
      </c>
      <c r="J1473" s="2">
        <v>39870</v>
      </c>
      <c r="K1473" s="2" t="s">
        <v>57</v>
      </c>
    </row>
    <row r="1474" spans="1:11" x14ac:dyDescent="0.15">
      <c r="A1474" s="2" t="s">
        <v>3006</v>
      </c>
      <c r="B1474" s="2" t="s">
        <v>3007</v>
      </c>
      <c r="C1474" s="2">
        <v>0.65460319320899796</v>
      </c>
      <c r="D1474" s="2">
        <v>-0.42372603881971699</v>
      </c>
      <c r="E1474" s="2">
        <v>3</v>
      </c>
      <c r="F1474" s="2">
        <v>1</v>
      </c>
      <c r="G1474" s="2">
        <v>6.0606060606060597E-3</v>
      </c>
      <c r="H1474" s="2">
        <v>165</v>
      </c>
      <c r="I1474" s="2">
        <v>554</v>
      </c>
      <c r="J1474" s="2">
        <v>33834</v>
      </c>
      <c r="K1474" s="2" t="s">
        <v>102</v>
      </c>
    </row>
    <row r="1475" spans="1:11" x14ac:dyDescent="0.15">
      <c r="A1475" s="2" t="s">
        <v>3008</v>
      </c>
      <c r="B1475" s="2" t="s">
        <v>3009</v>
      </c>
      <c r="C1475" s="2">
        <v>0.65460319320899796</v>
      </c>
      <c r="D1475" s="2">
        <v>-0.42372603881971699</v>
      </c>
      <c r="E1475" s="2">
        <v>3</v>
      </c>
      <c r="F1475" s="2">
        <v>1</v>
      </c>
      <c r="G1475" s="2">
        <v>6.0606060606060597E-3</v>
      </c>
      <c r="H1475" s="2">
        <v>165</v>
      </c>
      <c r="I1475" s="2">
        <v>554</v>
      </c>
      <c r="J1475" s="2">
        <v>33834</v>
      </c>
      <c r="K1475" s="2" t="s">
        <v>102</v>
      </c>
    </row>
    <row r="1476" spans="1:11" x14ac:dyDescent="0.15">
      <c r="A1476" s="2" t="s">
        <v>3010</v>
      </c>
      <c r="B1476" s="2" t="s">
        <v>3011</v>
      </c>
      <c r="C1476" s="2">
        <v>0.65460319320899796</v>
      </c>
      <c r="D1476" s="2">
        <v>-0.42372603881971699</v>
      </c>
      <c r="E1476" s="2">
        <v>3</v>
      </c>
      <c r="F1476" s="2">
        <v>1</v>
      </c>
      <c r="G1476" s="2">
        <v>6.0606060606060597E-3</v>
      </c>
      <c r="H1476" s="2">
        <v>165</v>
      </c>
      <c r="I1476" s="2">
        <v>554</v>
      </c>
      <c r="J1476" s="2">
        <v>41840</v>
      </c>
      <c r="K1476" s="2" t="s">
        <v>28</v>
      </c>
    </row>
    <row r="1477" spans="1:11" x14ac:dyDescent="0.15">
      <c r="A1477" s="2" t="s">
        <v>3012</v>
      </c>
      <c r="B1477" s="2" t="s">
        <v>3013</v>
      </c>
      <c r="C1477" s="2">
        <v>0.65460319320899796</v>
      </c>
      <c r="D1477" s="2">
        <v>-0.42372603881971699</v>
      </c>
      <c r="E1477" s="2">
        <v>3</v>
      </c>
      <c r="F1477" s="2">
        <v>1</v>
      </c>
      <c r="G1477" s="2">
        <v>6.0606060606060597E-3</v>
      </c>
      <c r="H1477" s="2">
        <v>165</v>
      </c>
      <c r="I1477" s="2">
        <v>554</v>
      </c>
      <c r="J1477" s="2">
        <v>42841</v>
      </c>
      <c r="K1477" s="2" t="s">
        <v>98</v>
      </c>
    </row>
    <row r="1478" spans="1:11" x14ac:dyDescent="0.15">
      <c r="A1478" s="2" t="s">
        <v>3014</v>
      </c>
      <c r="B1478" s="2" t="s">
        <v>3015</v>
      </c>
      <c r="C1478" s="2">
        <v>0.65460319320899796</v>
      </c>
      <c r="D1478" s="2">
        <v>-0.42372603881971699</v>
      </c>
      <c r="E1478" s="2">
        <v>3</v>
      </c>
      <c r="F1478" s="2">
        <v>1</v>
      </c>
      <c r="G1478" s="2">
        <v>6.0606060606060597E-3</v>
      </c>
      <c r="H1478" s="2">
        <v>165</v>
      </c>
      <c r="I1478" s="2">
        <v>554</v>
      </c>
      <c r="J1478" s="2">
        <v>41670</v>
      </c>
      <c r="K1478" s="2" t="s">
        <v>16</v>
      </c>
    </row>
    <row r="1479" spans="1:11" x14ac:dyDescent="0.15">
      <c r="A1479" s="2" t="s">
        <v>3016</v>
      </c>
      <c r="B1479" s="2" t="s">
        <v>3017</v>
      </c>
      <c r="C1479" s="2">
        <v>0.65460319320899796</v>
      </c>
      <c r="D1479" s="2">
        <v>-0.42372603881971699</v>
      </c>
      <c r="E1479" s="2">
        <v>3</v>
      </c>
      <c r="F1479" s="2">
        <v>1</v>
      </c>
      <c r="G1479" s="2">
        <v>6.0606060606060597E-3</v>
      </c>
      <c r="H1479" s="2">
        <v>165</v>
      </c>
      <c r="I1479" s="2">
        <v>554</v>
      </c>
      <c r="J1479" s="2">
        <v>34552</v>
      </c>
      <c r="K1479" s="2" t="s">
        <v>144</v>
      </c>
    </row>
    <row r="1480" spans="1:11" x14ac:dyDescent="0.15">
      <c r="A1480" s="2" t="s">
        <v>3018</v>
      </c>
      <c r="B1480" s="2" t="s">
        <v>3019</v>
      </c>
      <c r="C1480" s="2">
        <v>0.65460319320899796</v>
      </c>
      <c r="D1480" s="2">
        <v>-0.42372603881971699</v>
      </c>
      <c r="E1480" s="2">
        <v>3</v>
      </c>
      <c r="F1480" s="2">
        <v>1</v>
      </c>
      <c r="G1480" s="2">
        <v>6.0606060606060597E-3</v>
      </c>
      <c r="H1480" s="2">
        <v>165</v>
      </c>
      <c r="I1480" s="2">
        <v>554</v>
      </c>
      <c r="J1480" s="2">
        <v>36775</v>
      </c>
      <c r="K1480" s="2" t="s">
        <v>96</v>
      </c>
    </row>
    <row r="1481" spans="1:11" x14ac:dyDescent="0.15">
      <c r="A1481" s="2" t="s">
        <v>3020</v>
      </c>
      <c r="B1481" s="2" t="s">
        <v>3021</v>
      </c>
      <c r="C1481" s="2">
        <v>0.65460319320899796</v>
      </c>
      <c r="D1481" s="2">
        <v>-0.42372603881971699</v>
      </c>
      <c r="E1481" s="2">
        <v>3</v>
      </c>
      <c r="F1481" s="2">
        <v>1</v>
      </c>
      <c r="G1481" s="2">
        <v>6.0606060606060597E-3</v>
      </c>
      <c r="H1481" s="2">
        <v>165</v>
      </c>
      <c r="I1481" s="2">
        <v>554</v>
      </c>
      <c r="J1481" s="2">
        <v>43739</v>
      </c>
      <c r="K1481" s="2" t="s">
        <v>38</v>
      </c>
    </row>
    <row r="1482" spans="1:11" x14ac:dyDescent="0.15">
      <c r="A1482" s="2" t="s">
        <v>3022</v>
      </c>
      <c r="B1482" s="2" t="s">
        <v>3023</v>
      </c>
      <c r="C1482" s="2">
        <v>0.65460319320899796</v>
      </c>
      <c r="D1482" s="2">
        <v>-0.42372603881971699</v>
      </c>
      <c r="E1482" s="2">
        <v>3</v>
      </c>
      <c r="F1482" s="2">
        <v>1</v>
      </c>
      <c r="G1482" s="2">
        <v>6.0606060606060597E-3</v>
      </c>
      <c r="H1482" s="2">
        <v>165</v>
      </c>
      <c r="I1482" s="2">
        <v>554</v>
      </c>
      <c r="J1482" s="2">
        <v>36775</v>
      </c>
      <c r="K1482" s="2" t="s">
        <v>96</v>
      </c>
    </row>
    <row r="1483" spans="1:11" x14ac:dyDescent="0.15">
      <c r="A1483" s="2" t="s">
        <v>3024</v>
      </c>
      <c r="B1483" s="2" t="s">
        <v>3025</v>
      </c>
      <c r="C1483" s="2">
        <v>0.65460319320899796</v>
      </c>
      <c r="D1483" s="2">
        <v>-0.42372603881971699</v>
      </c>
      <c r="E1483" s="2">
        <v>3</v>
      </c>
      <c r="F1483" s="2">
        <v>1</v>
      </c>
      <c r="G1483" s="2">
        <v>6.0606060606060597E-3</v>
      </c>
      <c r="H1483" s="2">
        <v>165</v>
      </c>
      <c r="I1483" s="2">
        <v>554</v>
      </c>
      <c r="J1483" s="2">
        <v>42000</v>
      </c>
      <c r="K1483" s="2" t="s">
        <v>37</v>
      </c>
    </row>
    <row r="1484" spans="1:11" x14ac:dyDescent="0.15">
      <c r="A1484" s="2" t="s">
        <v>3026</v>
      </c>
      <c r="B1484" s="2" t="s">
        <v>7238</v>
      </c>
      <c r="C1484" s="2">
        <v>0.65460319320899796</v>
      </c>
      <c r="D1484" s="2">
        <v>-0.42372603881971699</v>
      </c>
      <c r="E1484" s="2">
        <v>3</v>
      </c>
      <c r="F1484" s="2">
        <v>1</v>
      </c>
      <c r="G1484" s="2">
        <v>6.0606060606060597E-3</v>
      </c>
      <c r="H1484" s="2">
        <v>165</v>
      </c>
      <c r="I1484" s="2">
        <v>554</v>
      </c>
      <c r="J1484" s="2">
        <v>36775</v>
      </c>
      <c r="K1484" s="2" t="s">
        <v>96</v>
      </c>
    </row>
    <row r="1485" spans="1:11" x14ac:dyDescent="0.15">
      <c r="A1485" s="2" t="s">
        <v>3027</v>
      </c>
      <c r="B1485" s="2" t="s">
        <v>3028</v>
      </c>
      <c r="C1485" s="2">
        <v>0.65460319320899796</v>
      </c>
      <c r="D1485" s="2">
        <v>-0.42372603881971699</v>
      </c>
      <c r="E1485" s="2">
        <v>3</v>
      </c>
      <c r="F1485" s="2">
        <v>1</v>
      </c>
      <c r="G1485" s="2">
        <v>6.0606060606060597E-3</v>
      </c>
      <c r="H1485" s="2">
        <v>165</v>
      </c>
      <c r="I1485" s="2">
        <v>554</v>
      </c>
      <c r="J1485" s="2">
        <v>36775</v>
      </c>
      <c r="K1485" s="2" t="s">
        <v>96</v>
      </c>
    </row>
    <row r="1486" spans="1:11" x14ac:dyDescent="0.15">
      <c r="A1486" s="2" t="s">
        <v>3029</v>
      </c>
      <c r="B1486" s="2" t="s">
        <v>3030</v>
      </c>
      <c r="C1486" s="2">
        <v>0.65460319320899796</v>
      </c>
      <c r="D1486" s="2">
        <v>-0.42372603881971699</v>
      </c>
      <c r="E1486" s="2">
        <v>3</v>
      </c>
      <c r="F1486" s="2">
        <v>1</v>
      </c>
      <c r="G1486" s="2">
        <v>6.0606060606060597E-3</v>
      </c>
      <c r="H1486" s="2">
        <v>165</v>
      </c>
      <c r="I1486" s="2">
        <v>554</v>
      </c>
      <c r="J1486" s="2">
        <v>40506</v>
      </c>
      <c r="K1486" s="2" t="s">
        <v>93</v>
      </c>
    </row>
    <row r="1487" spans="1:11" x14ac:dyDescent="0.15">
      <c r="A1487" s="2" t="s">
        <v>3031</v>
      </c>
      <c r="B1487" s="2" t="s">
        <v>3032</v>
      </c>
      <c r="C1487" s="2">
        <v>0.65460319320899796</v>
      </c>
      <c r="D1487" s="2">
        <v>-0.42372603881971699</v>
      </c>
      <c r="E1487" s="2">
        <v>3</v>
      </c>
      <c r="F1487" s="2">
        <v>1</v>
      </c>
      <c r="G1487" s="2">
        <v>6.0606060606060597E-3</v>
      </c>
      <c r="H1487" s="2">
        <v>165</v>
      </c>
      <c r="I1487" s="2">
        <v>554</v>
      </c>
      <c r="J1487" s="2">
        <v>32537</v>
      </c>
      <c r="K1487" s="2" t="s">
        <v>107</v>
      </c>
    </row>
    <row r="1488" spans="1:11" x14ac:dyDescent="0.15">
      <c r="A1488" s="2" t="s">
        <v>3033</v>
      </c>
      <c r="B1488" s="2" t="s">
        <v>3034</v>
      </c>
      <c r="C1488" s="2">
        <v>0.65460319320899796</v>
      </c>
      <c r="D1488" s="2">
        <v>-0.42372603881971699</v>
      </c>
      <c r="E1488" s="2">
        <v>3</v>
      </c>
      <c r="F1488" s="2">
        <v>1</v>
      </c>
      <c r="G1488" s="2">
        <v>6.0606060606060597E-3</v>
      </c>
      <c r="H1488" s="2">
        <v>165</v>
      </c>
      <c r="I1488" s="2">
        <v>554</v>
      </c>
      <c r="J1488" s="2">
        <v>36775</v>
      </c>
      <c r="K1488" s="2" t="s">
        <v>96</v>
      </c>
    </row>
    <row r="1489" spans="1:11" x14ac:dyDescent="0.15">
      <c r="A1489" s="2" t="s">
        <v>3035</v>
      </c>
      <c r="B1489" s="2" t="s">
        <v>3036</v>
      </c>
      <c r="C1489" s="2">
        <v>0.65460319320899796</v>
      </c>
      <c r="D1489" s="2">
        <v>-0.42372603881971699</v>
      </c>
      <c r="E1489" s="2">
        <v>3</v>
      </c>
      <c r="F1489" s="2">
        <v>1</v>
      </c>
      <c r="G1489" s="2">
        <v>6.0606060606060597E-3</v>
      </c>
      <c r="H1489" s="2">
        <v>165</v>
      </c>
      <c r="I1489" s="2">
        <v>554</v>
      </c>
      <c r="J1489" s="2">
        <v>41670</v>
      </c>
      <c r="K1489" s="2" t="s">
        <v>16</v>
      </c>
    </row>
    <row r="1490" spans="1:11" x14ac:dyDescent="0.15">
      <c r="A1490" s="2" t="s">
        <v>3037</v>
      </c>
      <c r="B1490" s="2" t="s">
        <v>3038</v>
      </c>
      <c r="C1490" s="2">
        <v>0.65460319320899796</v>
      </c>
      <c r="D1490" s="2">
        <v>-0.42372603881971699</v>
      </c>
      <c r="E1490" s="2">
        <v>3</v>
      </c>
      <c r="F1490" s="2">
        <v>1</v>
      </c>
      <c r="G1490" s="2">
        <v>6.0606060606060597E-3</v>
      </c>
      <c r="H1490" s="2">
        <v>165</v>
      </c>
      <c r="I1490" s="2">
        <v>554</v>
      </c>
      <c r="J1490" s="2">
        <v>44121</v>
      </c>
      <c r="K1490" s="2" t="s">
        <v>275</v>
      </c>
    </row>
    <row r="1491" spans="1:11" x14ac:dyDescent="0.15">
      <c r="A1491" s="2" t="s">
        <v>3039</v>
      </c>
      <c r="B1491" s="2" t="s">
        <v>3040</v>
      </c>
      <c r="C1491" s="2">
        <v>0.65460319320899796</v>
      </c>
      <c r="D1491" s="2">
        <v>-0.42372603881971699</v>
      </c>
      <c r="E1491" s="2">
        <v>3</v>
      </c>
      <c r="F1491" s="2">
        <v>1</v>
      </c>
      <c r="G1491" s="2">
        <v>6.0606060606060597E-3</v>
      </c>
      <c r="H1491" s="2">
        <v>165</v>
      </c>
      <c r="I1491" s="2">
        <v>554</v>
      </c>
      <c r="J1491" s="2">
        <v>42000</v>
      </c>
      <c r="K1491" s="2" t="s">
        <v>37</v>
      </c>
    </row>
    <row r="1492" spans="1:11" x14ac:dyDescent="0.15">
      <c r="A1492" s="2" t="s">
        <v>3041</v>
      </c>
      <c r="B1492" s="2" t="s">
        <v>3042</v>
      </c>
      <c r="C1492" s="2">
        <v>0.65460319320899796</v>
      </c>
      <c r="D1492" s="2">
        <v>-0.42372603881971699</v>
      </c>
      <c r="E1492" s="2">
        <v>3</v>
      </c>
      <c r="F1492" s="2">
        <v>1</v>
      </c>
      <c r="G1492" s="2">
        <v>6.0606060606060597E-3</v>
      </c>
      <c r="H1492" s="2">
        <v>165</v>
      </c>
      <c r="I1492" s="2">
        <v>554</v>
      </c>
      <c r="J1492" s="2">
        <v>33934</v>
      </c>
      <c r="K1492" s="2" t="s">
        <v>95</v>
      </c>
    </row>
    <row r="1493" spans="1:11" x14ac:dyDescent="0.15">
      <c r="A1493" s="2" t="s">
        <v>3043</v>
      </c>
      <c r="B1493" s="2" t="s">
        <v>3044</v>
      </c>
      <c r="C1493" s="2">
        <v>0.65460319320899796</v>
      </c>
      <c r="D1493" s="2">
        <v>-0.42372603881971699</v>
      </c>
      <c r="E1493" s="2">
        <v>3</v>
      </c>
      <c r="F1493" s="2">
        <v>1</v>
      </c>
      <c r="G1493" s="2">
        <v>6.0606060606060597E-3</v>
      </c>
      <c r="H1493" s="2">
        <v>165</v>
      </c>
      <c r="I1493" s="2">
        <v>554</v>
      </c>
      <c r="J1493" s="2">
        <v>34552</v>
      </c>
      <c r="K1493" s="2" t="s">
        <v>144</v>
      </c>
    </row>
    <row r="1494" spans="1:11" x14ac:dyDescent="0.15">
      <c r="A1494" s="2" t="s">
        <v>3045</v>
      </c>
      <c r="B1494" s="2" t="s">
        <v>3046</v>
      </c>
      <c r="C1494" s="2">
        <v>0.65460319320899796</v>
      </c>
      <c r="D1494" s="2">
        <v>-0.42372603881971699</v>
      </c>
      <c r="E1494" s="2">
        <v>3</v>
      </c>
      <c r="F1494" s="2">
        <v>1</v>
      </c>
      <c r="G1494" s="2">
        <v>6.0606060606060597E-3</v>
      </c>
      <c r="H1494" s="2">
        <v>165</v>
      </c>
      <c r="I1494" s="2">
        <v>554</v>
      </c>
      <c r="J1494" s="2">
        <v>36775</v>
      </c>
      <c r="K1494" s="2" t="s">
        <v>96</v>
      </c>
    </row>
    <row r="1495" spans="1:11" x14ac:dyDescent="0.15">
      <c r="A1495" s="2" t="s">
        <v>3047</v>
      </c>
      <c r="B1495" s="2" t="s">
        <v>3048</v>
      </c>
      <c r="C1495" s="2">
        <v>0.65460319320899796</v>
      </c>
      <c r="D1495" s="2">
        <v>-0.42372603881971699</v>
      </c>
      <c r="E1495" s="2">
        <v>3</v>
      </c>
      <c r="F1495" s="2">
        <v>1</v>
      </c>
      <c r="G1495" s="2">
        <v>6.0606060606060597E-3</v>
      </c>
      <c r="H1495" s="2">
        <v>165</v>
      </c>
      <c r="I1495" s="2">
        <v>554</v>
      </c>
      <c r="J1495" s="2">
        <v>42000</v>
      </c>
      <c r="K1495" s="2" t="s">
        <v>37</v>
      </c>
    </row>
    <row r="1496" spans="1:11" x14ac:dyDescent="0.15">
      <c r="A1496" s="2" t="s">
        <v>3049</v>
      </c>
      <c r="B1496" s="2" t="s">
        <v>3050</v>
      </c>
      <c r="C1496" s="2">
        <v>0.65460319320899796</v>
      </c>
      <c r="D1496" s="2">
        <v>-0.42372603881971699</v>
      </c>
      <c r="E1496" s="2">
        <v>3</v>
      </c>
      <c r="F1496" s="2">
        <v>1</v>
      </c>
      <c r="G1496" s="2">
        <v>6.0606060606060597E-3</v>
      </c>
      <c r="H1496" s="2">
        <v>165</v>
      </c>
      <c r="I1496" s="2">
        <v>554</v>
      </c>
      <c r="J1496" s="2">
        <v>36775</v>
      </c>
      <c r="K1496" s="2" t="s">
        <v>96</v>
      </c>
    </row>
    <row r="1497" spans="1:11" x14ac:dyDescent="0.15">
      <c r="A1497" s="2" t="s">
        <v>3051</v>
      </c>
      <c r="B1497" s="2" t="s">
        <v>3052</v>
      </c>
      <c r="C1497" s="2">
        <v>0.65460319320899796</v>
      </c>
      <c r="D1497" s="2">
        <v>-0.42372603881971699</v>
      </c>
      <c r="E1497" s="2">
        <v>3</v>
      </c>
      <c r="F1497" s="2">
        <v>1</v>
      </c>
      <c r="G1497" s="2">
        <v>6.0606060606060597E-3</v>
      </c>
      <c r="H1497" s="2">
        <v>165</v>
      </c>
      <c r="I1497" s="2">
        <v>554</v>
      </c>
      <c r="J1497" s="2">
        <v>33981</v>
      </c>
      <c r="K1497" s="2" t="s">
        <v>48</v>
      </c>
    </row>
    <row r="1498" spans="1:11" x14ac:dyDescent="0.15">
      <c r="A1498" s="2" t="s">
        <v>3053</v>
      </c>
      <c r="B1498" s="2" t="s">
        <v>3054</v>
      </c>
      <c r="C1498" s="2">
        <v>0.65460319320899796</v>
      </c>
      <c r="D1498" s="2">
        <v>-0.42372603881971699</v>
      </c>
      <c r="E1498" s="2">
        <v>3</v>
      </c>
      <c r="F1498" s="2">
        <v>1</v>
      </c>
      <c r="G1498" s="2">
        <v>6.0606060606060597E-3</v>
      </c>
      <c r="H1498" s="2">
        <v>165</v>
      </c>
      <c r="I1498" s="2">
        <v>554</v>
      </c>
      <c r="J1498" s="2">
        <v>41840</v>
      </c>
      <c r="K1498" s="2" t="s">
        <v>28</v>
      </c>
    </row>
    <row r="1499" spans="1:11" x14ac:dyDescent="0.15">
      <c r="A1499" s="2" t="s">
        <v>3055</v>
      </c>
      <c r="B1499" s="2" t="s">
        <v>3056</v>
      </c>
      <c r="C1499" s="2">
        <v>0.65460319320899796</v>
      </c>
      <c r="D1499" s="2">
        <v>-0.42372603881971699</v>
      </c>
      <c r="E1499" s="2">
        <v>3</v>
      </c>
      <c r="F1499" s="2">
        <v>1</v>
      </c>
      <c r="G1499" s="2">
        <v>6.0606060606060597E-3</v>
      </c>
      <c r="H1499" s="2">
        <v>165</v>
      </c>
      <c r="I1499" s="2">
        <v>554</v>
      </c>
      <c r="J1499" s="2">
        <v>36775</v>
      </c>
      <c r="K1499" s="2" t="s">
        <v>96</v>
      </c>
    </row>
    <row r="1500" spans="1:11" x14ac:dyDescent="0.15">
      <c r="A1500" s="2" t="s">
        <v>3057</v>
      </c>
      <c r="B1500" s="2" t="s">
        <v>3058</v>
      </c>
      <c r="C1500" s="2">
        <v>0.65460319320899796</v>
      </c>
      <c r="D1500" s="2">
        <v>-0.42372603881971699</v>
      </c>
      <c r="E1500" s="2">
        <v>3</v>
      </c>
      <c r="F1500" s="2">
        <v>1</v>
      </c>
      <c r="G1500" s="2">
        <v>6.0606060606060597E-3</v>
      </c>
      <c r="H1500" s="2">
        <v>165</v>
      </c>
      <c r="I1500" s="2">
        <v>554</v>
      </c>
      <c r="J1500" s="2">
        <v>33834</v>
      </c>
      <c r="K1500" s="2" t="s">
        <v>102</v>
      </c>
    </row>
    <row r="1501" spans="1:11" x14ac:dyDescent="0.15">
      <c r="A1501" s="2" t="s">
        <v>3059</v>
      </c>
      <c r="B1501" s="2" t="s">
        <v>3060</v>
      </c>
      <c r="C1501" s="2">
        <v>0.65460319320899796</v>
      </c>
      <c r="D1501" s="2">
        <v>-0.42372603881971699</v>
      </c>
      <c r="E1501" s="2">
        <v>3</v>
      </c>
      <c r="F1501" s="2">
        <v>1</v>
      </c>
      <c r="G1501" s="2">
        <v>6.0606060606060597E-3</v>
      </c>
      <c r="H1501" s="2">
        <v>165</v>
      </c>
      <c r="I1501" s="2">
        <v>554</v>
      </c>
      <c r="J1501" s="2">
        <v>36878</v>
      </c>
      <c r="K1501" s="2" t="s">
        <v>161</v>
      </c>
    </row>
    <row r="1502" spans="1:11" x14ac:dyDescent="0.15">
      <c r="A1502" s="2" t="s">
        <v>3061</v>
      </c>
      <c r="B1502" s="2" t="s">
        <v>3062</v>
      </c>
      <c r="C1502" s="2">
        <v>0.65460319320899796</v>
      </c>
      <c r="D1502" s="2">
        <v>-0.42372603881971699</v>
      </c>
      <c r="E1502" s="2">
        <v>3</v>
      </c>
      <c r="F1502" s="2">
        <v>1</v>
      </c>
      <c r="G1502" s="2">
        <v>6.0606060606060597E-3</v>
      </c>
      <c r="H1502" s="2">
        <v>165</v>
      </c>
      <c r="I1502" s="2">
        <v>554</v>
      </c>
      <c r="J1502" s="2">
        <v>34552</v>
      </c>
      <c r="K1502" s="2" t="s">
        <v>144</v>
      </c>
    </row>
    <row r="1503" spans="1:11" x14ac:dyDescent="0.15">
      <c r="A1503" s="2" t="s">
        <v>3063</v>
      </c>
      <c r="B1503" s="2" t="s">
        <v>3064</v>
      </c>
      <c r="C1503" s="2">
        <v>0.65460319320899796</v>
      </c>
      <c r="D1503" s="2">
        <v>-0.42372603881971699</v>
      </c>
      <c r="E1503" s="2">
        <v>3</v>
      </c>
      <c r="F1503" s="2">
        <v>1</v>
      </c>
      <c r="G1503" s="2">
        <v>6.0606060606060597E-3</v>
      </c>
      <c r="H1503" s="2">
        <v>165</v>
      </c>
      <c r="I1503" s="2">
        <v>554</v>
      </c>
      <c r="J1503" s="2">
        <v>42000</v>
      </c>
      <c r="K1503" s="2" t="s">
        <v>37</v>
      </c>
    </row>
    <row r="1504" spans="1:11" x14ac:dyDescent="0.15">
      <c r="A1504" s="2" t="s">
        <v>3065</v>
      </c>
      <c r="B1504" s="2" t="s">
        <v>3066</v>
      </c>
      <c r="C1504" s="2">
        <v>0.65460319320899796</v>
      </c>
      <c r="D1504" s="2">
        <v>-0.42372603881971699</v>
      </c>
      <c r="E1504" s="2">
        <v>3</v>
      </c>
      <c r="F1504" s="2">
        <v>1</v>
      </c>
      <c r="G1504" s="2">
        <v>6.0606060606060597E-3</v>
      </c>
      <c r="H1504" s="2">
        <v>165</v>
      </c>
      <c r="I1504" s="2">
        <v>554</v>
      </c>
      <c r="J1504" s="2">
        <v>43739</v>
      </c>
      <c r="K1504" s="2" t="s">
        <v>38</v>
      </c>
    </row>
    <row r="1505" spans="1:11" x14ac:dyDescent="0.15">
      <c r="A1505" s="2" t="s">
        <v>3067</v>
      </c>
      <c r="B1505" s="2" t="s">
        <v>3068</v>
      </c>
      <c r="C1505" s="2">
        <v>0.65460319320899796</v>
      </c>
      <c r="D1505" s="2">
        <v>-0.42372603881971699</v>
      </c>
      <c r="E1505" s="2">
        <v>3</v>
      </c>
      <c r="F1505" s="2">
        <v>1</v>
      </c>
      <c r="G1505" s="2">
        <v>6.0606060606060597E-3</v>
      </c>
      <c r="H1505" s="2">
        <v>165</v>
      </c>
      <c r="I1505" s="2">
        <v>554</v>
      </c>
      <c r="J1505" s="2">
        <v>34529</v>
      </c>
      <c r="K1505" s="2" t="s">
        <v>82</v>
      </c>
    </row>
    <row r="1506" spans="1:11" x14ac:dyDescent="0.15">
      <c r="A1506" s="2" t="s">
        <v>3069</v>
      </c>
      <c r="B1506" s="2" t="s">
        <v>3070</v>
      </c>
      <c r="C1506" s="2">
        <v>0.65460319320899796</v>
      </c>
      <c r="D1506" s="2">
        <v>-0.42372603881971699</v>
      </c>
      <c r="E1506" s="2">
        <v>3</v>
      </c>
      <c r="F1506" s="2">
        <v>1</v>
      </c>
      <c r="G1506" s="2">
        <v>6.0606060606060597E-3</v>
      </c>
      <c r="H1506" s="2">
        <v>165</v>
      </c>
      <c r="I1506" s="2">
        <v>554</v>
      </c>
      <c r="J1506" s="2">
        <v>33560</v>
      </c>
      <c r="K1506" s="2" t="s">
        <v>183</v>
      </c>
    </row>
    <row r="1507" spans="1:11" x14ac:dyDescent="0.15">
      <c r="A1507" s="2" t="s">
        <v>3071</v>
      </c>
      <c r="B1507" s="2" t="s">
        <v>3072</v>
      </c>
      <c r="C1507" s="2">
        <v>0.65460319320899796</v>
      </c>
      <c r="D1507" s="2">
        <v>-0.42372603881971699</v>
      </c>
      <c r="E1507" s="2">
        <v>3</v>
      </c>
      <c r="F1507" s="2">
        <v>1</v>
      </c>
      <c r="G1507" s="2">
        <v>6.0606060606060597E-3</v>
      </c>
      <c r="H1507" s="2">
        <v>165</v>
      </c>
      <c r="I1507" s="2">
        <v>554</v>
      </c>
      <c r="J1507" s="2">
        <v>33981</v>
      </c>
      <c r="K1507" s="2" t="s">
        <v>48</v>
      </c>
    </row>
    <row r="1508" spans="1:11" x14ac:dyDescent="0.15">
      <c r="A1508" s="2" t="s">
        <v>3073</v>
      </c>
      <c r="B1508" s="2" t="s">
        <v>3074</v>
      </c>
      <c r="C1508" s="2">
        <v>0.65460319320899796</v>
      </c>
      <c r="D1508" s="2">
        <v>-0.42372603881971699</v>
      </c>
      <c r="E1508" s="2">
        <v>3</v>
      </c>
      <c r="F1508" s="2">
        <v>1</v>
      </c>
      <c r="G1508" s="2">
        <v>6.0606060606060597E-3</v>
      </c>
      <c r="H1508" s="2">
        <v>165</v>
      </c>
      <c r="I1508" s="2">
        <v>554</v>
      </c>
      <c r="J1508" s="2">
        <v>33834</v>
      </c>
      <c r="K1508" s="2" t="s">
        <v>102</v>
      </c>
    </row>
    <row r="1509" spans="1:11" x14ac:dyDescent="0.15">
      <c r="A1509" s="2" t="s">
        <v>3075</v>
      </c>
      <c r="B1509" s="2" t="s">
        <v>3076</v>
      </c>
      <c r="C1509" s="2">
        <v>0.65460319320899796</v>
      </c>
      <c r="D1509" s="2">
        <v>-0.42372603881971699</v>
      </c>
      <c r="E1509" s="2">
        <v>3</v>
      </c>
      <c r="F1509" s="2">
        <v>1</v>
      </c>
      <c r="G1509" s="2">
        <v>6.0606060606060597E-3</v>
      </c>
      <c r="H1509" s="2">
        <v>165</v>
      </c>
      <c r="I1509" s="2">
        <v>554</v>
      </c>
      <c r="J1509" s="2">
        <v>36775</v>
      </c>
      <c r="K1509" s="2" t="s">
        <v>96</v>
      </c>
    </row>
    <row r="1510" spans="1:11" x14ac:dyDescent="0.15">
      <c r="A1510" s="2" t="s">
        <v>3077</v>
      </c>
      <c r="B1510" s="2" t="s">
        <v>3078</v>
      </c>
      <c r="C1510" s="2">
        <v>0.65460319320899796</v>
      </c>
      <c r="D1510" s="2">
        <v>-0.42372603881971699</v>
      </c>
      <c r="E1510" s="2">
        <v>3</v>
      </c>
      <c r="F1510" s="2">
        <v>1</v>
      </c>
      <c r="G1510" s="2">
        <v>6.0606060606060597E-3</v>
      </c>
      <c r="H1510" s="2">
        <v>165</v>
      </c>
      <c r="I1510" s="2">
        <v>554</v>
      </c>
      <c r="J1510" s="2">
        <v>36775</v>
      </c>
      <c r="K1510" s="2" t="s">
        <v>96</v>
      </c>
    </row>
    <row r="1511" spans="1:11" x14ac:dyDescent="0.15">
      <c r="A1511" s="2" t="s">
        <v>3079</v>
      </c>
      <c r="B1511" s="2" t="s">
        <v>3080</v>
      </c>
      <c r="C1511" s="2">
        <v>0.65460319320899796</v>
      </c>
      <c r="D1511" s="2">
        <v>-0.42372603881971699</v>
      </c>
      <c r="E1511" s="2">
        <v>3</v>
      </c>
      <c r="F1511" s="2">
        <v>1</v>
      </c>
      <c r="G1511" s="2">
        <v>6.0606060606060597E-3</v>
      </c>
      <c r="H1511" s="2">
        <v>165</v>
      </c>
      <c r="I1511" s="2">
        <v>554</v>
      </c>
      <c r="J1511" s="2">
        <v>43739</v>
      </c>
      <c r="K1511" s="2" t="s">
        <v>38</v>
      </c>
    </row>
    <row r="1512" spans="1:11" x14ac:dyDescent="0.15">
      <c r="A1512" s="2" t="s">
        <v>3081</v>
      </c>
      <c r="B1512" s="2" t="s">
        <v>3082</v>
      </c>
      <c r="C1512" s="2">
        <v>0.65460319320899796</v>
      </c>
      <c r="D1512" s="2">
        <v>-0.42372603881971699</v>
      </c>
      <c r="E1512" s="2">
        <v>3</v>
      </c>
      <c r="F1512" s="2">
        <v>1</v>
      </c>
      <c r="G1512" s="2">
        <v>6.0606060606060597E-3</v>
      </c>
      <c r="H1512" s="2">
        <v>165</v>
      </c>
      <c r="I1512" s="2">
        <v>554</v>
      </c>
      <c r="J1512" s="2">
        <v>43751</v>
      </c>
      <c r="K1512" s="2" t="s">
        <v>41</v>
      </c>
    </row>
    <row r="1513" spans="1:11" x14ac:dyDescent="0.15">
      <c r="A1513" s="2" t="s">
        <v>3083</v>
      </c>
      <c r="B1513" s="2" t="s">
        <v>3084</v>
      </c>
      <c r="C1513" s="2">
        <v>0.65460319320899796</v>
      </c>
      <c r="D1513" s="2">
        <v>-0.42372603881971699</v>
      </c>
      <c r="E1513" s="2">
        <v>3</v>
      </c>
      <c r="F1513" s="2">
        <v>1</v>
      </c>
      <c r="G1513" s="2">
        <v>6.0606060606060597E-3</v>
      </c>
      <c r="H1513" s="2">
        <v>165</v>
      </c>
      <c r="I1513" s="2">
        <v>554</v>
      </c>
      <c r="J1513" s="2">
        <v>41670</v>
      </c>
      <c r="K1513" s="2" t="s">
        <v>16</v>
      </c>
    </row>
    <row r="1514" spans="1:11" x14ac:dyDescent="0.15">
      <c r="A1514" s="2" t="s">
        <v>3085</v>
      </c>
      <c r="B1514" s="2" t="s">
        <v>3086</v>
      </c>
      <c r="C1514" s="2">
        <v>0.65460319320899796</v>
      </c>
      <c r="D1514" s="2">
        <v>-0.42372603881971699</v>
      </c>
      <c r="E1514" s="2">
        <v>3</v>
      </c>
      <c r="F1514" s="2">
        <v>1</v>
      </c>
      <c r="G1514" s="2">
        <v>6.0606060606060597E-3</v>
      </c>
      <c r="H1514" s="2">
        <v>165</v>
      </c>
      <c r="I1514" s="2">
        <v>554</v>
      </c>
      <c r="J1514" s="2">
        <v>36775</v>
      </c>
      <c r="K1514" s="2" t="s">
        <v>96</v>
      </c>
    </row>
    <row r="1515" spans="1:11" x14ac:dyDescent="0.15">
      <c r="A1515" s="2" t="s">
        <v>3087</v>
      </c>
      <c r="B1515" s="2" t="s">
        <v>3088</v>
      </c>
      <c r="C1515" s="2">
        <v>0.65460319320899796</v>
      </c>
      <c r="D1515" s="2">
        <v>-0.42372603881971699</v>
      </c>
      <c r="E1515" s="2">
        <v>3</v>
      </c>
      <c r="F1515" s="2">
        <v>1</v>
      </c>
      <c r="G1515" s="2">
        <v>6.0606060606060597E-3</v>
      </c>
      <c r="H1515" s="2">
        <v>165</v>
      </c>
      <c r="I1515" s="2">
        <v>554</v>
      </c>
      <c r="J1515" s="2">
        <v>36775</v>
      </c>
      <c r="K1515" s="2" t="s">
        <v>96</v>
      </c>
    </row>
    <row r="1516" spans="1:11" x14ac:dyDescent="0.15">
      <c r="A1516" s="2" t="s">
        <v>3089</v>
      </c>
      <c r="B1516" s="2" t="s">
        <v>3090</v>
      </c>
      <c r="C1516" s="2">
        <v>0.65460319320899796</v>
      </c>
      <c r="D1516" s="2">
        <v>-0.42372603881971699</v>
      </c>
      <c r="E1516" s="2">
        <v>3</v>
      </c>
      <c r="F1516" s="2">
        <v>1</v>
      </c>
      <c r="G1516" s="2">
        <v>6.0606060606060597E-3</v>
      </c>
      <c r="H1516" s="2">
        <v>165</v>
      </c>
      <c r="I1516" s="2">
        <v>554</v>
      </c>
      <c r="J1516" s="2">
        <v>43751</v>
      </c>
      <c r="K1516" s="2" t="s">
        <v>41</v>
      </c>
    </row>
    <row r="1517" spans="1:11" x14ac:dyDescent="0.15">
      <c r="A1517" s="2" t="s">
        <v>3091</v>
      </c>
      <c r="B1517" s="2" t="s">
        <v>3092</v>
      </c>
      <c r="C1517" s="2">
        <v>0.65460319320899796</v>
      </c>
      <c r="D1517" s="2">
        <v>-0.42372603881971699</v>
      </c>
      <c r="E1517" s="2">
        <v>3</v>
      </c>
      <c r="F1517" s="2">
        <v>1</v>
      </c>
      <c r="G1517" s="2">
        <v>6.0606060606060597E-3</v>
      </c>
      <c r="H1517" s="2">
        <v>165</v>
      </c>
      <c r="I1517" s="2">
        <v>554</v>
      </c>
      <c r="J1517" s="2">
        <v>43751</v>
      </c>
      <c r="K1517" s="2" t="s">
        <v>41</v>
      </c>
    </row>
    <row r="1518" spans="1:11" x14ac:dyDescent="0.15">
      <c r="A1518" s="2" t="s">
        <v>3093</v>
      </c>
      <c r="B1518" s="2" t="s">
        <v>3094</v>
      </c>
      <c r="C1518" s="2">
        <v>0.65460319320899796</v>
      </c>
      <c r="D1518" s="2">
        <v>-0.42372603881971699</v>
      </c>
      <c r="E1518" s="2">
        <v>3</v>
      </c>
      <c r="F1518" s="2">
        <v>1</v>
      </c>
      <c r="G1518" s="2">
        <v>6.0606060606060597E-3</v>
      </c>
      <c r="H1518" s="2">
        <v>165</v>
      </c>
      <c r="I1518" s="2">
        <v>554</v>
      </c>
      <c r="J1518" s="2">
        <v>34338</v>
      </c>
      <c r="K1518" s="2" t="s">
        <v>94</v>
      </c>
    </row>
    <row r="1519" spans="1:11" x14ac:dyDescent="0.15">
      <c r="A1519" s="2" t="s">
        <v>3095</v>
      </c>
      <c r="B1519" s="2" t="s">
        <v>3096</v>
      </c>
      <c r="C1519" s="2">
        <v>0.65460319320899796</v>
      </c>
      <c r="D1519" s="2">
        <v>-0.42372603881971699</v>
      </c>
      <c r="E1519" s="2">
        <v>3</v>
      </c>
      <c r="F1519" s="2">
        <v>1</v>
      </c>
      <c r="G1519" s="2">
        <v>6.0606060606060597E-3</v>
      </c>
      <c r="H1519" s="2">
        <v>165</v>
      </c>
      <c r="I1519" s="2">
        <v>554</v>
      </c>
      <c r="J1519" s="2">
        <v>36484</v>
      </c>
      <c r="K1519" s="2" t="s">
        <v>277</v>
      </c>
    </row>
    <row r="1520" spans="1:11" x14ac:dyDescent="0.15">
      <c r="A1520" s="2" t="s">
        <v>3097</v>
      </c>
      <c r="B1520" s="2" t="s">
        <v>3098</v>
      </c>
      <c r="C1520" s="2">
        <v>0.65460319320899796</v>
      </c>
      <c r="D1520" s="2">
        <v>-0.42372603881971699</v>
      </c>
      <c r="E1520" s="2">
        <v>3</v>
      </c>
      <c r="F1520" s="2">
        <v>1</v>
      </c>
      <c r="G1520" s="2">
        <v>6.0606060606060597E-3</v>
      </c>
      <c r="H1520" s="2">
        <v>165</v>
      </c>
      <c r="I1520" s="2">
        <v>554</v>
      </c>
      <c r="J1520" s="2">
        <v>33834</v>
      </c>
      <c r="K1520" s="2" t="s">
        <v>102</v>
      </c>
    </row>
    <row r="1521" spans="1:11" x14ac:dyDescent="0.15">
      <c r="A1521" s="2" t="s">
        <v>3099</v>
      </c>
      <c r="B1521" s="2" t="s">
        <v>3100</v>
      </c>
      <c r="C1521" s="2">
        <v>0.65460319320899796</v>
      </c>
      <c r="D1521" s="2">
        <v>-0.42372603881971699</v>
      </c>
      <c r="E1521" s="2">
        <v>3</v>
      </c>
      <c r="F1521" s="2">
        <v>1</v>
      </c>
      <c r="G1521" s="2">
        <v>6.0606060606060597E-3</v>
      </c>
      <c r="H1521" s="2">
        <v>165</v>
      </c>
      <c r="I1521" s="2">
        <v>554</v>
      </c>
      <c r="J1521" s="2">
        <v>36775</v>
      </c>
      <c r="K1521" s="2" t="s">
        <v>96</v>
      </c>
    </row>
    <row r="1522" spans="1:11" x14ac:dyDescent="0.15">
      <c r="A1522" s="2" t="s">
        <v>3101</v>
      </c>
      <c r="B1522" s="2" t="s">
        <v>3102</v>
      </c>
      <c r="C1522" s="2">
        <v>0.65460319320899796</v>
      </c>
      <c r="D1522" s="2">
        <v>-0.42372603881971699</v>
      </c>
      <c r="E1522" s="2">
        <v>3</v>
      </c>
      <c r="F1522" s="2">
        <v>1</v>
      </c>
      <c r="G1522" s="2">
        <v>6.0606060606060597E-3</v>
      </c>
      <c r="H1522" s="2">
        <v>165</v>
      </c>
      <c r="I1522" s="2">
        <v>554</v>
      </c>
      <c r="J1522" s="2">
        <v>39870</v>
      </c>
      <c r="K1522" s="2" t="s">
        <v>57</v>
      </c>
    </row>
    <row r="1523" spans="1:11" x14ac:dyDescent="0.15">
      <c r="A1523" s="2" t="s">
        <v>3103</v>
      </c>
      <c r="B1523" s="2" t="s">
        <v>3104</v>
      </c>
      <c r="C1523" s="2">
        <v>0.65460319320899796</v>
      </c>
      <c r="D1523" s="2">
        <v>-0.42372603881971699</v>
      </c>
      <c r="E1523" s="2">
        <v>3</v>
      </c>
      <c r="F1523" s="2">
        <v>1</v>
      </c>
      <c r="G1523" s="2">
        <v>6.0606060606060597E-3</v>
      </c>
      <c r="H1523" s="2">
        <v>165</v>
      </c>
      <c r="I1523" s="2">
        <v>554</v>
      </c>
      <c r="J1523" s="2">
        <v>41896</v>
      </c>
      <c r="K1523" s="2" t="s">
        <v>143</v>
      </c>
    </row>
    <row r="1524" spans="1:11" x14ac:dyDescent="0.15">
      <c r="A1524" s="2" t="s">
        <v>3105</v>
      </c>
      <c r="B1524" s="2" t="s">
        <v>3106</v>
      </c>
      <c r="C1524" s="2">
        <v>0.65460319320899796</v>
      </c>
      <c r="D1524" s="2">
        <v>-0.42372603881971699</v>
      </c>
      <c r="E1524" s="2">
        <v>3</v>
      </c>
      <c r="F1524" s="2">
        <v>1</v>
      </c>
      <c r="G1524" s="2">
        <v>6.0606060606060597E-3</v>
      </c>
      <c r="H1524" s="2">
        <v>165</v>
      </c>
      <c r="I1524" s="2">
        <v>554</v>
      </c>
      <c r="J1524" s="2">
        <v>32537</v>
      </c>
      <c r="K1524" s="2" t="s">
        <v>107</v>
      </c>
    </row>
    <row r="1525" spans="1:11" x14ac:dyDescent="0.15">
      <c r="A1525" s="2" t="s">
        <v>3107</v>
      </c>
      <c r="B1525" s="2" t="s">
        <v>3108</v>
      </c>
      <c r="C1525" s="2">
        <v>0.65460319320899796</v>
      </c>
      <c r="D1525" s="2">
        <v>-0.42372603881971699</v>
      </c>
      <c r="E1525" s="2">
        <v>3</v>
      </c>
      <c r="F1525" s="2">
        <v>1</v>
      </c>
      <c r="G1525" s="2">
        <v>6.0606060606060597E-3</v>
      </c>
      <c r="H1525" s="2">
        <v>165</v>
      </c>
      <c r="I1525" s="2">
        <v>554</v>
      </c>
      <c r="J1525" s="2">
        <v>34364</v>
      </c>
      <c r="K1525" s="2" t="s">
        <v>76</v>
      </c>
    </row>
    <row r="1526" spans="1:11" x14ac:dyDescent="0.15">
      <c r="A1526" s="2" t="s">
        <v>3109</v>
      </c>
      <c r="B1526" s="2" t="s">
        <v>3110</v>
      </c>
      <c r="C1526" s="2">
        <v>0.65460319320899796</v>
      </c>
      <c r="D1526" s="2">
        <v>-0.42372603881971699</v>
      </c>
      <c r="E1526" s="2">
        <v>3</v>
      </c>
      <c r="F1526" s="2">
        <v>1</v>
      </c>
      <c r="G1526" s="2">
        <v>6.0606060606060597E-3</v>
      </c>
      <c r="H1526" s="2">
        <v>165</v>
      </c>
      <c r="I1526" s="2">
        <v>554</v>
      </c>
      <c r="J1526" s="2">
        <v>36040</v>
      </c>
      <c r="K1526" s="2" t="s">
        <v>47</v>
      </c>
    </row>
    <row r="1527" spans="1:11" x14ac:dyDescent="0.15">
      <c r="A1527" s="2" t="s">
        <v>3111</v>
      </c>
      <c r="B1527" s="2" t="s">
        <v>3112</v>
      </c>
      <c r="C1527" s="2">
        <v>0.65460319320899796</v>
      </c>
      <c r="D1527" s="2">
        <v>-0.42372603881971699</v>
      </c>
      <c r="E1527" s="2">
        <v>3</v>
      </c>
      <c r="F1527" s="2">
        <v>1</v>
      </c>
      <c r="G1527" s="2">
        <v>6.0606060606060597E-3</v>
      </c>
      <c r="H1527" s="2">
        <v>165</v>
      </c>
      <c r="I1527" s="2">
        <v>554</v>
      </c>
      <c r="J1527" s="2">
        <v>36775</v>
      </c>
      <c r="K1527" s="2" t="s">
        <v>96</v>
      </c>
    </row>
    <row r="1528" spans="1:11" x14ac:dyDescent="0.15">
      <c r="A1528" s="2" t="s">
        <v>3113</v>
      </c>
      <c r="B1528" s="2" t="s">
        <v>3114</v>
      </c>
      <c r="C1528" s="2">
        <v>0.65460319320899796</v>
      </c>
      <c r="D1528" s="2">
        <v>-0.42372603881971699</v>
      </c>
      <c r="E1528" s="2">
        <v>3</v>
      </c>
      <c r="F1528" s="2">
        <v>1</v>
      </c>
      <c r="G1528" s="2">
        <v>6.0606060606060597E-3</v>
      </c>
      <c r="H1528" s="2">
        <v>165</v>
      </c>
      <c r="I1528" s="2">
        <v>554</v>
      </c>
      <c r="J1528" s="2">
        <v>41840</v>
      </c>
      <c r="K1528" s="2" t="s">
        <v>28</v>
      </c>
    </row>
    <row r="1529" spans="1:11" x14ac:dyDescent="0.15">
      <c r="A1529" s="2" t="s">
        <v>3115</v>
      </c>
      <c r="B1529" s="2" t="s">
        <v>3116</v>
      </c>
      <c r="C1529" s="2">
        <v>0.65460319320899796</v>
      </c>
      <c r="D1529" s="2">
        <v>-0.42372603881971699</v>
      </c>
      <c r="E1529" s="2">
        <v>3</v>
      </c>
      <c r="F1529" s="2">
        <v>1</v>
      </c>
      <c r="G1529" s="2">
        <v>6.0606060606060597E-3</v>
      </c>
      <c r="H1529" s="2">
        <v>165</v>
      </c>
      <c r="I1529" s="2">
        <v>554</v>
      </c>
      <c r="J1529" s="2">
        <v>37070</v>
      </c>
      <c r="K1529" s="2" t="s">
        <v>18</v>
      </c>
    </row>
    <row r="1530" spans="1:11" x14ac:dyDescent="0.15">
      <c r="A1530" s="2" t="s">
        <v>3117</v>
      </c>
      <c r="B1530" s="2" t="s">
        <v>3118</v>
      </c>
      <c r="C1530" s="2">
        <v>0.65460319320899796</v>
      </c>
      <c r="D1530" s="2">
        <v>-0.42372603881971699</v>
      </c>
      <c r="E1530" s="2">
        <v>3</v>
      </c>
      <c r="F1530" s="2">
        <v>1</v>
      </c>
      <c r="G1530" s="2">
        <v>6.0606060606060597E-3</v>
      </c>
      <c r="H1530" s="2">
        <v>165</v>
      </c>
      <c r="I1530" s="2">
        <v>554</v>
      </c>
      <c r="J1530" s="2">
        <v>34338</v>
      </c>
      <c r="K1530" s="2" t="s">
        <v>94</v>
      </c>
    </row>
    <row r="1531" spans="1:11" x14ac:dyDescent="0.15">
      <c r="A1531" s="2" t="s">
        <v>3119</v>
      </c>
      <c r="B1531" s="2" t="s">
        <v>3120</v>
      </c>
      <c r="C1531" s="2">
        <v>0.65460319320899796</v>
      </c>
      <c r="D1531" s="2">
        <v>-0.42372603881971699</v>
      </c>
      <c r="E1531" s="2">
        <v>3</v>
      </c>
      <c r="F1531" s="2">
        <v>1</v>
      </c>
      <c r="G1531" s="2">
        <v>6.0606060606060597E-3</v>
      </c>
      <c r="H1531" s="2">
        <v>165</v>
      </c>
      <c r="I1531" s="2">
        <v>554</v>
      </c>
      <c r="J1531" s="2">
        <v>36775</v>
      </c>
      <c r="K1531" s="2" t="s">
        <v>96</v>
      </c>
    </row>
    <row r="1532" spans="1:11" x14ac:dyDescent="0.15">
      <c r="A1532" s="2" t="s">
        <v>3121</v>
      </c>
      <c r="B1532" s="2" t="s">
        <v>3122</v>
      </c>
      <c r="C1532" s="2">
        <v>0.65460319320899796</v>
      </c>
      <c r="D1532" s="2">
        <v>-0.42372603881971699</v>
      </c>
      <c r="E1532" s="2">
        <v>3</v>
      </c>
      <c r="F1532" s="2">
        <v>1</v>
      </c>
      <c r="G1532" s="2">
        <v>6.0606060606060597E-3</v>
      </c>
      <c r="H1532" s="2">
        <v>165</v>
      </c>
      <c r="I1532" s="2">
        <v>554</v>
      </c>
      <c r="J1532" s="2">
        <v>39858</v>
      </c>
      <c r="K1532" s="2" t="s">
        <v>39</v>
      </c>
    </row>
    <row r="1533" spans="1:11" x14ac:dyDescent="0.15">
      <c r="A1533" s="2" t="s">
        <v>3123</v>
      </c>
      <c r="B1533" s="2" t="s">
        <v>7239</v>
      </c>
      <c r="C1533" s="2">
        <v>0.65460319320899796</v>
      </c>
      <c r="D1533" s="2">
        <v>-0.42372603881971699</v>
      </c>
      <c r="E1533" s="2">
        <v>3</v>
      </c>
      <c r="F1533" s="2">
        <v>1</v>
      </c>
      <c r="G1533" s="2">
        <v>6.0606060606060597E-3</v>
      </c>
      <c r="H1533" s="2">
        <v>165</v>
      </c>
      <c r="I1533" s="2">
        <v>554</v>
      </c>
      <c r="J1533" s="2">
        <v>39846</v>
      </c>
      <c r="K1533" s="2" t="s">
        <v>15</v>
      </c>
    </row>
    <row r="1534" spans="1:11" x14ac:dyDescent="0.15">
      <c r="A1534" s="2" t="s">
        <v>3124</v>
      </c>
      <c r="B1534" s="2" t="s">
        <v>3125</v>
      </c>
      <c r="C1534" s="2">
        <v>0.65460319320899796</v>
      </c>
      <c r="D1534" s="2">
        <v>-0.42372603881971699</v>
      </c>
      <c r="E1534" s="2">
        <v>3</v>
      </c>
      <c r="F1534" s="2">
        <v>1</v>
      </c>
      <c r="G1534" s="2">
        <v>6.0606060606060597E-3</v>
      </c>
      <c r="H1534" s="2">
        <v>165</v>
      </c>
      <c r="I1534" s="2">
        <v>554</v>
      </c>
      <c r="J1534" s="2">
        <v>41840</v>
      </c>
      <c r="K1534" s="2" t="s">
        <v>28</v>
      </c>
    </row>
    <row r="1535" spans="1:11" x14ac:dyDescent="0.15">
      <c r="A1535" s="2" t="s">
        <v>3126</v>
      </c>
      <c r="B1535" s="2" t="s">
        <v>3127</v>
      </c>
      <c r="C1535" s="2">
        <v>0.65460319320899796</v>
      </c>
      <c r="D1535" s="2">
        <v>-0.42372603881971699</v>
      </c>
      <c r="E1535" s="2">
        <v>3</v>
      </c>
      <c r="F1535" s="2">
        <v>1</v>
      </c>
      <c r="G1535" s="2">
        <v>6.0606060606060597E-3</v>
      </c>
      <c r="H1535" s="2">
        <v>165</v>
      </c>
      <c r="I1535" s="2">
        <v>554</v>
      </c>
      <c r="J1535" s="2">
        <v>36775</v>
      </c>
      <c r="K1535" s="2" t="s">
        <v>96</v>
      </c>
    </row>
    <row r="1536" spans="1:11" x14ac:dyDescent="0.15">
      <c r="A1536" s="2" t="s">
        <v>3128</v>
      </c>
      <c r="B1536" s="2" t="s">
        <v>3129</v>
      </c>
      <c r="C1536" s="2">
        <v>0.65460319320899796</v>
      </c>
      <c r="D1536" s="2">
        <v>-0.42372603881971699</v>
      </c>
      <c r="E1536" s="2">
        <v>3</v>
      </c>
      <c r="F1536" s="2">
        <v>1</v>
      </c>
      <c r="G1536" s="2">
        <v>6.0606060606060597E-3</v>
      </c>
      <c r="H1536" s="2">
        <v>165</v>
      </c>
      <c r="I1536" s="2">
        <v>554</v>
      </c>
      <c r="J1536" s="2">
        <v>32537</v>
      </c>
      <c r="K1536" s="2" t="s">
        <v>107</v>
      </c>
    </row>
    <row r="1537" spans="1:11" x14ac:dyDescent="0.15">
      <c r="A1537" s="2" t="s">
        <v>3130</v>
      </c>
      <c r="B1537" s="2" t="s">
        <v>3131</v>
      </c>
      <c r="C1537" s="2">
        <v>0.65460319320899796</v>
      </c>
      <c r="D1537" s="2">
        <v>-0.42372603881971699</v>
      </c>
      <c r="E1537" s="2">
        <v>3</v>
      </c>
      <c r="F1537" s="2">
        <v>1</v>
      </c>
      <c r="G1537" s="2">
        <v>6.0606060606060597E-3</v>
      </c>
      <c r="H1537" s="2">
        <v>165</v>
      </c>
      <c r="I1537" s="2">
        <v>554</v>
      </c>
      <c r="J1537" s="2">
        <v>33981</v>
      </c>
      <c r="K1537" s="2" t="s">
        <v>48</v>
      </c>
    </row>
    <row r="1538" spans="1:11" x14ac:dyDescent="0.15">
      <c r="A1538" s="2" t="s">
        <v>3132</v>
      </c>
      <c r="B1538" s="2" t="s">
        <v>3133</v>
      </c>
      <c r="C1538" s="2">
        <v>0.65460319320899796</v>
      </c>
      <c r="D1538" s="2">
        <v>-0.42372603881971699</v>
      </c>
      <c r="E1538" s="2">
        <v>3</v>
      </c>
      <c r="F1538" s="2">
        <v>1</v>
      </c>
      <c r="G1538" s="2">
        <v>6.0606060606060597E-3</v>
      </c>
      <c r="H1538" s="2">
        <v>165</v>
      </c>
      <c r="I1538" s="2">
        <v>554</v>
      </c>
      <c r="J1538" s="2">
        <v>41269</v>
      </c>
      <c r="K1538" s="2" t="s">
        <v>317</v>
      </c>
    </row>
    <row r="1539" spans="1:11" x14ac:dyDescent="0.15">
      <c r="A1539" s="2" t="s">
        <v>3134</v>
      </c>
      <c r="B1539" s="2" t="s">
        <v>3135</v>
      </c>
      <c r="C1539" s="2">
        <v>0.65460319320899796</v>
      </c>
      <c r="D1539" s="2">
        <v>-0.42372603881971699</v>
      </c>
      <c r="E1539" s="2">
        <v>3</v>
      </c>
      <c r="F1539" s="2">
        <v>1</v>
      </c>
      <c r="G1539" s="2">
        <v>6.0606060606060597E-3</v>
      </c>
      <c r="H1539" s="2">
        <v>165</v>
      </c>
      <c r="I1539" s="2">
        <v>554</v>
      </c>
      <c r="J1539" s="2">
        <v>36775</v>
      </c>
      <c r="K1539" s="2" t="s">
        <v>96</v>
      </c>
    </row>
    <row r="1540" spans="1:11" x14ac:dyDescent="0.15">
      <c r="A1540" s="2" t="s">
        <v>3136</v>
      </c>
      <c r="B1540" s="2" t="s">
        <v>3137</v>
      </c>
      <c r="C1540" s="2">
        <v>0.65460319320899796</v>
      </c>
      <c r="D1540" s="2">
        <v>-0.42372603881971699</v>
      </c>
      <c r="E1540" s="2">
        <v>3</v>
      </c>
      <c r="F1540" s="2">
        <v>1</v>
      </c>
      <c r="G1540" s="2">
        <v>6.0606060606060597E-3</v>
      </c>
      <c r="H1540" s="2">
        <v>165</v>
      </c>
      <c r="I1540" s="2">
        <v>554</v>
      </c>
      <c r="J1540" s="2">
        <v>43330</v>
      </c>
      <c r="K1540" s="2" t="s">
        <v>44</v>
      </c>
    </row>
    <row r="1541" spans="1:11" x14ac:dyDescent="0.15">
      <c r="A1541" s="2" t="s">
        <v>3138</v>
      </c>
      <c r="B1541" s="2" t="s">
        <v>3139</v>
      </c>
      <c r="C1541" s="2">
        <v>0.65460319320899796</v>
      </c>
      <c r="D1541" s="2">
        <v>-0.42372603881971699</v>
      </c>
      <c r="E1541" s="2">
        <v>3</v>
      </c>
      <c r="F1541" s="2">
        <v>1</v>
      </c>
      <c r="G1541" s="2">
        <v>6.0606060606060597E-3</v>
      </c>
      <c r="H1541" s="2">
        <v>165</v>
      </c>
      <c r="I1541" s="2">
        <v>554</v>
      </c>
      <c r="J1541" s="2">
        <v>33560</v>
      </c>
      <c r="K1541" s="2" t="s">
        <v>183</v>
      </c>
    </row>
    <row r="1542" spans="1:11" x14ac:dyDescent="0.15">
      <c r="A1542" s="2" t="s">
        <v>3140</v>
      </c>
      <c r="B1542" s="2" t="s">
        <v>3141</v>
      </c>
      <c r="C1542" s="2">
        <v>0.65460319320899796</v>
      </c>
      <c r="D1542" s="2">
        <v>-0.42372603881971699</v>
      </c>
      <c r="E1542" s="2">
        <v>3</v>
      </c>
      <c r="F1542" s="2">
        <v>1</v>
      </c>
      <c r="G1542" s="2">
        <v>6.0606060606060597E-3</v>
      </c>
      <c r="H1542" s="2">
        <v>165</v>
      </c>
      <c r="I1542" s="2">
        <v>554</v>
      </c>
      <c r="J1542" s="2">
        <v>41896</v>
      </c>
      <c r="K1542" s="2" t="s">
        <v>143</v>
      </c>
    </row>
    <row r="1543" spans="1:11" x14ac:dyDescent="0.15">
      <c r="A1543" s="2" t="s">
        <v>3142</v>
      </c>
      <c r="B1543" s="2" t="s">
        <v>3143</v>
      </c>
      <c r="C1543" s="2">
        <v>0.65460319320899796</v>
      </c>
      <c r="D1543" s="2">
        <v>-0.42372603881971699</v>
      </c>
      <c r="E1543" s="2">
        <v>3</v>
      </c>
      <c r="F1543" s="2">
        <v>1</v>
      </c>
      <c r="G1543" s="2">
        <v>6.0606060606060597E-3</v>
      </c>
      <c r="H1543" s="2">
        <v>165</v>
      </c>
      <c r="I1543" s="2">
        <v>554</v>
      </c>
      <c r="J1543" s="2">
        <v>37070</v>
      </c>
      <c r="K1543" s="2" t="s">
        <v>18</v>
      </c>
    </row>
    <row r="1544" spans="1:11" x14ac:dyDescent="0.15">
      <c r="A1544" s="2" t="s">
        <v>3144</v>
      </c>
      <c r="B1544" s="2" t="s">
        <v>3145</v>
      </c>
      <c r="C1544" s="2">
        <v>0.65460319320899796</v>
      </c>
      <c r="D1544" s="2">
        <v>-0.42372603881971699</v>
      </c>
      <c r="E1544" s="2">
        <v>3</v>
      </c>
      <c r="F1544" s="2">
        <v>1</v>
      </c>
      <c r="G1544" s="2">
        <v>6.0606060606060597E-3</v>
      </c>
      <c r="H1544" s="2">
        <v>165</v>
      </c>
      <c r="I1544" s="2">
        <v>554</v>
      </c>
      <c r="J1544" s="2">
        <v>33834</v>
      </c>
      <c r="K1544" s="2" t="s">
        <v>102</v>
      </c>
    </row>
    <row r="1545" spans="1:11" x14ac:dyDescent="0.15">
      <c r="A1545" s="2" t="s">
        <v>3146</v>
      </c>
      <c r="B1545" s="2" t="s">
        <v>3147</v>
      </c>
      <c r="C1545" s="2">
        <v>0.65460319320899796</v>
      </c>
      <c r="D1545" s="2">
        <v>-0.42372603881971699</v>
      </c>
      <c r="E1545" s="2">
        <v>3</v>
      </c>
      <c r="F1545" s="2">
        <v>1</v>
      </c>
      <c r="G1545" s="2">
        <v>6.0606060606060597E-3</v>
      </c>
      <c r="H1545" s="2">
        <v>165</v>
      </c>
      <c r="I1545" s="2">
        <v>554</v>
      </c>
      <c r="J1545" s="2">
        <v>42000</v>
      </c>
      <c r="K1545" s="2" t="s">
        <v>37</v>
      </c>
    </row>
    <row r="1546" spans="1:11" x14ac:dyDescent="0.15">
      <c r="A1546" s="2" t="s">
        <v>3148</v>
      </c>
      <c r="B1546" s="2" t="s">
        <v>3149</v>
      </c>
      <c r="C1546" s="2">
        <v>0.65460319320899796</v>
      </c>
      <c r="D1546" s="2">
        <v>-0.42372603881971699</v>
      </c>
      <c r="E1546" s="2">
        <v>3</v>
      </c>
      <c r="F1546" s="2">
        <v>1</v>
      </c>
      <c r="G1546" s="2">
        <v>6.0606060606060597E-3</v>
      </c>
      <c r="H1546" s="2">
        <v>165</v>
      </c>
      <c r="I1546" s="2">
        <v>554</v>
      </c>
      <c r="J1546" s="2">
        <v>33834</v>
      </c>
      <c r="K1546" s="2" t="s">
        <v>102</v>
      </c>
    </row>
    <row r="1547" spans="1:11" x14ac:dyDescent="0.15">
      <c r="A1547" s="2" t="s">
        <v>3150</v>
      </c>
      <c r="B1547" s="2" t="s">
        <v>3151</v>
      </c>
      <c r="C1547" s="2">
        <v>0.65460319320899796</v>
      </c>
      <c r="D1547" s="2">
        <v>-0.42372603881971699</v>
      </c>
      <c r="E1547" s="2">
        <v>3</v>
      </c>
      <c r="F1547" s="2">
        <v>1</v>
      </c>
      <c r="G1547" s="2">
        <v>6.0606060606060597E-3</v>
      </c>
      <c r="H1547" s="2">
        <v>165</v>
      </c>
      <c r="I1547" s="2">
        <v>554</v>
      </c>
      <c r="J1547" s="2">
        <v>43938</v>
      </c>
      <c r="K1547" s="2" t="s">
        <v>1112</v>
      </c>
    </row>
    <row r="1548" spans="1:11" x14ac:dyDescent="0.15">
      <c r="A1548" s="2" t="s">
        <v>3152</v>
      </c>
      <c r="B1548" s="2" t="s">
        <v>3153</v>
      </c>
      <c r="C1548" s="2">
        <v>0.65460319320899796</v>
      </c>
      <c r="D1548" s="2">
        <v>-0.42372603881971699</v>
      </c>
      <c r="E1548" s="2">
        <v>3</v>
      </c>
      <c r="F1548" s="2">
        <v>1</v>
      </c>
      <c r="G1548" s="2">
        <v>6.0606060606060597E-3</v>
      </c>
      <c r="H1548" s="2">
        <v>165</v>
      </c>
      <c r="I1548" s="2">
        <v>554</v>
      </c>
      <c r="J1548" s="2">
        <v>43330</v>
      </c>
      <c r="K1548" s="2" t="s">
        <v>44</v>
      </c>
    </row>
    <row r="1549" spans="1:11" x14ac:dyDescent="0.15">
      <c r="A1549" s="2" t="s">
        <v>3154</v>
      </c>
      <c r="B1549" s="2" t="s">
        <v>3155</v>
      </c>
      <c r="C1549" s="2">
        <v>0.65460319320899796</v>
      </c>
      <c r="D1549" s="2">
        <v>-0.42372603881971699</v>
      </c>
      <c r="E1549" s="2">
        <v>3</v>
      </c>
      <c r="F1549" s="2">
        <v>1</v>
      </c>
      <c r="G1549" s="2">
        <v>6.0606060606060597E-3</v>
      </c>
      <c r="H1549" s="2">
        <v>165</v>
      </c>
      <c r="I1549" s="2">
        <v>554</v>
      </c>
      <c r="J1549" s="2">
        <v>43739</v>
      </c>
      <c r="K1549" s="2" t="s">
        <v>38</v>
      </c>
    </row>
    <row r="1550" spans="1:11" x14ac:dyDescent="0.15">
      <c r="A1550" s="2" t="s">
        <v>3156</v>
      </c>
      <c r="B1550" s="2" t="s">
        <v>3157</v>
      </c>
      <c r="C1550" s="2">
        <v>0.65460319320899796</v>
      </c>
      <c r="D1550" s="2">
        <v>-0.42372603881971699</v>
      </c>
      <c r="E1550" s="2">
        <v>3</v>
      </c>
      <c r="F1550" s="2">
        <v>1</v>
      </c>
      <c r="G1550" s="2">
        <v>6.0606060606060597E-3</v>
      </c>
      <c r="H1550" s="2">
        <v>165</v>
      </c>
      <c r="I1550" s="2">
        <v>554</v>
      </c>
      <c r="J1550" s="2">
        <v>36775</v>
      </c>
      <c r="K1550" s="2" t="s">
        <v>96</v>
      </c>
    </row>
    <row r="1551" spans="1:11" x14ac:dyDescent="0.15">
      <c r="A1551" s="2" t="s">
        <v>3158</v>
      </c>
      <c r="B1551" s="2" t="s">
        <v>3159</v>
      </c>
      <c r="C1551" s="2">
        <v>0.65460319320899796</v>
      </c>
      <c r="D1551" s="2">
        <v>-0.42372603881971699</v>
      </c>
      <c r="E1551" s="2">
        <v>3</v>
      </c>
      <c r="F1551" s="2">
        <v>1</v>
      </c>
      <c r="G1551" s="2">
        <v>6.0606060606060597E-3</v>
      </c>
      <c r="H1551" s="2">
        <v>165</v>
      </c>
      <c r="I1551" s="2">
        <v>554</v>
      </c>
      <c r="J1551" s="2">
        <v>33981</v>
      </c>
      <c r="K1551" s="2" t="s">
        <v>48</v>
      </c>
    </row>
    <row r="1552" spans="1:11" x14ac:dyDescent="0.15">
      <c r="A1552" s="2" t="s">
        <v>3160</v>
      </c>
      <c r="B1552" s="2" t="s">
        <v>3161</v>
      </c>
      <c r="C1552" s="2">
        <v>0.65460319320899796</v>
      </c>
      <c r="D1552" s="2">
        <v>-0.42372603881971699</v>
      </c>
      <c r="E1552" s="2">
        <v>3</v>
      </c>
      <c r="F1552" s="2">
        <v>1</v>
      </c>
      <c r="G1552" s="2">
        <v>6.0606060606060597E-3</v>
      </c>
      <c r="H1552" s="2">
        <v>165</v>
      </c>
      <c r="I1552" s="2">
        <v>554</v>
      </c>
      <c r="J1552" s="2">
        <v>43938</v>
      </c>
      <c r="K1552" s="2" t="s">
        <v>1112</v>
      </c>
    </row>
    <row r="1553" spans="1:11" x14ac:dyDescent="0.15">
      <c r="A1553" s="2" t="s">
        <v>3162</v>
      </c>
      <c r="B1553" s="2" t="s">
        <v>3163</v>
      </c>
      <c r="C1553" s="2">
        <v>0.65460319320899796</v>
      </c>
      <c r="D1553" s="2">
        <v>-0.42372603881971699</v>
      </c>
      <c r="E1553" s="2">
        <v>3</v>
      </c>
      <c r="F1553" s="2">
        <v>1</v>
      </c>
      <c r="G1553" s="2">
        <v>6.0606060606060597E-3</v>
      </c>
      <c r="H1553" s="2">
        <v>165</v>
      </c>
      <c r="I1553" s="2">
        <v>554</v>
      </c>
      <c r="J1553" s="2">
        <v>43739</v>
      </c>
      <c r="K1553" s="2" t="s">
        <v>38</v>
      </c>
    </row>
    <row r="1554" spans="1:11" x14ac:dyDescent="0.15">
      <c r="A1554" s="2" t="s">
        <v>3164</v>
      </c>
      <c r="B1554" s="2" t="s">
        <v>3165</v>
      </c>
      <c r="C1554" s="2">
        <v>0.65460319320899796</v>
      </c>
      <c r="D1554" s="2">
        <v>-0.42372603881971699</v>
      </c>
      <c r="E1554" s="2">
        <v>3</v>
      </c>
      <c r="F1554" s="2">
        <v>1</v>
      </c>
      <c r="G1554" s="2">
        <v>6.0606060606060597E-3</v>
      </c>
      <c r="H1554" s="2">
        <v>165</v>
      </c>
      <c r="I1554" s="2">
        <v>554</v>
      </c>
      <c r="J1554" s="2">
        <v>36775</v>
      </c>
      <c r="K1554" s="2" t="s">
        <v>96</v>
      </c>
    </row>
    <row r="1555" spans="1:11" x14ac:dyDescent="0.15">
      <c r="A1555" s="2" t="s">
        <v>3166</v>
      </c>
      <c r="B1555" s="2" t="s">
        <v>3167</v>
      </c>
      <c r="C1555" s="2">
        <v>0.65460319320899796</v>
      </c>
      <c r="D1555" s="2">
        <v>-0.42372603881971699</v>
      </c>
      <c r="E1555" s="2">
        <v>3</v>
      </c>
      <c r="F1555" s="2">
        <v>1</v>
      </c>
      <c r="G1555" s="2">
        <v>6.0606060606060597E-3</v>
      </c>
      <c r="H1555" s="2">
        <v>165</v>
      </c>
      <c r="I1555" s="2">
        <v>554</v>
      </c>
      <c r="J1555" s="2">
        <v>41670</v>
      </c>
      <c r="K1555" s="2" t="s">
        <v>16</v>
      </c>
    </row>
    <row r="1556" spans="1:11" x14ac:dyDescent="0.15">
      <c r="A1556" s="2" t="s">
        <v>3168</v>
      </c>
      <c r="B1556" s="2" t="s">
        <v>3169</v>
      </c>
      <c r="C1556" s="2">
        <v>0.65460319320899796</v>
      </c>
      <c r="D1556" s="2">
        <v>-0.42372603881971699</v>
      </c>
      <c r="E1556" s="2">
        <v>3</v>
      </c>
      <c r="F1556" s="2">
        <v>1</v>
      </c>
      <c r="G1556" s="2">
        <v>6.0606060606060597E-3</v>
      </c>
      <c r="H1556" s="2">
        <v>165</v>
      </c>
      <c r="I1556" s="2">
        <v>554</v>
      </c>
      <c r="J1556" s="2">
        <v>32537</v>
      </c>
      <c r="K1556" s="2" t="s">
        <v>107</v>
      </c>
    </row>
    <row r="1557" spans="1:11" x14ac:dyDescent="0.15">
      <c r="A1557" s="2" t="s">
        <v>3170</v>
      </c>
      <c r="B1557" s="2" t="s">
        <v>3171</v>
      </c>
      <c r="C1557" s="2">
        <v>0.65460319320899796</v>
      </c>
      <c r="D1557" s="2">
        <v>-0.42372603881971699</v>
      </c>
      <c r="E1557" s="2">
        <v>3</v>
      </c>
      <c r="F1557" s="2">
        <v>1</v>
      </c>
      <c r="G1557" s="2">
        <v>6.0606060606060597E-3</v>
      </c>
      <c r="H1557" s="2">
        <v>165</v>
      </c>
      <c r="I1557" s="2">
        <v>554</v>
      </c>
      <c r="J1557" s="2">
        <v>33981</v>
      </c>
      <c r="K1557" s="2" t="s">
        <v>48</v>
      </c>
    </row>
    <row r="1558" spans="1:11" x14ac:dyDescent="0.15">
      <c r="A1558" s="2" t="s">
        <v>3172</v>
      </c>
      <c r="B1558" s="2" t="s">
        <v>3173</v>
      </c>
      <c r="C1558" s="2">
        <v>0.65460319320899796</v>
      </c>
      <c r="D1558" s="2">
        <v>-0.42372603881971699</v>
      </c>
      <c r="E1558" s="2">
        <v>3</v>
      </c>
      <c r="F1558" s="2">
        <v>1</v>
      </c>
      <c r="G1558" s="2">
        <v>6.0606060606060597E-3</v>
      </c>
      <c r="H1558" s="2">
        <v>165</v>
      </c>
      <c r="I1558" s="2">
        <v>554</v>
      </c>
      <c r="J1558" s="2">
        <v>36775</v>
      </c>
      <c r="K1558" s="2" t="s">
        <v>96</v>
      </c>
    </row>
    <row r="1559" spans="1:11" x14ac:dyDescent="0.15">
      <c r="A1559" s="2" t="s">
        <v>3174</v>
      </c>
      <c r="B1559" s="2" t="s">
        <v>7240</v>
      </c>
      <c r="C1559" s="2">
        <v>0.65460319320899796</v>
      </c>
      <c r="D1559" s="2">
        <v>-0.42372603881971699</v>
      </c>
      <c r="E1559" s="2">
        <v>3</v>
      </c>
      <c r="F1559" s="2">
        <v>1</v>
      </c>
      <c r="G1559" s="2">
        <v>6.0606060606060597E-3</v>
      </c>
      <c r="H1559" s="2">
        <v>165</v>
      </c>
      <c r="I1559" s="2">
        <v>554</v>
      </c>
      <c r="J1559" s="2">
        <v>32537</v>
      </c>
      <c r="K1559" s="2" t="s">
        <v>107</v>
      </c>
    </row>
    <row r="1560" spans="1:11" x14ac:dyDescent="0.15">
      <c r="A1560" s="2" t="s">
        <v>3175</v>
      </c>
      <c r="B1560" s="2" t="s">
        <v>3176</v>
      </c>
      <c r="C1560" s="2">
        <v>0.65460319320899796</v>
      </c>
      <c r="D1560" s="2">
        <v>-0.42372603881971699</v>
      </c>
      <c r="E1560" s="2">
        <v>3</v>
      </c>
      <c r="F1560" s="2">
        <v>1</v>
      </c>
      <c r="G1560" s="2">
        <v>6.0606060606060597E-3</v>
      </c>
      <c r="H1560" s="2">
        <v>165</v>
      </c>
      <c r="I1560" s="2">
        <v>554</v>
      </c>
      <c r="J1560" s="2">
        <v>41896</v>
      </c>
      <c r="K1560" s="2" t="s">
        <v>143</v>
      </c>
    </row>
    <row r="1561" spans="1:11" x14ac:dyDescent="0.15">
      <c r="A1561" s="2" t="s">
        <v>3177</v>
      </c>
      <c r="B1561" s="2" t="s">
        <v>7241</v>
      </c>
      <c r="C1561" s="2">
        <v>0.65460319320899796</v>
      </c>
      <c r="D1561" s="2">
        <v>-0.42372603881971699</v>
      </c>
      <c r="E1561" s="2">
        <v>3</v>
      </c>
      <c r="F1561" s="2">
        <v>1</v>
      </c>
      <c r="G1561" s="2">
        <v>6.0606060606060597E-3</v>
      </c>
      <c r="H1561" s="2">
        <v>165</v>
      </c>
      <c r="I1561" s="2">
        <v>554</v>
      </c>
      <c r="J1561" s="2">
        <v>36775</v>
      </c>
      <c r="K1561" s="2" t="s">
        <v>96</v>
      </c>
    </row>
    <row r="1562" spans="1:11" x14ac:dyDescent="0.15">
      <c r="A1562" s="2" t="s">
        <v>3178</v>
      </c>
      <c r="B1562" s="2" t="s">
        <v>3179</v>
      </c>
      <c r="C1562" s="2">
        <v>0.65460319320899796</v>
      </c>
      <c r="D1562" s="2">
        <v>-0.42372603881971699</v>
      </c>
      <c r="E1562" s="2">
        <v>3</v>
      </c>
      <c r="F1562" s="2">
        <v>1</v>
      </c>
      <c r="G1562" s="2">
        <v>6.0606060606060597E-3</v>
      </c>
      <c r="H1562" s="2">
        <v>165</v>
      </c>
      <c r="I1562" s="2">
        <v>554</v>
      </c>
      <c r="J1562" s="2">
        <v>33981</v>
      </c>
      <c r="K1562" s="2" t="s">
        <v>48</v>
      </c>
    </row>
    <row r="1563" spans="1:11" x14ac:dyDescent="0.15">
      <c r="A1563" s="2" t="s">
        <v>3180</v>
      </c>
      <c r="B1563" s="2" t="s">
        <v>3181</v>
      </c>
      <c r="C1563" s="2">
        <v>0.65460319320899796</v>
      </c>
      <c r="D1563" s="2">
        <v>-0.42372603881971699</v>
      </c>
      <c r="E1563" s="2">
        <v>3</v>
      </c>
      <c r="F1563" s="2">
        <v>1</v>
      </c>
      <c r="G1563" s="2">
        <v>6.0606060606060597E-3</v>
      </c>
      <c r="H1563" s="2">
        <v>165</v>
      </c>
      <c r="I1563" s="2">
        <v>554</v>
      </c>
      <c r="J1563" s="2">
        <v>34338</v>
      </c>
      <c r="K1563" s="2" t="s">
        <v>94</v>
      </c>
    </row>
    <row r="1564" spans="1:11" x14ac:dyDescent="0.15">
      <c r="A1564" s="2" t="s">
        <v>3182</v>
      </c>
      <c r="B1564" s="2" t="s">
        <v>3183</v>
      </c>
      <c r="C1564" s="2">
        <v>0.65460319320899796</v>
      </c>
      <c r="D1564" s="2">
        <v>-0.42372603881971699</v>
      </c>
      <c r="E1564" s="2">
        <v>3</v>
      </c>
      <c r="F1564" s="2">
        <v>1</v>
      </c>
      <c r="G1564" s="2">
        <v>6.0606060606060597E-3</v>
      </c>
      <c r="H1564" s="2">
        <v>165</v>
      </c>
      <c r="I1564" s="2">
        <v>554</v>
      </c>
      <c r="J1564" s="2">
        <v>43938</v>
      </c>
      <c r="K1564" s="2" t="s">
        <v>1112</v>
      </c>
    </row>
    <row r="1565" spans="1:11" x14ac:dyDescent="0.15">
      <c r="A1565" s="2" t="s">
        <v>3184</v>
      </c>
      <c r="B1565" s="2" t="s">
        <v>3185</v>
      </c>
      <c r="C1565" s="2">
        <v>0.65460319320899796</v>
      </c>
      <c r="D1565" s="2">
        <v>-0.42372603881971699</v>
      </c>
      <c r="E1565" s="2">
        <v>3</v>
      </c>
      <c r="F1565" s="2">
        <v>1</v>
      </c>
      <c r="G1565" s="2">
        <v>6.0606060606060597E-3</v>
      </c>
      <c r="H1565" s="2">
        <v>165</v>
      </c>
      <c r="I1565" s="2">
        <v>554</v>
      </c>
      <c r="J1565" s="2">
        <v>43582</v>
      </c>
      <c r="K1565" s="2" t="s">
        <v>141</v>
      </c>
    </row>
    <row r="1566" spans="1:11" x14ac:dyDescent="0.15">
      <c r="A1566" s="2" t="s">
        <v>3186</v>
      </c>
      <c r="B1566" s="2" t="s">
        <v>3187</v>
      </c>
      <c r="C1566" s="2">
        <v>0.65460319320899796</v>
      </c>
      <c r="D1566" s="2">
        <v>-0.42372603881971699</v>
      </c>
      <c r="E1566" s="2">
        <v>3</v>
      </c>
      <c r="F1566" s="2">
        <v>1</v>
      </c>
      <c r="G1566" s="2">
        <v>6.0606060606060597E-3</v>
      </c>
      <c r="H1566" s="2">
        <v>165</v>
      </c>
      <c r="I1566" s="2">
        <v>554</v>
      </c>
      <c r="J1566" s="2">
        <v>41896</v>
      </c>
      <c r="K1566" s="2" t="s">
        <v>143</v>
      </c>
    </row>
    <row r="1567" spans="1:11" x14ac:dyDescent="0.15">
      <c r="A1567" s="2" t="s">
        <v>3188</v>
      </c>
      <c r="B1567" s="2" t="s">
        <v>3189</v>
      </c>
      <c r="C1567" s="2">
        <v>0.65460319320899796</v>
      </c>
      <c r="D1567" s="2">
        <v>-0.42372603881971699</v>
      </c>
      <c r="E1567" s="2">
        <v>3</v>
      </c>
      <c r="F1567" s="2">
        <v>1</v>
      </c>
      <c r="G1567" s="2">
        <v>6.0606060606060597E-3</v>
      </c>
      <c r="H1567" s="2">
        <v>165</v>
      </c>
      <c r="I1567" s="2">
        <v>554</v>
      </c>
      <c r="J1567" s="2">
        <v>34338</v>
      </c>
      <c r="K1567" s="2" t="s">
        <v>94</v>
      </c>
    </row>
    <row r="1568" spans="1:11" x14ac:dyDescent="0.15">
      <c r="A1568" s="2" t="s">
        <v>3190</v>
      </c>
      <c r="B1568" s="2" t="s">
        <v>3191</v>
      </c>
      <c r="C1568" s="2">
        <v>0.65460319320899796</v>
      </c>
      <c r="D1568" s="2">
        <v>-0.42372603881971699</v>
      </c>
      <c r="E1568" s="2">
        <v>3</v>
      </c>
      <c r="F1568" s="2">
        <v>1</v>
      </c>
      <c r="G1568" s="2">
        <v>6.0606060606060597E-3</v>
      </c>
      <c r="H1568" s="2">
        <v>165</v>
      </c>
      <c r="I1568" s="2">
        <v>554</v>
      </c>
      <c r="J1568" s="2">
        <v>36775</v>
      </c>
      <c r="K1568" s="2" t="s">
        <v>96</v>
      </c>
    </row>
    <row r="1569" spans="1:11" x14ac:dyDescent="0.15">
      <c r="A1569" s="2" t="s">
        <v>3192</v>
      </c>
      <c r="B1569" s="2" t="s">
        <v>3193</v>
      </c>
      <c r="C1569" s="2">
        <v>0.65460319320899796</v>
      </c>
      <c r="D1569" s="2">
        <v>-0.42372603881971699</v>
      </c>
      <c r="E1569" s="2">
        <v>3</v>
      </c>
      <c r="F1569" s="2">
        <v>1</v>
      </c>
      <c r="G1569" s="2">
        <v>6.0606060606060597E-3</v>
      </c>
      <c r="H1569" s="2">
        <v>165</v>
      </c>
      <c r="I1569" s="2">
        <v>554</v>
      </c>
      <c r="J1569" s="2">
        <v>41840</v>
      </c>
      <c r="K1569" s="2" t="s">
        <v>28</v>
      </c>
    </row>
    <row r="1570" spans="1:11" x14ac:dyDescent="0.15">
      <c r="A1570" s="2" t="s">
        <v>3194</v>
      </c>
      <c r="B1570" s="2" t="s">
        <v>3195</v>
      </c>
      <c r="C1570" s="2">
        <v>0.65460319320899796</v>
      </c>
      <c r="D1570" s="2">
        <v>-0.42372603881971699</v>
      </c>
      <c r="E1570" s="2">
        <v>3</v>
      </c>
      <c r="F1570" s="2">
        <v>1</v>
      </c>
      <c r="G1570" s="2">
        <v>6.0606060606060597E-3</v>
      </c>
      <c r="H1570" s="2">
        <v>165</v>
      </c>
      <c r="I1570" s="2">
        <v>554</v>
      </c>
      <c r="J1570" s="2">
        <v>43739</v>
      </c>
      <c r="K1570" s="2" t="s">
        <v>38</v>
      </c>
    </row>
    <row r="1571" spans="1:11" x14ac:dyDescent="0.15">
      <c r="A1571" s="2" t="s">
        <v>3196</v>
      </c>
      <c r="B1571" s="2" t="s">
        <v>3197</v>
      </c>
      <c r="C1571" s="2">
        <v>0.65460319320899796</v>
      </c>
      <c r="D1571" s="2">
        <v>-0.42372603881971699</v>
      </c>
      <c r="E1571" s="2">
        <v>3</v>
      </c>
      <c r="F1571" s="2">
        <v>1</v>
      </c>
      <c r="G1571" s="2">
        <v>6.0606060606060597E-3</v>
      </c>
      <c r="H1571" s="2">
        <v>165</v>
      </c>
      <c r="I1571" s="2">
        <v>554</v>
      </c>
      <c r="J1571" s="2">
        <v>43713</v>
      </c>
      <c r="K1571" s="2" t="s">
        <v>132</v>
      </c>
    </row>
    <row r="1572" spans="1:11" x14ac:dyDescent="0.15">
      <c r="A1572" s="2" t="s">
        <v>3198</v>
      </c>
      <c r="B1572" s="2" t="s">
        <v>3199</v>
      </c>
      <c r="C1572" s="2">
        <v>0.65460319320899796</v>
      </c>
      <c r="D1572" s="2">
        <v>-0.42372603881971699</v>
      </c>
      <c r="E1572" s="2">
        <v>3</v>
      </c>
      <c r="F1572" s="2">
        <v>1</v>
      </c>
      <c r="G1572" s="2">
        <v>6.0606060606060597E-3</v>
      </c>
      <c r="H1572" s="2">
        <v>165</v>
      </c>
      <c r="I1572" s="2">
        <v>554</v>
      </c>
      <c r="J1572" s="2">
        <v>41670</v>
      </c>
      <c r="K1572" s="2" t="s">
        <v>16</v>
      </c>
    </row>
    <row r="1573" spans="1:11" x14ac:dyDescent="0.15">
      <c r="A1573" s="2" t="s">
        <v>3200</v>
      </c>
      <c r="B1573" s="2" t="s">
        <v>3201</v>
      </c>
      <c r="C1573" s="2">
        <v>0.65460319320899796</v>
      </c>
      <c r="D1573" s="2">
        <v>-0.42372603881971699</v>
      </c>
      <c r="E1573" s="2">
        <v>3</v>
      </c>
      <c r="F1573" s="2">
        <v>1</v>
      </c>
      <c r="G1573" s="2">
        <v>6.0606060606060597E-3</v>
      </c>
      <c r="H1573" s="2">
        <v>165</v>
      </c>
      <c r="I1573" s="2">
        <v>554</v>
      </c>
      <c r="J1573" s="2">
        <v>33834</v>
      </c>
      <c r="K1573" s="2" t="s">
        <v>102</v>
      </c>
    </row>
    <row r="1574" spans="1:11" x14ac:dyDescent="0.15">
      <c r="A1574" s="2" t="s">
        <v>3202</v>
      </c>
      <c r="B1574" s="2" t="s">
        <v>3203</v>
      </c>
      <c r="C1574" s="2">
        <v>0.65460319320899796</v>
      </c>
      <c r="D1574" s="2">
        <v>-0.42372603881971699</v>
      </c>
      <c r="E1574" s="2">
        <v>3</v>
      </c>
      <c r="F1574" s="2">
        <v>1</v>
      </c>
      <c r="G1574" s="2">
        <v>6.0606060606060597E-3</v>
      </c>
      <c r="H1574" s="2">
        <v>165</v>
      </c>
      <c r="I1574" s="2">
        <v>554</v>
      </c>
      <c r="J1574" s="2">
        <v>43739</v>
      </c>
      <c r="K1574" s="2" t="s">
        <v>38</v>
      </c>
    </row>
    <row r="1575" spans="1:11" x14ac:dyDescent="0.15">
      <c r="A1575" s="2" t="s">
        <v>3204</v>
      </c>
      <c r="B1575" s="2" t="s">
        <v>3205</v>
      </c>
      <c r="C1575" s="2">
        <v>0.65460319320899796</v>
      </c>
      <c r="D1575" s="2">
        <v>-0.42372603881971699</v>
      </c>
      <c r="E1575" s="2">
        <v>3</v>
      </c>
      <c r="F1575" s="2">
        <v>1</v>
      </c>
      <c r="G1575" s="2">
        <v>6.0606060606060597E-3</v>
      </c>
      <c r="H1575" s="2">
        <v>165</v>
      </c>
      <c r="I1575" s="2">
        <v>554</v>
      </c>
      <c r="J1575" s="2">
        <v>43739</v>
      </c>
      <c r="K1575" s="2" t="s">
        <v>38</v>
      </c>
    </row>
    <row r="1576" spans="1:11" x14ac:dyDescent="0.15">
      <c r="A1576" s="2" t="s">
        <v>3206</v>
      </c>
      <c r="B1576" s="2" t="s">
        <v>7242</v>
      </c>
      <c r="C1576" s="2">
        <v>0.65460319320899796</v>
      </c>
      <c r="D1576" s="2">
        <v>-0.42372603881971699</v>
      </c>
      <c r="E1576" s="2">
        <v>3</v>
      </c>
      <c r="F1576" s="2">
        <v>1</v>
      </c>
      <c r="G1576" s="2">
        <v>6.0606060606060597E-3</v>
      </c>
      <c r="H1576" s="2">
        <v>165</v>
      </c>
      <c r="I1576" s="2">
        <v>554</v>
      </c>
      <c r="J1576" s="2">
        <v>43739</v>
      </c>
      <c r="K1576" s="2" t="s">
        <v>38</v>
      </c>
    </row>
    <row r="1577" spans="1:11" x14ac:dyDescent="0.15">
      <c r="A1577" s="2" t="s">
        <v>3207</v>
      </c>
      <c r="B1577" s="2" t="s">
        <v>3208</v>
      </c>
      <c r="C1577" s="2">
        <v>0.65460319320899796</v>
      </c>
      <c r="D1577" s="2">
        <v>-0.42372603881971699</v>
      </c>
      <c r="E1577" s="2">
        <v>3</v>
      </c>
      <c r="F1577" s="2">
        <v>1</v>
      </c>
      <c r="G1577" s="2">
        <v>6.0606060606060597E-3</v>
      </c>
      <c r="H1577" s="2">
        <v>165</v>
      </c>
      <c r="I1577" s="2">
        <v>554</v>
      </c>
      <c r="J1577" s="2">
        <v>33981</v>
      </c>
      <c r="K1577" s="2" t="s">
        <v>48</v>
      </c>
    </row>
    <row r="1578" spans="1:11" x14ac:dyDescent="0.15">
      <c r="A1578" s="2" t="s">
        <v>3209</v>
      </c>
      <c r="B1578" s="2" t="s">
        <v>3210</v>
      </c>
      <c r="C1578" s="2">
        <v>0.65460319320899796</v>
      </c>
      <c r="D1578" s="2">
        <v>-0.42372603881971699</v>
      </c>
      <c r="E1578" s="2">
        <v>3</v>
      </c>
      <c r="F1578" s="2">
        <v>1</v>
      </c>
      <c r="G1578" s="2">
        <v>6.0606060606060597E-3</v>
      </c>
      <c r="H1578" s="2">
        <v>165</v>
      </c>
      <c r="I1578" s="2">
        <v>554</v>
      </c>
      <c r="J1578" s="2">
        <v>36775</v>
      </c>
      <c r="K1578" s="2" t="s">
        <v>96</v>
      </c>
    </row>
    <row r="1579" spans="1:11" x14ac:dyDescent="0.15">
      <c r="A1579" s="2" t="s">
        <v>3211</v>
      </c>
      <c r="B1579" s="2" t="s">
        <v>3212</v>
      </c>
      <c r="C1579" s="2">
        <v>0.65460319320899796</v>
      </c>
      <c r="D1579" s="2">
        <v>-0.42372603881971699</v>
      </c>
      <c r="E1579" s="2">
        <v>3</v>
      </c>
      <c r="F1579" s="2">
        <v>1</v>
      </c>
      <c r="G1579" s="2">
        <v>6.0606060606060597E-3</v>
      </c>
      <c r="H1579" s="2">
        <v>165</v>
      </c>
      <c r="I1579" s="2">
        <v>554</v>
      </c>
      <c r="J1579" s="2">
        <v>36775</v>
      </c>
      <c r="K1579" s="2" t="s">
        <v>96</v>
      </c>
    </row>
    <row r="1580" spans="1:11" x14ac:dyDescent="0.15">
      <c r="A1580" s="2" t="s">
        <v>3213</v>
      </c>
      <c r="B1580" s="2" t="s">
        <v>3214</v>
      </c>
      <c r="C1580" s="2">
        <v>0.65460319320899796</v>
      </c>
      <c r="D1580" s="2">
        <v>-0.42372603881971699</v>
      </c>
      <c r="E1580" s="2">
        <v>3</v>
      </c>
      <c r="F1580" s="2">
        <v>1</v>
      </c>
      <c r="G1580" s="2">
        <v>6.0606060606060597E-3</v>
      </c>
      <c r="H1580" s="2">
        <v>165</v>
      </c>
      <c r="I1580" s="2">
        <v>554</v>
      </c>
      <c r="J1580" s="2">
        <v>34070</v>
      </c>
      <c r="K1580" s="2" t="s">
        <v>14</v>
      </c>
    </row>
    <row r="1581" spans="1:11" x14ac:dyDescent="0.15">
      <c r="A1581" s="2" t="s">
        <v>3215</v>
      </c>
      <c r="B1581" s="2" t="s">
        <v>3216</v>
      </c>
      <c r="C1581" s="2">
        <v>0.65460319320899796</v>
      </c>
      <c r="D1581" s="2">
        <v>-0.42372603881971699</v>
      </c>
      <c r="E1581" s="2">
        <v>3</v>
      </c>
      <c r="F1581" s="2">
        <v>1</v>
      </c>
      <c r="G1581" s="2">
        <v>6.0606060606060597E-3</v>
      </c>
      <c r="H1581" s="2">
        <v>165</v>
      </c>
      <c r="I1581" s="2">
        <v>554</v>
      </c>
      <c r="J1581" s="2">
        <v>43713</v>
      </c>
      <c r="K1581" s="2" t="s">
        <v>132</v>
      </c>
    </row>
    <row r="1582" spans="1:11" x14ac:dyDescent="0.15">
      <c r="A1582" s="2" t="s">
        <v>3217</v>
      </c>
      <c r="B1582" s="2" t="s">
        <v>3218</v>
      </c>
      <c r="C1582" s="2">
        <v>0.65460319320899796</v>
      </c>
      <c r="D1582" s="2">
        <v>-0.42372603881971699</v>
      </c>
      <c r="E1582" s="2">
        <v>3</v>
      </c>
      <c r="F1582" s="2">
        <v>1</v>
      </c>
      <c r="G1582" s="2">
        <v>6.0606060606060597E-3</v>
      </c>
      <c r="H1582" s="2">
        <v>165</v>
      </c>
      <c r="I1582" s="2">
        <v>554</v>
      </c>
      <c r="J1582" s="2">
        <v>36775</v>
      </c>
      <c r="K1582" s="2" t="s">
        <v>96</v>
      </c>
    </row>
    <row r="1583" spans="1:11" x14ac:dyDescent="0.15">
      <c r="A1583" s="2" t="s">
        <v>3219</v>
      </c>
      <c r="B1583" s="2" t="s">
        <v>3220</v>
      </c>
      <c r="C1583" s="2">
        <v>0.65460319320899796</v>
      </c>
      <c r="D1583" s="2">
        <v>-0.42372603881971699</v>
      </c>
      <c r="E1583" s="2">
        <v>3</v>
      </c>
      <c r="F1583" s="2">
        <v>1</v>
      </c>
      <c r="G1583" s="2">
        <v>6.0606060606060597E-3</v>
      </c>
      <c r="H1583" s="2">
        <v>165</v>
      </c>
      <c r="I1583" s="2">
        <v>554</v>
      </c>
      <c r="J1583" s="2">
        <v>43938</v>
      </c>
      <c r="K1583" s="2" t="s">
        <v>1112</v>
      </c>
    </row>
    <row r="1584" spans="1:11" x14ac:dyDescent="0.15">
      <c r="A1584" s="2" t="s">
        <v>3221</v>
      </c>
      <c r="B1584" s="2" t="s">
        <v>3222</v>
      </c>
      <c r="C1584" s="2">
        <v>0.65460319320899796</v>
      </c>
      <c r="D1584" s="2">
        <v>-0.42372603881971699</v>
      </c>
      <c r="E1584" s="2">
        <v>3</v>
      </c>
      <c r="F1584" s="2">
        <v>1</v>
      </c>
      <c r="G1584" s="2">
        <v>6.0606060606060597E-3</v>
      </c>
      <c r="H1584" s="2">
        <v>165</v>
      </c>
      <c r="I1584" s="2">
        <v>554</v>
      </c>
      <c r="J1584" s="2">
        <v>43582</v>
      </c>
      <c r="K1584" s="2" t="s">
        <v>141</v>
      </c>
    </row>
    <row r="1585" spans="1:11" x14ac:dyDescent="0.15">
      <c r="A1585" s="2" t="s">
        <v>3223</v>
      </c>
      <c r="B1585" s="2" t="s">
        <v>7243</v>
      </c>
      <c r="C1585" s="2">
        <v>0.65460319320899796</v>
      </c>
      <c r="D1585" s="2">
        <v>-0.42372603881971699</v>
      </c>
      <c r="E1585" s="2">
        <v>3</v>
      </c>
      <c r="F1585" s="2">
        <v>1</v>
      </c>
      <c r="G1585" s="2">
        <v>6.0606060606060597E-3</v>
      </c>
      <c r="H1585" s="2">
        <v>165</v>
      </c>
      <c r="I1585" s="2">
        <v>554</v>
      </c>
      <c r="J1585" s="2">
        <v>36775</v>
      </c>
      <c r="K1585" s="2" t="s">
        <v>96</v>
      </c>
    </row>
    <row r="1586" spans="1:11" x14ac:dyDescent="0.15">
      <c r="A1586" s="2" t="s">
        <v>3224</v>
      </c>
      <c r="B1586" s="2" t="s">
        <v>7244</v>
      </c>
      <c r="C1586" s="2">
        <v>0.65460319320899796</v>
      </c>
      <c r="D1586" s="2">
        <v>-0.42372603881971699</v>
      </c>
      <c r="E1586" s="2">
        <v>3</v>
      </c>
      <c r="F1586" s="2">
        <v>1</v>
      </c>
      <c r="G1586" s="2">
        <v>6.0606060606060597E-3</v>
      </c>
      <c r="H1586" s="2">
        <v>165</v>
      </c>
      <c r="I1586" s="2">
        <v>554</v>
      </c>
      <c r="J1586" s="2">
        <v>33981</v>
      </c>
      <c r="K1586" s="2" t="s">
        <v>48</v>
      </c>
    </row>
    <row r="1587" spans="1:11" x14ac:dyDescent="0.15">
      <c r="A1587" s="2" t="s">
        <v>3225</v>
      </c>
      <c r="B1587" s="2" t="s">
        <v>3226</v>
      </c>
      <c r="C1587" s="2">
        <v>0.65460319320899796</v>
      </c>
      <c r="D1587" s="2">
        <v>-0.42372603881971699</v>
      </c>
      <c r="E1587" s="2">
        <v>3</v>
      </c>
      <c r="F1587" s="2">
        <v>1</v>
      </c>
      <c r="G1587" s="2">
        <v>6.0606060606060597E-3</v>
      </c>
      <c r="H1587" s="2">
        <v>165</v>
      </c>
      <c r="I1587" s="2">
        <v>554</v>
      </c>
      <c r="J1587" s="2">
        <v>41311</v>
      </c>
      <c r="K1587" s="2" t="s">
        <v>245</v>
      </c>
    </row>
    <row r="1588" spans="1:11" x14ac:dyDescent="0.15">
      <c r="A1588" s="2" t="s">
        <v>3227</v>
      </c>
      <c r="B1588" s="2" t="s">
        <v>3228</v>
      </c>
      <c r="C1588" s="2">
        <v>0.65460319320899796</v>
      </c>
      <c r="D1588" s="2">
        <v>-0.42372603881971699</v>
      </c>
      <c r="E1588" s="2">
        <v>3</v>
      </c>
      <c r="F1588" s="2">
        <v>1</v>
      </c>
      <c r="G1588" s="2">
        <v>6.0606060606060597E-3</v>
      </c>
      <c r="H1588" s="2">
        <v>165</v>
      </c>
      <c r="I1588" s="2">
        <v>554</v>
      </c>
      <c r="J1588" s="2">
        <v>36484</v>
      </c>
      <c r="K1588" s="2" t="s">
        <v>277</v>
      </c>
    </row>
    <row r="1589" spans="1:11" x14ac:dyDescent="0.15">
      <c r="A1589" s="2" t="s">
        <v>3229</v>
      </c>
      <c r="B1589" s="2" t="s">
        <v>3230</v>
      </c>
      <c r="C1589" s="2">
        <v>0.65460319320899796</v>
      </c>
      <c r="D1589" s="2">
        <v>-0.42372603881971699</v>
      </c>
      <c r="E1589" s="2">
        <v>3</v>
      </c>
      <c r="F1589" s="2">
        <v>1</v>
      </c>
      <c r="G1589" s="2">
        <v>6.0606060606060597E-3</v>
      </c>
      <c r="H1589" s="2">
        <v>165</v>
      </c>
      <c r="I1589" s="2">
        <v>554</v>
      </c>
      <c r="J1589" s="2">
        <v>32007</v>
      </c>
      <c r="K1589" s="2" t="s">
        <v>104</v>
      </c>
    </row>
    <row r="1590" spans="1:11" x14ac:dyDescent="0.15">
      <c r="A1590" s="2" t="s">
        <v>3231</v>
      </c>
      <c r="B1590" s="2" t="s">
        <v>3232</v>
      </c>
      <c r="C1590" s="2">
        <v>0.65460319320899796</v>
      </c>
      <c r="D1590" s="2">
        <v>-0.42372603881971699</v>
      </c>
      <c r="E1590" s="2">
        <v>3</v>
      </c>
      <c r="F1590" s="2">
        <v>1</v>
      </c>
      <c r="G1590" s="2">
        <v>6.0606060606060597E-3</v>
      </c>
      <c r="H1590" s="2">
        <v>165</v>
      </c>
      <c r="I1590" s="2">
        <v>554</v>
      </c>
      <c r="J1590" s="2">
        <v>32007</v>
      </c>
      <c r="K1590" s="2" t="s">
        <v>104</v>
      </c>
    </row>
    <row r="1591" spans="1:11" x14ac:dyDescent="0.15">
      <c r="A1591" s="2" t="s">
        <v>3233</v>
      </c>
      <c r="B1591" s="2" t="s">
        <v>3234</v>
      </c>
      <c r="C1591" s="2">
        <v>0.65460319320899796</v>
      </c>
      <c r="D1591" s="2">
        <v>-0.42372603881971699</v>
      </c>
      <c r="E1591" s="2">
        <v>3</v>
      </c>
      <c r="F1591" s="2">
        <v>1</v>
      </c>
      <c r="G1591" s="2">
        <v>6.0606060606060597E-3</v>
      </c>
      <c r="H1591" s="2">
        <v>165</v>
      </c>
      <c r="I1591" s="2">
        <v>554</v>
      </c>
      <c r="J1591" s="2">
        <v>41896</v>
      </c>
      <c r="K1591" s="2" t="s">
        <v>143</v>
      </c>
    </row>
    <row r="1592" spans="1:11" x14ac:dyDescent="0.15">
      <c r="A1592" s="2" t="s">
        <v>3235</v>
      </c>
      <c r="B1592" s="2" t="s">
        <v>3236</v>
      </c>
      <c r="C1592" s="2">
        <v>0.65460319320899796</v>
      </c>
      <c r="D1592" s="2">
        <v>-0.42372603881971699</v>
      </c>
      <c r="E1592" s="2">
        <v>3</v>
      </c>
      <c r="F1592" s="2">
        <v>1</v>
      </c>
      <c r="G1592" s="2">
        <v>6.0606060606060597E-3</v>
      </c>
      <c r="H1592" s="2">
        <v>165</v>
      </c>
      <c r="I1592" s="2">
        <v>554</v>
      </c>
      <c r="J1592" s="2">
        <v>39846</v>
      </c>
      <c r="K1592" s="2" t="s">
        <v>15</v>
      </c>
    </row>
    <row r="1593" spans="1:11" x14ac:dyDescent="0.15">
      <c r="A1593" s="2" t="s">
        <v>3237</v>
      </c>
      <c r="B1593" s="2" t="s">
        <v>3238</v>
      </c>
      <c r="C1593" s="2">
        <v>0.65460319320899796</v>
      </c>
      <c r="D1593" s="2">
        <v>-0.42372603881971699</v>
      </c>
      <c r="E1593" s="2">
        <v>3</v>
      </c>
      <c r="F1593" s="2">
        <v>1</v>
      </c>
      <c r="G1593" s="2">
        <v>6.0606060606060597E-3</v>
      </c>
      <c r="H1593" s="2">
        <v>165</v>
      </c>
      <c r="I1593" s="2">
        <v>554</v>
      </c>
      <c r="J1593" s="2">
        <v>36878</v>
      </c>
      <c r="K1593" s="2" t="s">
        <v>161</v>
      </c>
    </row>
    <row r="1594" spans="1:11" x14ac:dyDescent="0.15">
      <c r="A1594" s="2" t="s">
        <v>3239</v>
      </c>
      <c r="B1594" s="2" t="s">
        <v>3240</v>
      </c>
      <c r="C1594" s="2">
        <v>0.65460319320899796</v>
      </c>
      <c r="D1594" s="2">
        <v>-0.42372603881971699</v>
      </c>
      <c r="E1594" s="2">
        <v>3</v>
      </c>
      <c r="F1594" s="2">
        <v>1</v>
      </c>
      <c r="G1594" s="2">
        <v>6.0606060606060597E-3</v>
      </c>
      <c r="H1594" s="2">
        <v>165</v>
      </c>
      <c r="I1594" s="2">
        <v>554</v>
      </c>
      <c r="J1594" s="2">
        <v>33934</v>
      </c>
      <c r="K1594" s="2" t="s">
        <v>95</v>
      </c>
    </row>
    <row r="1595" spans="1:11" x14ac:dyDescent="0.15">
      <c r="A1595" s="2" t="s">
        <v>3241</v>
      </c>
      <c r="B1595" s="2" t="s">
        <v>3242</v>
      </c>
      <c r="C1595" s="2">
        <v>0.65460319320899796</v>
      </c>
      <c r="D1595" s="2">
        <v>-0.42372603881971699</v>
      </c>
      <c r="E1595" s="2">
        <v>3</v>
      </c>
      <c r="F1595" s="2">
        <v>1</v>
      </c>
      <c r="G1595" s="2">
        <v>6.0606060606060597E-3</v>
      </c>
      <c r="H1595" s="2">
        <v>165</v>
      </c>
      <c r="I1595" s="2">
        <v>554</v>
      </c>
      <c r="J1595" s="2">
        <v>33834</v>
      </c>
      <c r="K1595" s="2" t="s">
        <v>102</v>
      </c>
    </row>
    <row r="1596" spans="1:11" x14ac:dyDescent="0.15">
      <c r="A1596" s="2" t="s">
        <v>3243</v>
      </c>
      <c r="B1596" s="2" t="s">
        <v>3244</v>
      </c>
      <c r="C1596" s="2">
        <v>0.65460319320899796</v>
      </c>
      <c r="D1596" s="2">
        <v>-0.42372603881971699</v>
      </c>
      <c r="E1596" s="2">
        <v>3</v>
      </c>
      <c r="F1596" s="2">
        <v>1</v>
      </c>
      <c r="G1596" s="2">
        <v>6.0606060606060597E-3</v>
      </c>
      <c r="H1596" s="2">
        <v>165</v>
      </c>
      <c r="I1596" s="2">
        <v>554</v>
      </c>
      <c r="J1596" s="2">
        <v>36775</v>
      </c>
      <c r="K1596" s="2" t="s">
        <v>96</v>
      </c>
    </row>
    <row r="1597" spans="1:11" x14ac:dyDescent="0.15">
      <c r="A1597" s="2" t="s">
        <v>3245</v>
      </c>
      <c r="B1597" s="2" t="s">
        <v>3246</v>
      </c>
      <c r="C1597" s="2">
        <v>0.65460319320899796</v>
      </c>
      <c r="D1597" s="2">
        <v>-0.42372603881971699</v>
      </c>
      <c r="E1597" s="2">
        <v>3</v>
      </c>
      <c r="F1597" s="2">
        <v>1</v>
      </c>
      <c r="G1597" s="2">
        <v>6.0606060606060597E-3</v>
      </c>
      <c r="H1597" s="2">
        <v>165</v>
      </c>
      <c r="I1597" s="2">
        <v>554</v>
      </c>
      <c r="J1597" s="2">
        <v>39846</v>
      </c>
      <c r="K1597" s="2" t="s">
        <v>15</v>
      </c>
    </row>
    <row r="1598" spans="1:11" x14ac:dyDescent="0.15">
      <c r="A1598" s="2" t="s">
        <v>3247</v>
      </c>
      <c r="B1598" s="2" t="s">
        <v>3248</v>
      </c>
      <c r="C1598" s="2">
        <v>0.65460319320899796</v>
      </c>
      <c r="D1598" s="2">
        <v>-0.42372603881971699</v>
      </c>
      <c r="E1598" s="2">
        <v>3</v>
      </c>
      <c r="F1598" s="2">
        <v>1</v>
      </c>
      <c r="G1598" s="2">
        <v>6.0606060606060597E-3</v>
      </c>
      <c r="H1598" s="2">
        <v>165</v>
      </c>
      <c r="I1598" s="2">
        <v>554</v>
      </c>
      <c r="J1598" s="2">
        <v>43751</v>
      </c>
      <c r="K1598" s="2" t="s">
        <v>41</v>
      </c>
    </row>
    <row r="1599" spans="1:11" x14ac:dyDescent="0.15">
      <c r="A1599" s="2" t="s">
        <v>3249</v>
      </c>
      <c r="B1599" s="2" t="s">
        <v>3250</v>
      </c>
      <c r="C1599" s="2">
        <v>0.65460319320899796</v>
      </c>
      <c r="D1599" s="2">
        <v>-0.42372603881971699</v>
      </c>
      <c r="E1599" s="2">
        <v>3</v>
      </c>
      <c r="F1599" s="2">
        <v>1</v>
      </c>
      <c r="G1599" s="2">
        <v>6.0606060606060597E-3</v>
      </c>
      <c r="H1599" s="2">
        <v>165</v>
      </c>
      <c r="I1599" s="2">
        <v>554</v>
      </c>
      <c r="J1599" s="2">
        <v>36775</v>
      </c>
      <c r="K1599" s="2" t="s">
        <v>96</v>
      </c>
    </row>
    <row r="1600" spans="1:11" x14ac:dyDescent="0.15">
      <c r="A1600" s="2" t="s">
        <v>3251</v>
      </c>
      <c r="B1600" s="2" t="s">
        <v>7245</v>
      </c>
      <c r="C1600" s="2">
        <v>0.65460319320899796</v>
      </c>
      <c r="D1600" s="2">
        <v>-0.42372603881971699</v>
      </c>
      <c r="E1600" s="2">
        <v>3</v>
      </c>
      <c r="F1600" s="2">
        <v>1</v>
      </c>
      <c r="G1600" s="2">
        <v>6.0606060606060597E-3</v>
      </c>
      <c r="H1600" s="2">
        <v>165</v>
      </c>
      <c r="I1600" s="2">
        <v>554</v>
      </c>
      <c r="J1600" s="2">
        <v>41840</v>
      </c>
      <c r="K1600" s="2" t="s">
        <v>28</v>
      </c>
    </row>
    <row r="1601" spans="1:11" x14ac:dyDescent="0.15">
      <c r="A1601" s="2" t="s">
        <v>3252</v>
      </c>
      <c r="B1601" s="2" t="s">
        <v>3253</v>
      </c>
      <c r="C1601" s="2">
        <v>0.65460319320899796</v>
      </c>
      <c r="D1601" s="2">
        <v>-0.42372603881971699</v>
      </c>
      <c r="E1601" s="2">
        <v>3</v>
      </c>
      <c r="F1601" s="2">
        <v>1</v>
      </c>
      <c r="G1601" s="2">
        <v>6.0606060606060597E-3</v>
      </c>
      <c r="H1601" s="2">
        <v>165</v>
      </c>
      <c r="I1601" s="2">
        <v>554</v>
      </c>
      <c r="J1601" s="2">
        <v>43751</v>
      </c>
      <c r="K1601" s="2" t="s">
        <v>41</v>
      </c>
    </row>
    <row r="1602" spans="1:11" x14ac:dyDescent="0.15">
      <c r="A1602" s="2" t="s">
        <v>3254</v>
      </c>
      <c r="B1602" s="2" t="s">
        <v>3255</v>
      </c>
      <c r="C1602" s="2">
        <v>0.65494991562698301</v>
      </c>
      <c r="D1602" s="2">
        <v>-0.42319651096208799</v>
      </c>
      <c r="E1602" s="2">
        <v>25</v>
      </c>
      <c r="F1602" s="2">
        <v>7</v>
      </c>
      <c r="G1602" s="2">
        <v>4.2424242424242399E-2</v>
      </c>
      <c r="H1602" s="2">
        <v>165</v>
      </c>
      <c r="I1602" s="2">
        <v>554</v>
      </c>
      <c r="J1602" s="8">
        <v>3.18163604033981E+34</v>
      </c>
      <c r="K1602" s="2" t="s">
        <v>7246</v>
      </c>
    </row>
    <row r="1603" spans="1:11" x14ac:dyDescent="0.15">
      <c r="A1603" s="2" t="s">
        <v>3256</v>
      </c>
      <c r="B1603" s="2" t="s">
        <v>3257</v>
      </c>
      <c r="C1603" s="2">
        <v>0.65868308090115102</v>
      </c>
      <c r="D1603" s="2">
        <v>-0.41751276925645697</v>
      </c>
      <c r="E1603" s="2">
        <v>74</v>
      </c>
      <c r="F1603" s="2">
        <v>21</v>
      </c>
      <c r="G1603" s="2">
        <v>0.12727272727272701</v>
      </c>
      <c r="H1603" s="2">
        <v>165</v>
      </c>
      <c r="I1603" s="2">
        <v>554</v>
      </c>
      <c r="J1603" s="8">
        <v>3.20074167036484E+106</v>
      </c>
      <c r="K1603" s="2" t="s">
        <v>7247</v>
      </c>
    </row>
    <row r="1604" spans="1:11" x14ac:dyDescent="0.15">
      <c r="A1604" s="2" t="s">
        <v>3258</v>
      </c>
      <c r="B1604" s="2" t="s">
        <v>3259</v>
      </c>
      <c r="C1604" s="2">
        <v>0.66750377347303402</v>
      </c>
      <c r="D1604" s="2">
        <v>-0.40421023558058899</v>
      </c>
      <c r="E1604" s="2">
        <v>7</v>
      </c>
      <c r="F1604" s="2">
        <v>2</v>
      </c>
      <c r="G1604" s="2">
        <v>1.21212121212121E-2</v>
      </c>
      <c r="H1604" s="2">
        <v>165</v>
      </c>
      <c r="I1604" s="2">
        <v>554</v>
      </c>
      <c r="J1604" s="8">
        <v>3407031816</v>
      </c>
      <c r="K1604" s="2" t="s">
        <v>7248</v>
      </c>
    </row>
    <row r="1605" spans="1:11" x14ac:dyDescent="0.15">
      <c r="A1605" s="2" t="s">
        <v>3260</v>
      </c>
      <c r="B1605" s="2" t="s">
        <v>3261</v>
      </c>
      <c r="C1605" s="2">
        <v>0.66750377347303402</v>
      </c>
      <c r="D1605" s="2">
        <v>-0.40421023558058899</v>
      </c>
      <c r="E1605" s="2">
        <v>7</v>
      </c>
      <c r="F1605" s="2">
        <v>2</v>
      </c>
      <c r="G1605" s="2">
        <v>1.21212121212121E-2</v>
      </c>
      <c r="H1605" s="2">
        <v>165</v>
      </c>
      <c r="I1605" s="2">
        <v>554</v>
      </c>
      <c r="J1605" s="8">
        <v>3838942000</v>
      </c>
      <c r="K1605" s="2" t="s">
        <v>7249</v>
      </c>
    </row>
    <row r="1606" spans="1:11" x14ac:dyDescent="0.15">
      <c r="A1606" s="2" t="s">
        <v>3262</v>
      </c>
      <c r="B1606" s="2" t="s">
        <v>3263</v>
      </c>
      <c r="C1606" s="2">
        <v>0.66750377347303402</v>
      </c>
      <c r="D1606" s="2">
        <v>-0.40421023558058899</v>
      </c>
      <c r="E1606" s="2">
        <v>7</v>
      </c>
      <c r="F1606" s="2">
        <v>2</v>
      </c>
      <c r="G1606" s="2">
        <v>1.21212121212121E-2</v>
      </c>
      <c r="H1606" s="2">
        <v>165</v>
      </c>
      <c r="I1606" s="2">
        <v>554</v>
      </c>
      <c r="J1606" s="8">
        <v>3572843582</v>
      </c>
      <c r="K1606" s="2" t="s">
        <v>7250</v>
      </c>
    </row>
    <row r="1607" spans="1:11" x14ac:dyDescent="0.15">
      <c r="A1607" s="2" t="s">
        <v>3264</v>
      </c>
      <c r="B1607" s="2" t="s">
        <v>3265</v>
      </c>
      <c r="C1607" s="2">
        <v>0.66750377347303402</v>
      </c>
      <c r="D1607" s="2">
        <v>-0.40421023558058899</v>
      </c>
      <c r="E1607" s="2">
        <v>7</v>
      </c>
      <c r="F1607" s="2">
        <v>2</v>
      </c>
      <c r="G1607" s="2">
        <v>1.21212121212121E-2</v>
      </c>
      <c r="H1607" s="2">
        <v>165</v>
      </c>
      <c r="I1607" s="2">
        <v>554</v>
      </c>
      <c r="J1607" s="8">
        <v>4210941311</v>
      </c>
      <c r="K1607" s="2" t="s">
        <v>7251</v>
      </c>
    </row>
    <row r="1608" spans="1:11" x14ac:dyDescent="0.15">
      <c r="A1608" s="2" t="s">
        <v>3266</v>
      </c>
      <c r="B1608" s="2" t="s">
        <v>3267</v>
      </c>
      <c r="C1608" s="2">
        <v>0.66750377347303402</v>
      </c>
      <c r="D1608" s="2">
        <v>-0.40421023558058899</v>
      </c>
      <c r="E1608" s="2">
        <v>7</v>
      </c>
      <c r="F1608" s="2">
        <v>2</v>
      </c>
      <c r="G1608" s="2">
        <v>1.21212121212121E-2</v>
      </c>
      <c r="H1608" s="2">
        <v>165</v>
      </c>
      <c r="I1608" s="2">
        <v>554</v>
      </c>
      <c r="J1608" s="8">
        <v>3253734338</v>
      </c>
      <c r="K1608" s="2" t="s">
        <v>7252</v>
      </c>
    </row>
    <row r="1609" spans="1:11" x14ac:dyDescent="0.15">
      <c r="A1609" s="2" t="s">
        <v>3268</v>
      </c>
      <c r="B1609" s="2" t="s">
        <v>3269</v>
      </c>
      <c r="C1609" s="2">
        <v>0.66750377347303402</v>
      </c>
      <c r="D1609" s="2">
        <v>-0.40421023558058899</v>
      </c>
      <c r="E1609" s="2">
        <v>7</v>
      </c>
      <c r="F1609" s="2">
        <v>2</v>
      </c>
      <c r="G1609" s="2">
        <v>1.21212121212121E-2</v>
      </c>
      <c r="H1609" s="2">
        <v>165</v>
      </c>
      <c r="I1609" s="2">
        <v>554</v>
      </c>
      <c r="J1609" s="8">
        <v>3398136775</v>
      </c>
      <c r="K1609" s="2" t="s">
        <v>7103</v>
      </c>
    </row>
    <row r="1610" spans="1:11" x14ac:dyDescent="0.15">
      <c r="A1610" s="2" t="s">
        <v>3270</v>
      </c>
      <c r="B1610" s="2" t="s">
        <v>3271</v>
      </c>
      <c r="C1610" s="2">
        <v>0.66750377347303402</v>
      </c>
      <c r="D1610" s="2">
        <v>-0.40421023558058899</v>
      </c>
      <c r="E1610" s="2">
        <v>7</v>
      </c>
      <c r="F1610" s="2">
        <v>2</v>
      </c>
      <c r="G1610" s="2">
        <v>1.21212121212121E-2</v>
      </c>
      <c r="H1610" s="2">
        <v>165</v>
      </c>
      <c r="I1610" s="2">
        <v>554</v>
      </c>
      <c r="J1610" s="8">
        <v>3407033834</v>
      </c>
      <c r="K1610" s="2" t="s">
        <v>7191</v>
      </c>
    </row>
    <row r="1611" spans="1:11" x14ac:dyDescent="0.15">
      <c r="A1611" s="2" t="s">
        <v>3272</v>
      </c>
      <c r="B1611" s="2" t="s">
        <v>3273</v>
      </c>
      <c r="C1611" s="2">
        <v>0.66750377347303402</v>
      </c>
      <c r="D1611" s="2">
        <v>-0.40421023558058899</v>
      </c>
      <c r="E1611" s="2">
        <v>7</v>
      </c>
      <c r="F1611" s="2">
        <v>2</v>
      </c>
      <c r="G1611" s="2">
        <v>1.21212121212121E-2</v>
      </c>
      <c r="H1611" s="2">
        <v>165</v>
      </c>
      <c r="I1611" s="2">
        <v>554</v>
      </c>
      <c r="J1611" s="8">
        <v>3195043739</v>
      </c>
      <c r="K1611" s="2" t="s">
        <v>7189</v>
      </c>
    </row>
    <row r="1612" spans="1:11" x14ac:dyDescent="0.15">
      <c r="A1612" s="2" t="s">
        <v>3274</v>
      </c>
      <c r="B1612" s="2" t="s">
        <v>3275</v>
      </c>
      <c r="C1612" s="2">
        <v>0.66750377347303402</v>
      </c>
      <c r="D1612" s="2">
        <v>-0.40421023558058899</v>
      </c>
      <c r="E1612" s="2">
        <v>7</v>
      </c>
      <c r="F1612" s="2">
        <v>2</v>
      </c>
      <c r="G1612" s="2">
        <v>1.21212121212121E-2</v>
      </c>
      <c r="H1612" s="2">
        <v>165</v>
      </c>
      <c r="I1612" s="2">
        <v>554</v>
      </c>
      <c r="J1612" s="8">
        <v>3902736040</v>
      </c>
      <c r="K1612" s="2" t="s">
        <v>7253</v>
      </c>
    </row>
    <row r="1613" spans="1:11" x14ac:dyDescent="0.15">
      <c r="A1613" s="2" t="s">
        <v>3276</v>
      </c>
      <c r="B1613" s="2" t="s">
        <v>3277</v>
      </c>
      <c r="C1613" s="2">
        <v>0.66750377347303402</v>
      </c>
      <c r="D1613" s="2">
        <v>-0.40421023558058899</v>
      </c>
      <c r="E1613" s="2">
        <v>7</v>
      </c>
      <c r="F1613" s="2">
        <v>2</v>
      </c>
      <c r="G1613" s="2">
        <v>1.21212121212121E-2</v>
      </c>
      <c r="H1613" s="2">
        <v>165</v>
      </c>
      <c r="I1613" s="2">
        <v>554</v>
      </c>
      <c r="J1613" s="8">
        <v>3527939846</v>
      </c>
      <c r="K1613" s="2" t="s">
        <v>7192</v>
      </c>
    </row>
    <row r="1614" spans="1:11" x14ac:dyDescent="0.15">
      <c r="A1614" s="2" t="s">
        <v>3278</v>
      </c>
      <c r="B1614" s="2" t="s">
        <v>3279</v>
      </c>
      <c r="C1614" s="2">
        <v>0.66750377347303402</v>
      </c>
      <c r="D1614" s="2">
        <v>-0.40421023558058899</v>
      </c>
      <c r="E1614" s="2">
        <v>7</v>
      </c>
      <c r="F1614" s="2">
        <v>2</v>
      </c>
      <c r="G1614" s="2">
        <v>1.21212121212121E-2</v>
      </c>
      <c r="H1614" s="2">
        <v>165</v>
      </c>
      <c r="I1614" s="2">
        <v>554</v>
      </c>
      <c r="J1614" s="8">
        <v>3383436775</v>
      </c>
      <c r="K1614" s="2" t="s">
        <v>6932</v>
      </c>
    </row>
    <row r="1615" spans="1:11" x14ac:dyDescent="0.15">
      <c r="A1615" s="2" t="s">
        <v>3280</v>
      </c>
      <c r="B1615" s="2" t="s">
        <v>2618</v>
      </c>
      <c r="C1615" s="2">
        <v>0.66750377347303402</v>
      </c>
      <c r="D1615" s="2">
        <v>-0.40421023558058899</v>
      </c>
      <c r="E1615" s="2">
        <v>7</v>
      </c>
      <c r="F1615" s="2">
        <v>2</v>
      </c>
      <c r="G1615" s="2">
        <v>1.21212121212121E-2</v>
      </c>
      <c r="H1615" s="2">
        <v>165</v>
      </c>
      <c r="I1615" s="2">
        <v>554</v>
      </c>
      <c r="J1615" s="8">
        <v>3383436775</v>
      </c>
      <c r="K1615" s="2" t="s">
        <v>6932</v>
      </c>
    </row>
    <row r="1616" spans="1:11" x14ac:dyDescent="0.15">
      <c r="A1616" s="2" t="s">
        <v>3281</v>
      </c>
      <c r="B1616" s="2" t="s">
        <v>3282</v>
      </c>
      <c r="C1616" s="2">
        <v>0.66750377347303402</v>
      </c>
      <c r="D1616" s="2">
        <v>-0.40421023558058899</v>
      </c>
      <c r="E1616" s="2">
        <v>7</v>
      </c>
      <c r="F1616" s="2">
        <v>2</v>
      </c>
      <c r="G1616" s="2">
        <v>1.21212121212121E-2</v>
      </c>
      <c r="H1616" s="2">
        <v>165</v>
      </c>
      <c r="I1616" s="2">
        <v>554</v>
      </c>
      <c r="J1616" s="8">
        <v>4210936878</v>
      </c>
      <c r="K1616" s="2" t="s">
        <v>7035</v>
      </c>
    </row>
    <row r="1617" spans="1:11" x14ac:dyDescent="0.15">
      <c r="A1617" s="2" t="s">
        <v>3283</v>
      </c>
      <c r="B1617" s="2" t="s">
        <v>3284</v>
      </c>
      <c r="C1617" s="2">
        <v>0.66750377347303402</v>
      </c>
      <c r="D1617" s="2">
        <v>-0.40421023558058899</v>
      </c>
      <c r="E1617" s="2">
        <v>7</v>
      </c>
      <c r="F1617" s="2">
        <v>2</v>
      </c>
      <c r="G1617" s="2">
        <v>1.21212121212121E-2</v>
      </c>
      <c r="H1617" s="2">
        <v>165</v>
      </c>
      <c r="I1617" s="2">
        <v>554</v>
      </c>
      <c r="J1617" s="8">
        <v>3195043739</v>
      </c>
      <c r="K1617" s="2" t="s">
        <v>7189</v>
      </c>
    </row>
    <row r="1618" spans="1:11" x14ac:dyDescent="0.15">
      <c r="A1618" s="2" t="s">
        <v>3285</v>
      </c>
      <c r="B1618" s="2" t="s">
        <v>3286</v>
      </c>
      <c r="C1618" s="2">
        <v>0.66750377347303402</v>
      </c>
      <c r="D1618" s="2">
        <v>-0.40421023558058899</v>
      </c>
      <c r="E1618" s="2">
        <v>7</v>
      </c>
      <c r="F1618" s="2">
        <v>2</v>
      </c>
      <c r="G1618" s="2">
        <v>1.21212121212121E-2</v>
      </c>
      <c r="H1618" s="2">
        <v>165</v>
      </c>
      <c r="I1618" s="2">
        <v>554</v>
      </c>
      <c r="J1618" s="8">
        <v>3195043739</v>
      </c>
      <c r="K1618" s="2" t="s">
        <v>7189</v>
      </c>
    </row>
    <row r="1619" spans="1:11" x14ac:dyDescent="0.15">
      <c r="A1619" s="2" t="s">
        <v>3287</v>
      </c>
      <c r="B1619" s="2" t="s">
        <v>3288</v>
      </c>
      <c r="C1619" s="2">
        <v>0.66750377347303402</v>
      </c>
      <c r="D1619" s="2">
        <v>-0.40421023558058899</v>
      </c>
      <c r="E1619" s="2">
        <v>7</v>
      </c>
      <c r="F1619" s="2">
        <v>2</v>
      </c>
      <c r="G1619" s="2">
        <v>1.21212121212121E-2</v>
      </c>
      <c r="H1619" s="2">
        <v>165</v>
      </c>
      <c r="I1619" s="2">
        <v>554</v>
      </c>
      <c r="J1619" s="8">
        <v>3910242000</v>
      </c>
      <c r="K1619" s="2" t="s">
        <v>7254</v>
      </c>
    </row>
    <row r="1620" spans="1:11" x14ac:dyDescent="0.15">
      <c r="A1620" s="2" t="s">
        <v>3289</v>
      </c>
      <c r="B1620" s="2" t="s">
        <v>3290</v>
      </c>
      <c r="C1620" s="2">
        <v>0.66750377347303402</v>
      </c>
      <c r="D1620" s="2">
        <v>-0.40421023558058899</v>
      </c>
      <c r="E1620" s="2">
        <v>7</v>
      </c>
      <c r="F1620" s="2">
        <v>2</v>
      </c>
      <c r="G1620" s="2">
        <v>1.21212121212121E-2</v>
      </c>
      <c r="H1620" s="2">
        <v>165</v>
      </c>
      <c r="I1620" s="2">
        <v>554</v>
      </c>
      <c r="J1620" s="8">
        <v>3383436775</v>
      </c>
      <c r="K1620" s="2" t="s">
        <v>6932</v>
      </c>
    </row>
    <row r="1621" spans="1:11" x14ac:dyDescent="0.15">
      <c r="A1621" s="2" t="s">
        <v>3291</v>
      </c>
      <c r="B1621" s="2" t="s">
        <v>3292</v>
      </c>
      <c r="C1621" s="2">
        <v>0.66750377347303402</v>
      </c>
      <c r="D1621" s="2">
        <v>-0.40421023558058899</v>
      </c>
      <c r="E1621" s="2">
        <v>7</v>
      </c>
      <c r="F1621" s="2">
        <v>2</v>
      </c>
      <c r="G1621" s="2">
        <v>1.21212121212121E-2</v>
      </c>
      <c r="H1621" s="2">
        <v>165</v>
      </c>
      <c r="I1621" s="2">
        <v>554</v>
      </c>
      <c r="J1621" s="8">
        <v>3677533834</v>
      </c>
      <c r="K1621" s="2" t="s">
        <v>6930</v>
      </c>
    </row>
    <row r="1622" spans="1:11" x14ac:dyDescent="0.15">
      <c r="A1622" s="2" t="s">
        <v>3293</v>
      </c>
      <c r="B1622" s="2" t="s">
        <v>3294</v>
      </c>
      <c r="C1622" s="2">
        <v>0.67069634819820101</v>
      </c>
      <c r="D1622" s="2">
        <v>-0.39943878065315702</v>
      </c>
      <c r="E1622" s="2">
        <v>36</v>
      </c>
      <c r="F1622" s="2">
        <v>10</v>
      </c>
      <c r="G1622" s="2">
        <v>6.0606060606060601E-2</v>
      </c>
      <c r="H1622" s="2">
        <v>165</v>
      </c>
      <c r="I1622" s="2">
        <v>554</v>
      </c>
      <c r="J1622" s="8">
        <v>3.7922372663213298E+49</v>
      </c>
      <c r="K1622" s="2" t="s">
        <v>7255</v>
      </c>
    </row>
    <row r="1623" spans="1:11" x14ac:dyDescent="0.15">
      <c r="A1623" s="2" t="s">
        <v>3295</v>
      </c>
      <c r="B1623" s="2" t="s">
        <v>3296</v>
      </c>
      <c r="C1623" s="2">
        <v>0.677433342360656</v>
      </c>
      <c r="D1623" s="2">
        <v>-0.389444118728213</v>
      </c>
      <c r="E1623" s="2">
        <v>116</v>
      </c>
      <c r="F1623" s="2">
        <v>33</v>
      </c>
      <c r="G1623" s="2">
        <v>0.2</v>
      </c>
      <c r="H1623" s="2">
        <v>165</v>
      </c>
      <c r="I1623" s="2">
        <v>554</v>
      </c>
      <c r="J1623" s="8">
        <v>3.2133428283572801E+165</v>
      </c>
      <c r="K1623" s="2" t="s">
        <v>7256</v>
      </c>
    </row>
    <row r="1624" spans="1:11" x14ac:dyDescent="0.15">
      <c r="A1624" s="2" t="s">
        <v>3297</v>
      </c>
      <c r="B1624" s="2" t="s">
        <v>3298</v>
      </c>
      <c r="C1624" s="2">
        <v>0.68398471936607597</v>
      </c>
      <c r="D1624" s="2">
        <v>-0.37981970171720603</v>
      </c>
      <c r="E1624" s="2">
        <v>11</v>
      </c>
      <c r="F1624" s="2">
        <v>3</v>
      </c>
      <c r="G1624" s="2">
        <v>1.8181818181818198E-2</v>
      </c>
      <c r="H1624" s="2">
        <v>165</v>
      </c>
      <c r="I1624" s="2">
        <v>554</v>
      </c>
      <c r="J1624" s="8">
        <v>427884073934364</v>
      </c>
      <c r="K1624" s="2" t="s">
        <v>7257</v>
      </c>
    </row>
    <row r="1625" spans="1:11" x14ac:dyDescent="0.15">
      <c r="A1625" s="2" t="s">
        <v>3299</v>
      </c>
      <c r="B1625" s="2" t="s">
        <v>3300</v>
      </c>
      <c r="C1625" s="2">
        <v>0.68398471936607597</v>
      </c>
      <c r="D1625" s="2">
        <v>-0.37981970171720603</v>
      </c>
      <c r="E1625" s="2">
        <v>11</v>
      </c>
      <c r="F1625" s="2">
        <v>3</v>
      </c>
      <c r="G1625" s="2">
        <v>1.8181818181818198E-2</v>
      </c>
      <c r="H1625" s="2">
        <v>165</v>
      </c>
      <c r="I1625" s="2">
        <v>554</v>
      </c>
      <c r="J1625" s="8">
        <v>349974155031950</v>
      </c>
      <c r="K1625" s="2" t="s">
        <v>7258</v>
      </c>
    </row>
    <row r="1626" spans="1:11" x14ac:dyDescent="0.15">
      <c r="A1626" s="2" t="s">
        <v>3301</v>
      </c>
      <c r="B1626" s="2" t="s">
        <v>3302</v>
      </c>
      <c r="C1626" s="2">
        <v>0.68398471936607597</v>
      </c>
      <c r="D1626" s="2">
        <v>-0.37981970171720603</v>
      </c>
      <c r="E1626" s="2">
        <v>11</v>
      </c>
      <c r="F1626" s="2">
        <v>3</v>
      </c>
      <c r="G1626" s="2">
        <v>1.8181818181818198E-2</v>
      </c>
      <c r="H1626" s="2">
        <v>165</v>
      </c>
      <c r="I1626" s="2">
        <v>554</v>
      </c>
      <c r="J1626" s="8">
        <v>352793987042000</v>
      </c>
      <c r="K1626" s="2" t="s">
        <v>7082</v>
      </c>
    </row>
    <row r="1627" spans="1:11" x14ac:dyDescent="0.15">
      <c r="A1627" s="2" t="s">
        <v>3303</v>
      </c>
      <c r="B1627" s="2" t="s">
        <v>3304</v>
      </c>
      <c r="C1627" s="2">
        <v>0.68398471936607597</v>
      </c>
      <c r="D1627" s="2">
        <v>-0.37981970171720603</v>
      </c>
      <c r="E1627" s="2">
        <v>11</v>
      </c>
      <c r="F1627" s="2">
        <v>3</v>
      </c>
      <c r="G1627" s="2">
        <v>1.8181818181818198E-2</v>
      </c>
      <c r="H1627" s="2">
        <v>165</v>
      </c>
      <c r="I1627" s="2">
        <v>554</v>
      </c>
      <c r="J1627" s="8">
        <v>319504155034997</v>
      </c>
      <c r="K1627" s="2" t="s">
        <v>7259</v>
      </c>
    </row>
    <row r="1628" spans="1:11" x14ac:dyDescent="0.15">
      <c r="A1628" s="2" t="s">
        <v>3305</v>
      </c>
      <c r="B1628" s="2" t="s">
        <v>3306</v>
      </c>
      <c r="C1628" s="2">
        <v>0.68398471936607597</v>
      </c>
      <c r="D1628" s="2">
        <v>-0.37981970171720603</v>
      </c>
      <c r="E1628" s="2">
        <v>11</v>
      </c>
      <c r="F1628" s="2">
        <v>3</v>
      </c>
      <c r="G1628" s="2">
        <v>1.8181818181818198E-2</v>
      </c>
      <c r="H1628" s="2">
        <v>165</v>
      </c>
      <c r="I1628" s="2">
        <v>554</v>
      </c>
      <c r="J1628" s="8">
        <v>367753383434359</v>
      </c>
      <c r="K1628" s="2" t="s">
        <v>7260</v>
      </c>
    </row>
    <row r="1629" spans="1:11" x14ac:dyDescent="0.15">
      <c r="A1629" s="2" t="s">
        <v>3307</v>
      </c>
      <c r="B1629" s="2" t="s">
        <v>3308</v>
      </c>
      <c r="C1629" s="2">
        <v>0.68398471936607597</v>
      </c>
      <c r="D1629" s="2">
        <v>-0.37981970171720603</v>
      </c>
      <c r="E1629" s="2">
        <v>11</v>
      </c>
      <c r="F1629" s="2">
        <v>3</v>
      </c>
      <c r="G1629" s="2">
        <v>1.8181818181818198E-2</v>
      </c>
      <c r="H1629" s="2">
        <v>165</v>
      </c>
      <c r="I1629" s="2">
        <v>554</v>
      </c>
      <c r="J1629" s="8">
        <v>413113450044121</v>
      </c>
      <c r="K1629" s="2" t="s">
        <v>7261</v>
      </c>
    </row>
    <row r="1630" spans="1:11" x14ac:dyDescent="0.15">
      <c r="A1630" s="2" t="s">
        <v>3309</v>
      </c>
      <c r="B1630" s="2" t="s">
        <v>3310</v>
      </c>
      <c r="C1630" s="2">
        <v>0.68398471936607597</v>
      </c>
      <c r="D1630" s="2">
        <v>-0.37981970171720603</v>
      </c>
      <c r="E1630" s="2">
        <v>11</v>
      </c>
      <c r="F1630" s="2">
        <v>3</v>
      </c>
      <c r="G1630" s="2">
        <v>1.8181818181818198E-2</v>
      </c>
      <c r="H1630" s="2">
        <v>165</v>
      </c>
      <c r="I1630" s="2">
        <v>554</v>
      </c>
      <c r="J1630" s="8">
        <v>413114210941269</v>
      </c>
      <c r="K1630" s="2" t="s">
        <v>7262</v>
      </c>
    </row>
    <row r="1631" spans="1:11" x14ac:dyDescent="0.15">
      <c r="A1631" s="2" t="s">
        <v>3311</v>
      </c>
      <c r="B1631" s="2" t="s">
        <v>3312</v>
      </c>
      <c r="C1631" s="2">
        <v>0.69994292920179602</v>
      </c>
      <c r="D1631" s="2">
        <v>-0.356756476974181</v>
      </c>
      <c r="E1631" s="2">
        <v>15</v>
      </c>
      <c r="F1631" s="2">
        <v>4</v>
      </c>
      <c r="G1631" s="2">
        <v>2.4242424242424201E-2</v>
      </c>
      <c r="H1631" s="2">
        <v>165</v>
      </c>
      <c r="I1631" s="2">
        <v>554</v>
      </c>
      <c r="J1631" s="8">
        <v>4.3739435823572804E+19</v>
      </c>
      <c r="K1631" s="2" t="s">
        <v>7186</v>
      </c>
    </row>
    <row r="1632" spans="1:11" x14ac:dyDescent="0.15">
      <c r="A1632" s="2" t="s">
        <v>3313</v>
      </c>
      <c r="B1632" s="2" t="s">
        <v>3314</v>
      </c>
      <c r="C1632" s="2">
        <v>0.69994292920179602</v>
      </c>
      <c r="D1632" s="2">
        <v>-0.356756476974181</v>
      </c>
      <c r="E1632" s="2">
        <v>15</v>
      </c>
      <c r="F1632" s="2">
        <v>4</v>
      </c>
      <c r="G1632" s="2">
        <v>2.4242424242424201E-2</v>
      </c>
      <c r="H1632" s="2">
        <v>165</v>
      </c>
      <c r="I1632" s="2">
        <v>554</v>
      </c>
      <c r="J1632" s="8">
        <v>3.2537367754373898E+19</v>
      </c>
      <c r="K1632" s="2" t="s">
        <v>7263</v>
      </c>
    </row>
    <row r="1633" spans="1:11" x14ac:dyDescent="0.15">
      <c r="A1633" s="2" t="s">
        <v>3315</v>
      </c>
      <c r="B1633" s="2" t="s">
        <v>3316</v>
      </c>
      <c r="C1633" s="2">
        <v>0.69994292920179602</v>
      </c>
      <c r="D1633" s="2">
        <v>-0.356756476974181</v>
      </c>
      <c r="E1633" s="2">
        <v>15</v>
      </c>
      <c r="F1633" s="2">
        <v>4</v>
      </c>
      <c r="G1633" s="2">
        <v>2.4242424242424201E-2</v>
      </c>
      <c r="H1633" s="2">
        <v>165</v>
      </c>
      <c r="I1633" s="2">
        <v>554</v>
      </c>
      <c r="J1633" s="8">
        <v>3.67753407033834E+19</v>
      </c>
      <c r="K1633" s="2" t="s">
        <v>7264</v>
      </c>
    </row>
    <row r="1634" spans="1:11" x14ac:dyDescent="0.15">
      <c r="A1634" s="2" t="s">
        <v>3317</v>
      </c>
      <c r="B1634" s="2" t="s">
        <v>3318</v>
      </c>
      <c r="C1634" s="2">
        <v>0.70427775377341495</v>
      </c>
      <c r="D1634" s="2">
        <v>-0.35058246402323401</v>
      </c>
      <c r="E1634" s="2">
        <v>44</v>
      </c>
      <c r="F1634" s="2">
        <v>12</v>
      </c>
      <c r="G1634" s="2">
        <v>7.2727272727272696E-2</v>
      </c>
      <c r="H1634" s="2">
        <v>165</v>
      </c>
      <c r="I1634" s="2">
        <v>554</v>
      </c>
      <c r="J1634" s="8">
        <v>4.0506339813599802E+59</v>
      </c>
      <c r="K1634" s="2" t="s">
        <v>7265</v>
      </c>
    </row>
    <row r="1635" spans="1:11" x14ac:dyDescent="0.15">
      <c r="A1635" s="2" t="s">
        <v>3319</v>
      </c>
      <c r="B1635" s="2" t="s">
        <v>3320</v>
      </c>
      <c r="C1635" s="2">
        <v>0.73725292240457496</v>
      </c>
      <c r="D1635" s="2">
        <v>-0.30482426736842999</v>
      </c>
      <c r="E1635" s="2">
        <v>45</v>
      </c>
      <c r="F1635" s="2">
        <v>12</v>
      </c>
      <c r="G1635" s="2">
        <v>7.2727272727272696E-2</v>
      </c>
      <c r="H1635" s="2">
        <v>165</v>
      </c>
      <c r="I1635" s="2">
        <v>554</v>
      </c>
      <c r="J1635" s="8">
        <v>4.2000360404183996E+59</v>
      </c>
      <c r="K1635" s="2" t="s">
        <v>7266</v>
      </c>
    </row>
    <row r="1636" spans="1:11" x14ac:dyDescent="0.15">
      <c r="A1636" s="2" t="s">
        <v>3321</v>
      </c>
      <c r="B1636" s="2" t="s">
        <v>3322</v>
      </c>
      <c r="C1636" s="2">
        <v>0.74070090250270404</v>
      </c>
      <c r="D1636" s="2">
        <v>-0.30015837551796998</v>
      </c>
      <c r="E1636" s="2">
        <v>77</v>
      </c>
      <c r="F1636" s="2">
        <v>21</v>
      </c>
      <c r="G1636" s="2">
        <v>0.12727272727272701</v>
      </c>
      <c r="H1636" s="2">
        <v>165</v>
      </c>
      <c r="I1636" s="2">
        <v>554</v>
      </c>
      <c r="J1636" s="8">
        <v>4.0506345003383398E+104</v>
      </c>
      <c r="K1636" s="2" t="s">
        <v>7267</v>
      </c>
    </row>
    <row r="1637" spans="1:11" x14ac:dyDescent="0.15">
      <c r="A1637" s="2" t="s">
        <v>3323</v>
      </c>
      <c r="B1637" s="2" t="s">
        <v>3324</v>
      </c>
      <c r="C1637" s="2">
        <v>0.74236706043200396</v>
      </c>
      <c r="D1637" s="2">
        <v>-0.29791146752464798</v>
      </c>
      <c r="E1637" s="2">
        <v>8</v>
      </c>
      <c r="F1637" s="2">
        <v>2</v>
      </c>
      <c r="G1637" s="2">
        <v>1.21212121212121E-2</v>
      </c>
      <c r="H1637" s="2">
        <v>165</v>
      </c>
      <c r="I1637" s="2">
        <v>554</v>
      </c>
      <c r="J1637" s="8">
        <v>3812536484</v>
      </c>
      <c r="K1637" s="2" t="s">
        <v>7268</v>
      </c>
    </row>
    <row r="1638" spans="1:11" x14ac:dyDescent="0.15">
      <c r="A1638" s="2" t="s">
        <v>3325</v>
      </c>
      <c r="B1638" s="2" t="s">
        <v>3326</v>
      </c>
      <c r="C1638" s="2">
        <v>0.74236706043200396</v>
      </c>
      <c r="D1638" s="2">
        <v>-0.29791146752464798</v>
      </c>
      <c r="E1638" s="2">
        <v>8</v>
      </c>
      <c r="F1638" s="2">
        <v>2</v>
      </c>
      <c r="G1638" s="2">
        <v>1.21212121212121E-2</v>
      </c>
      <c r="H1638" s="2">
        <v>165</v>
      </c>
      <c r="I1638" s="2">
        <v>554</v>
      </c>
      <c r="J1638" s="8">
        <v>3398132007</v>
      </c>
      <c r="K1638" s="2" t="s">
        <v>7269</v>
      </c>
    </row>
    <row r="1639" spans="1:11" x14ac:dyDescent="0.15">
      <c r="A1639" s="2" t="s">
        <v>3327</v>
      </c>
      <c r="B1639" s="2" t="s">
        <v>3328</v>
      </c>
      <c r="C1639" s="2">
        <v>0.74236706043200396</v>
      </c>
      <c r="D1639" s="2">
        <v>-0.29791146752464798</v>
      </c>
      <c r="E1639" s="2">
        <v>8</v>
      </c>
      <c r="F1639" s="2">
        <v>2</v>
      </c>
      <c r="G1639" s="2">
        <v>1.21212121212121E-2</v>
      </c>
      <c r="H1639" s="2">
        <v>165</v>
      </c>
      <c r="I1639" s="2">
        <v>554</v>
      </c>
      <c r="J1639" s="8">
        <v>3677541840</v>
      </c>
      <c r="K1639" s="2" t="s">
        <v>7270</v>
      </c>
    </row>
    <row r="1640" spans="1:11" x14ac:dyDescent="0.15">
      <c r="A1640" s="2" t="s">
        <v>3329</v>
      </c>
      <c r="B1640" s="2" t="s">
        <v>3330</v>
      </c>
      <c r="C1640" s="2">
        <v>0.74236706043200396</v>
      </c>
      <c r="D1640" s="2">
        <v>-0.29791146752464798</v>
      </c>
      <c r="E1640" s="2">
        <v>8</v>
      </c>
      <c r="F1640" s="2">
        <v>2</v>
      </c>
      <c r="G1640" s="2">
        <v>1.21212121212121E-2</v>
      </c>
      <c r="H1640" s="2">
        <v>165</v>
      </c>
      <c r="I1640" s="2">
        <v>554</v>
      </c>
      <c r="J1640" s="8">
        <v>3181634070</v>
      </c>
      <c r="K1640" s="2" t="s">
        <v>7271</v>
      </c>
    </row>
    <row r="1641" spans="1:11" x14ac:dyDescent="0.15">
      <c r="A1641" s="2" t="s">
        <v>3331</v>
      </c>
      <c r="B1641" s="2" t="s">
        <v>3332</v>
      </c>
      <c r="C1641" s="2">
        <v>0.74236706043200396</v>
      </c>
      <c r="D1641" s="2">
        <v>-0.29791146752464798</v>
      </c>
      <c r="E1641" s="2">
        <v>8</v>
      </c>
      <c r="F1641" s="2">
        <v>2</v>
      </c>
      <c r="G1641" s="2">
        <v>1.21212121212121E-2</v>
      </c>
      <c r="H1641" s="2">
        <v>165</v>
      </c>
      <c r="I1641" s="2">
        <v>554</v>
      </c>
      <c r="J1641" s="8">
        <v>4184036775</v>
      </c>
      <c r="K1641" s="2" t="s">
        <v>7272</v>
      </c>
    </row>
    <row r="1642" spans="1:11" x14ac:dyDescent="0.15">
      <c r="A1642" s="2" t="s">
        <v>3333</v>
      </c>
      <c r="B1642" s="2" t="s">
        <v>3334</v>
      </c>
      <c r="C1642" s="2">
        <v>0.74236706043200396</v>
      </c>
      <c r="D1642" s="2">
        <v>-0.29791146752464798</v>
      </c>
      <c r="E1642" s="2">
        <v>8</v>
      </c>
      <c r="F1642" s="2">
        <v>2</v>
      </c>
      <c r="G1642" s="2">
        <v>1.21212121212121E-2</v>
      </c>
      <c r="H1642" s="2">
        <v>165</v>
      </c>
      <c r="I1642" s="2">
        <v>554</v>
      </c>
      <c r="J1642" s="8">
        <v>3604043713</v>
      </c>
      <c r="K1642" s="2" t="s">
        <v>7273</v>
      </c>
    </row>
    <row r="1643" spans="1:11" x14ac:dyDescent="0.15">
      <c r="A1643" s="2" t="s">
        <v>3335</v>
      </c>
      <c r="B1643" s="2" t="s">
        <v>3336</v>
      </c>
      <c r="C1643" s="2">
        <v>0.74236706043200396</v>
      </c>
      <c r="D1643" s="2">
        <v>-0.29791146752464798</v>
      </c>
      <c r="E1643" s="2">
        <v>8</v>
      </c>
      <c r="F1643" s="2">
        <v>2</v>
      </c>
      <c r="G1643" s="2">
        <v>1.21212121212121E-2</v>
      </c>
      <c r="H1643" s="2">
        <v>165</v>
      </c>
      <c r="I1643" s="2">
        <v>554</v>
      </c>
      <c r="J1643" s="8">
        <v>3902736040</v>
      </c>
      <c r="K1643" s="2" t="s">
        <v>7253</v>
      </c>
    </row>
    <row r="1644" spans="1:11" x14ac:dyDescent="0.15">
      <c r="A1644" s="2" t="s">
        <v>3337</v>
      </c>
      <c r="B1644" s="2" t="s">
        <v>3338</v>
      </c>
      <c r="C1644" s="2">
        <v>0.74236706043200396</v>
      </c>
      <c r="D1644" s="2">
        <v>-0.29791146752464798</v>
      </c>
      <c r="E1644" s="2">
        <v>8</v>
      </c>
      <c r="F1644" s="2">
        <v>2</v>
      </c>
      <c r="G1644" s="2">
        <v>1.21212121212121E-2</v>
      </c>
      <c r="H1644" s="2">
        <v>165</v>
      </c>
      <c r="I1644" s="2">
        <v>554</v>
      </c>
      <c r="J1644" s="8">
        <v>3677533981</v>
      </c>
      <c r="K1644" s="2" t="s">
        <v>7046</v>
      </c>
    </row>
    <row r="1645" spans="1:11" x14ac:dyDescent="0.15">
      <c r="A1645" s="2" t="s">
        <v>3339</v>
      </c>
      <c r="B1645" s="2" t="s">
        <v>3340</v>
      </c>
      <c r="C1645" s="2">
        <v>0.74236706043200396</v>
      </c>
      <c r="D1645" s="2">
        <v>-0.29791146752464798</v>
      </c>
      <c r="E1645" s="2">
        <v>8</v>
      </c>
      <c r="F1645" s="2">
        <v>2</v>
      </c>
      <c r="G1645" s="2">
        <v>1.21212121212121E-2</v>
      </c>
      <c r="H1645" s="2">
        <v>165</v>
      </c>
      <c r="I1645" s="2">
        <v>554</v>
      </c>
      <c r="J1645" s="8">
        <v>4276135998</v>
      </c>
      <c r="K1645" s="2" t="s">
        <v>7274</v>
      </c>
    </row>
    <row r="1646" spans="1:11" x14ac:dyDescent="0.15">
      <c r="A1646" s="2" t="s">
        <v>3341</v>
      </c>
      <c r="B1646" s="2" t="s">
        <v>3342</v>
      </c>
      <c r="C1646" s="2">
        <v>0.74236706043200396</v>
      </c>
      <c r="D1646" s="2">
        <v>-0.29791146752464798</v>
      </c>
      <c r="E1646" s="2">
        <v>8</v>
      </c>
      <c r="F1646" s="2">
        <v>2</v>
      </c>
      <c r="G1646" s="2">
        <v>1.21212121212121E-2</v>
      </c>
      <c r="H1646" s="2">
        <v>165</v>
      </c>
      <c r="I1646" s="2">
        <v>554</v>
      </c>
      <c r="J1646" s="8">
        <v>3398143330</v>
      </c>
      <c r="K1646" s="2" t="s">
        <v>7205</v>
      </c>
    </row>
    <row r="1647" spans="1:11" x14ac:dyDescent="0.15">
      <c r="A1647" s="2" t="s">
        <v>3343</v>
      </c>
      <c r="B1647" s="2" t="s">
        <v>3344</v>
      </c>
      <c r="C1647" s="2">
        <v>0.74478707196666205</v>
      </c>
      <c r="D1647" s="2">
        <v>-0.294656910894602</v>
      </c>
      <c r="E1647" s="2">
        <v>12</v>
      </c>
      <c r="F1647" s="2">
        <v>3</v>
      </c>
      <c r="G1647" s="2">
        <v>1.8181818181818198E-2</v>
      </c>
      <c r="H1647" s="2">
        <v>165</v>
      </c>
      <c r="I1647" s="2">
        <v>554</v>
      </c>
      <c r="J1647" s="8">
        <v>357284358235886</v>
      </c>
      <c r="K1647" s="2" t="s">
        <v>7275</v>
      </c>
    </row>
    <row r="1648" spans="1:11" x14ac:dyDescent="0.15">
      <c r="A1648" s="2" t="s">
        <v>3345</v>
      </c>
      <c r="B1648" s="2" t="s">
        <v>3346</v>
      </c>
      <c r="C1648" s="2">
        <v>0.74478707196666205</v>
      </c>
      <c r="D1648" s="2">
        <v>-0.294656910894602</v>
      </c>
      <c r="E1648" s="2">
        <v>12</v>
      </c>
      <c r="F1648" s="2">
        <v>3</v>
      </c>
      <c r="G1648" s="2">
        <v>1.8181818181818198E-2</v>
      </c>
      <c r="H1648" s="2">
        <v>165</v>
      </c>
      <c r="I1648" s="2">
        <v>554</v>
      </c>
      <c r="J1648" s="8">
        <v>357284358235886</v>
      </c>
      <c r="K1648" s="2" t="s">
        <v>7275</v>
      </c>
    </row>
    <row r="1649" spans="1:11" x14ac:dyDescent="0.15">
      <c r="A1649" s="2" t="s">
        <v>3347</v>
      </c>
      <c r="B1649" s="2" t="s">
        <v>3348</v>
      </c>
      <c r="C1649" s="2">
        <v>0.74478707196666205</v>
      </c>
      <c r="D1649" s="2">
        <v>-0.294656910894602</v>
      </c>
      <c r="E1649" s="2">
        <v>12</v>
      </c>
      <c r="F1649" s="2">
        <v>3</v>
      </c>
      <c r="G1649" s="2">
        <v>1.8181818181818198E-2</v>
      </c>
      <c r="H1649" s="2">
        <v>165</v>
      </c>
      <c r="I1649" s="2">
        <v>554</v>
      </c>
      <c r="J1649" s="8">
        <v>379224131136878</v>
      </c>
      <c r="K1649" s="2" t="s">
        <v>7276</v>
      </c>
    </row>
    <row r="1650" spans="1:11" x14ac:dyDescent="0.15">
      <c r="A1650" s="2" t="s">
        <v>3349</v>
      </c>
      <c r="B1650" s="2" t="s">
        <v>3350</v>
      </c>
      <c r="C1650" s="2">
        <v>0.75192093761248402</v>
      </c>
      <c r="D1650" s="2">
        <v>-0.28512409671310202</v>
      </c>
      <c r="E1650" s="2">
        <v>16</v>
      </c>
      <c r="F1650" s="2">
        <v>4</v>
      </c>
      <c r="G1650" s="2">
        <v>2.4242424242424201E-2</v>
      </c>
      <c r="H1650" s="2">
        <v>165</v>
      </c>
      <c r="I1650" s="2">
        <v>554</v>
      </c>
      <c r="J1650" s="8">
        <v>4.40723433843229E+19</v>
      </c>
      <c r="K1650" s="2" t="s">
        <v>7277</v>
      </c>
    </row>
    <row r="1651" spans="1:11" x14ac:dyDescent="0.15">
      <c r="A1651" s="2" t="s">
        <v>3351</v>
      </c>
      <c r="B1651" s="2" t="s">
        <v>3352</v>
      </c>
      <c r="C1651" s="2">
        <v>0.75192093761248402</v>
      </c>
      <c r="D1651" s="2">
        <v>-0.28512409671310202</v>
      </c>
      <c r="E1651" s="2">
        <v>16</v>
      </c>
      <c r="F1651" s="2">
        <v>4</v>
      </c>
      <c r="G1651" s="2">
        <v>2.4242424242424201E-2</v>
      </c>
      <c r="H1651" s="2">
        <v>165</v>
      </c>
      <c r="I1651" s="2">
        <v>554</v>
      </c>
      <c r="J1651" s="8">
        <v>3.27214333033834E+19</v>
      </c>
      <c r="K1651" s="2" t="s">
        <v>7278</v>
      </c>
    </row>
    <row r="1652" spans="1:11" x14ac:dyDescent="0.15">
      <c r="A1652" s="2" t="s">
        <v>3353</v>
      </c>
      <c r="B1652" s="2" t="s">
        <v>3354</v>
      </c>
      <c r="C1652" s="2">
        <v>0.75803417891263503</v>
      </c>
      <c r="D1652" s="2">
        <v>-0.27702680344256397</v>
      </c>
      <c r="E1652" s="2">
        <v>4</v>
      </c>
      <c r="F1652" s="2">
        <v>1</v>
      </c>
      <c r="G1652" s="2">
        <v>6.0606060606060597E-3</v>
      </c>
      <c r="H1652" s="2">
        <v>165</v>
      </c>
      <c r="I1652" s="2">
        <v>554</v>
      </c>
      <c r="J1652" s="2">
        <v>31816</v>
      </c>
      <c r="K1652" s="2" t="s">
        <v>105</v>
      </c>
    </row>
    <row r="1653" spans="1:11" x14ac:dyDescent="0.15">
      <c r="A1653" s="2" t="s">
        <v>3355</v>
      </c>
      <c r="B1653" s="2" t="s">
        <v>3356</v>
      </c>
      <c r="C1653" s="2">
        <v>0.75803417891263503</v>
      </c>
      <c r="D1653" s="2">
        <v>-0.27702680344256397</v>
      </c>
      <c r="E1653" s="2">
        <v>4</v>
      </c>
      <c r="F1653" s="2">
        <v>1</v>
      </c>
      <c r="G1653" s="2">
        <v>6.0606060606060597E-3</v>
      </c>
      <c r="H1653" s="2">
        <v>165</v>
      </c>
      <c r="I1653" s="2">
        <v>554</v>
      </c>
      <c r="J1653" s="2">
        <v>43582</v>
      </c>
      <c r="K1653" s="2" t="s">
        <v>141</v>
      </c>
    </row>
    <row r="1654" spans="1:11" x14ac:dyDescent="0.15">
      <c r="A1654" s="2" t="s">
        <v>3357</v>
      </c>
      <c r="B1654" s="2" t="s">
        <v>3358</v>
      </c>
      <c r="C1654" s="2">
        <v>0.75803417891263503</v>
      </c>
      <c r="D1654" s="2">
        <v>-0.27702680344256397</v>
      </c>
      <c r="E1654" s="2">
        <v>4</v>
      </c>
      <c r="F1654" s="2">
        <v>1</v>
      </c>
      <c r="G1654" s="2">
        <v>6.0606060606060597E-3</v>
      </c>
      <c r="H1654" s="2">
        <v>165</v>
      </c>
      <c r="I1654" s="2">
        <v>554</v>
      </c>
      <c r="J1654" s="2">
        <v>33981</v>
      </c>
      <c r="K1654" s="2" t="s">
        <v>48</v>
      </c>
    </row>
    <row r="1655" spans="1:11" x14ac:dyDescent="0.15">
      <c r="A1655" s="2" t="s">
        <v>3359</v>
      </c>
      <c r="B1655" s="2" t="s">
        <v>3360</v>
      </c>
      <c r="C1655" s="2">
        <v>0.75803417891263503</v>
      </c>
      <c r="D1655" s="2">
        <v>-0.27702680344256397</v>
      </c>
      <c r="E1655" s="2">
        <v>4</v>
      </c>
      <c r="F1655" s="2">
        <v>1</v>
      </c>
      <c r="G1655" s="2">
        <v>6.0606060606060597E-3</v>
      </c>
      <c r="H1655" s="2">
        <v>165</v>
      </c>
      <c r="I1655" s="2">
        <v>554</v>
      </c>
      <c r="J1655" s="2">
        <v>33934</v>
      </c>
      <c r="K1655" s="2" t="s">
        <v>95</v>
      </c>
    </row>
    <row r="1656" spans="1:11" x14ac:dyDescent="0.15">
      <c r="A1656" s="2" t="s">
        <v>3361</v>
      </c>
      <c r="B1656" s="2" t="s">
        <v>3362</v>
      </c>
      <c r="C1656" s="2">
        <v>0.75803417891263503</v>
      </c>
      <c r="D1656" s="2">
        <v>-0.27702680344256397</v>
      </c>
      <c r="E1656" s="2">
        <v>4</v>
      </c>
      <c r="F1656" s="2">
        <v>1</v>
      </c>
      <c r="G1656" s="2">
        <v>6.0606060606060597E-3</v>
      </c>
      <c r="H1656" s="2">
        <v>165</v>
      </c>
      <c r="I1656" s="2">
        <v>554</v>
      </c>
      <c r="J1656" s="2">
        <v>33981</v>
      </c>
      <c r="K1656" s="2" t="s">
        <v>48</v>
      </c>
    </row>
    <row r="1657" spans="1:11" x14ac:dyDescent="0.15">
      <c r="A1657" s="2" t="s">
        <v>3363</v>
      </c>
      <c r="B1657" s="2" t="s">
        <v>3364</v>
      </c>
      <c r="C1657" s="2">
        <v>0.75803417891263503</v>
      </c>
      <c r="D1657" s="2">
        <v>-0.27702680344256397</v>
      </c>
      <c r="E1657" s="2">
        <v>4</v>
      </c>
      <c r="F1657" s="2">
        <v>1</v>
      </c>
      <c r="G1657" s="2">
        <v>6.0606060606060597E-3</v>
      </c>
      <c r="H1657" s="2">
        <v>165</v>
      </c>
      <c r="I1657" s="2">
        <v>554</v>
      </c>
      <c r="J1657" s="2">
        <v>33981</v>
      </c>
      <c r="K1657" s="2" t="s">
        <v>48</v>
      </c>
    </row>
    <row r="1658" spans="1:11" x14ac:dyDescent="0.15">
      <c r="A1658" s="2" t="s">
        <v>3365</v>
      </c>
      <c r="B1658" s="2" t="s">
        <v>3366</v>
      </c>
      <c r="C1658" s="2">
        <v>0.75803417891263503</v>
      </c>
      <c r="D1658" s="2">
        <v>-0.27702680344256397</v>
      </c>
      <c r="E1658" s="2">
        <v>4</v>
      </c>
      <c r="F1658" s="2">
        <v>1</v>
      </c>
      <c r="G1658" s="2">
        <v>6.0606060606060597E-3</v>
      </c>
      <c r="H1658" s="2">
        <v>165</v>
      </c>
      <c r="I1658" s="2">
        <v>554</v>
      </c>
      <c r="J1658" s="2">
        <v>34070</v>
      </c>
      <c r="K1658" s="2" t="s">
        <v>14</v>
      </c>
    </row>
    <row r="1659" spans="1:11" x14ac:dyDescent="0.15">
      <c r="A1659" s="2" t="s">
        <v>3367</v>
      </c>
      <c r="B1659" s="2" t="s">
        <v>3368</v>
      </c>
      <c r="C1659" s="2">
        <v>0.75803417891263503</v>
      </c>
      <c r="D1659" s="2">
        <v>-0.27702680344256397</v>
      </c>
      <c r="E1659" s="2">
        <v>4</v>
      </c>
      <c r="F1659" s="2">
        <v>1</v>
      </c>
      <c r="G1659" s="2">
        <v>6.0606060606060597E-3</v>
      </c>
      <c r="H1659" s="2">
        <v>165</v>
      </c>
      <c r="I1659" s="2">
        <v>554</v>
      </c>
      <c r="J1659" s="2">
        <v>44121</v>
      </c>
      <c r="K1659" s="2" t="s">
        <v>275</v>
      </c>
    </row>
    <row r="1660" spans="1:11" x14ac:dyDescent="0.15">
      <c r="A1660" s="2" t="s">
        <v>3369</v>
      </c>
      <c r="B1660" s="2" t="s">
        <v>3370</v>
      </c>
      <c r="C1660" s="2">
        <v>0.75803417891263503</v>
      </c>
      <c r="D1660" s="2">
        <v>-0.27702680344256397</v>
      </c>
      <c r="E1660" s="2">
        <v>4</v>
      </c>
      <c r="F1660" s="2">
        <v>1</v>
      </c>
      <c r="G1660" s="2">
        <v>6.0606060606060597E-3</v>
      </c>
      <c r="H1660" s="2">
        <v>165</v>
      </c>
      <c r="I1660" s="2">
        <v>554</v>
      </c>
      <c r="J1660" s="2">
        <v>33834</v>
      </c>
      <c r="K1660" s="2" t="s">
        <v>102</v>
      </c>
    </row>
    <row r="1661" spans="1:11" x14ac:dyDescent="0.15">
      <c r="A1661" s="2" t="s">
        <v>3371</v>
      </c>
      <c r="B1661" s="2" t="s">
        <v>3372</v>
      </c>
      <c r="C1661" s="2">
        <v>0.75803417891263503</v>
      </c>
      <c r="D1661" s="2">
        <v>-0.27702680344256397</v>
      </c>
      <c r="E1661" s="2">
        <v>4</v>
      </c>
      <c r="F1661" s="2">
        <v>1</v>
      </c>
      <c r="G1661" s="2">
        <v>6.0606060606060597E-3</v>
      </c>
      <c r="H1661" s="2">
        <v>165</v>
      </c>
      <c r="I1661" s="2">
        <v>554</v>
      </c>
      <c r="J1661" s="2">
        <v>33981</v>
      </c>
      <c r="K1661" s="2" t="s">
        <v>48</v>
      </c>
    </row>
    <row r="1662" spans="1:11" x14ac:dyDescent="0.15">
      <c r="A1662" s="2" t="s">
        <v>3373</v>
      </c>
      <c r="B1662" s="2" t="s">
        <v>3374</v>
      </c>
      <c r="C1662" s="2">
        <v>0.75803417891263503</v>
      </c>
      <c r="D1662" s="2">
        <v>-0.27702680344256397</v>
      </c>
      <c r="E1662" s="2">
        <v>4</v>
      </c>
      <c r="F1662" s="2">
        <v>1</v>
      </c>
      <c r="G1662" s="2">
        <v>6.0606060606060597E-3</v>
      </c>
      <c r="H1662" s="2">
        <v>165</v>
      </c>
      <c r="I1662" s="2">
        <v>554</v>
      </c>
      <c r="J1662" s="2">
        <v>39130</v>
      </c>
      <c r="K1662" s="2" t="s">
        <v>109</v>
      </c>
    </row>
    <row r="1663" spans="1:11" x14ac:dyDescent="0.15">
      <c r="A1663" s="2" t="s">
        <v>3375</v>
      </c>
      <c r="B1663" s="2" t="s">
        <v>3376</v>
      </c>
      <c r="C1663" s="2">
        <v>0.75803417891263503</v>
      </c>
      <c r="D1663" s="2">
        <v>-0.27702680344256397</v>
      </c>
      <c r="E1663" s="2">
        <v>4</v>
      </c>
      <c r="F1663" s="2">
        <v>1</v>
      </c>
      <c r="G1663" s="2">
        <v>6.0606060606060597E-3</v>
      </c>
      <c r="H1663" s="2">
        <v>165</v>
      </c>
      <c r="I1663" s="2">
        <v>554</v>
      </c>
      <c r="J1663" s="2">
        <v>42000</v>
      </c>
      <c r="K1663" s="2" t="s">
        <v>37</v>
      </c>
    </row>
    <row r="1664" spans="1:11" x14ac:dyDescent="0.15">
      <c r="A1664" s="2" t="s">
        <v>3377</v>
      </c>
      <c r="B1664" s="2" t="s">
        <v>3378</v>
      </c>
      <c r="C1664" s="2">
        <v>0.75803417891263503</v>
      </c>
      <c r="D1664" s="2">
        <v>-0.27702680344256397</v>
      </c>
      <c r="E1664" s="2">
        <v>4</v>
      </c>
      <c r="F1664" s="2">
        <v>1</v>
      </c>
      <c r="G1664" s="2">
        <v>6.0606060606060597E-3</v>
      </c>
      <c r="H1664" s="2">
        <v>165</v>
      </c>
      <c r="I1664" s="2">
        <v>554</v>
      </c>
      <c r="J1664" s="2">
        <v>43713</v>
      </c>
      <c r="K1664" s="2" t="s">
        <v>132</v>
      </c>
    </row>
    <row r="1665" spans="1:11" x14ac:dyDescent="0.15">
      <c r="A1665" s="2" t="s">
        <v>3379</v>
      </c>
      <c r="B1665" s="2" t="s">
        <v>3380</v>
      </c>
      <c r="C1665" s="2">
        <v>0.75803417891263503</v>
      </c>
      <c r="D1665" s="2">
        <v>-0.27702680344256397</v>
      </c>
      <c r="E1665" s="2">
        <v>4</v>
      </c>
      <c r="F1665" s="2">
        <v>1</v>
      </c>
      <c r="G1665" s="2">
        <v>6.0606060606060597E-3</v>
      </c>
      <c r="H1665" s="2">
        <v>165</v>
      </c>
      <c r="I1665" s="2">
        <v>554</v>
      </c>
      <c r="J1665" s="2">
        <v>34070</v>
      </c>
      <c r="K1665" s="2" t="s">
        <v>14</v>
      </c>
    </row>
    <row r="1666" spans="1:11" x14ac:dyDescent="0.15">
      <c r="A1666" s="2" t="s">
        <v>3381</v>
      </c>
      <c r="B1666" s="2" t="s">
        <v>3382</v>
      </c>
      <c r="C1666" s="2">
        <v>0.75803417891263503</v>
      </c>
      <c r="D1666" s="2">
        <v>-0.27702680344256397</v>
      </c>
      <c r="E1666" s="2">
        <v>4</v>
      </c>
      <c r="F1666" s="2">
        <v>1</v>
      </c>
      <c r="G1666" s="2">
        <v>6.0606060606060597E-3</v>
      </c>
      <c r="H1666" s="2">
        <v>165</v>
      </c>
      <c r="I1666" s="2">
        <v>554</v>
      </c>
      <c r="J1666" s="2">
        <v>36878</v>
      </c>
      <c r="K1666" s="2" t="s">
        <v>161</v>
      </c>
    </row>
    <row r="1667" spans="1:11" x14ac:dyDescent="0.15">
      <c r="A1667" s="2" t="s">
        <v>3383</v>
      </c>
      <c r="B1667" s="2" t="s">
        <v>3384</v>
      </c>
      <c r="C1667" s="2">
        <v>0.75803417891263503</v>
      </c>
      <c r="D1667" s="2">
        <v>-0.27702680344256397</v>
      </c>
      <c r="E1667" s="2">
        <v>4</v>
      </c>
      <c r="F1667" s="2">
        <v>1</v>
      </c>
      <c r="G1667" s="2">
        <v>6.0606060606060597E-3</v>
      </c>
      <c r="H1667" s="2">
        <v>165</v>
      </c>
      <c r="I1667" s="2">
        <v>554</v>
      </c>
      <c r="J1667" s="2">
        <v>33834</v>
      </c>
      <c r="K1667" s="2" t="s">
        <v>102</v>
      </c>
    </row>
    <row r="1668" spans="1:11" x14ac:dyDescent="0.15">
      <c r="A1668" s="2" t="s">
        <v>3385</v>
      </c>
      <c r="B1668" s="2" t="s">
        <v>3386</v>
      </c>
      <c r="C1668" s="2">
        <v>0.75803417891263503</v>
      </c>
      <c r="D1668" s="2">
        <v>-0.27702680344256397</v>
      </c>
      <c r="E1668" s="2">
        <v>4</v>
      </c>
      <c r="F1668" s="2">
        <v>1</v>
      </c>
      <c r="G1668" s="2">
        <v>6.0606060606060597E-3</v>
      </c>
      <c r="H1668" s="2">
        <v>165</v>
      </c>
      <c r="I1668" s="2">
        <v>554</v>
      </c>
      <c r="J1668" s="2">
        <v>36775</v>
      </c>
      <c r="K1668" s="2" t="s">
        <v>96</v>
      </c>
    </row>
    <row r="1669" spans="1:11" x14ac:dyDescent="0.15">
      <c r="A1669" s="2" t="s">
        <v>3387</v>
      </c>
      <c r="B1669" s="2" t="s">
        <v>3388</v>
      </c>
      <c r="C1669" s="2">
        <v>0.75803417891263503</v>
      </c>
      <c r="D1669" s="2">
        <v>-0.27702680344256397</v>
      </c>
      <c r="E1669" s="2">
        <v>4</v>
      </c>
      <c r="F1669" s="2">
        <v>1</v>
      </c>
      <c r="G1669" s="2">
        <v>6.0606060606060597E-3</v>
      </c>
      <c r="H1669" s="2">
        <v>165</v>
      </c>
      <c r="I1669" s="2">
        <v>554</v>
      </c>
      <c r="J1669" s="2">
        <v>35279</v>
      </c>
      <c r="K1669" s="2" t="s">
        <v>110</v>
      </c>
    </row>
    <row r="1670" spans="1:11" x14ac:dyDescent="0.15">
      <c r="A1670" s="2" t="s">
        <v>3389</v>
      </c>
      <c r="B1670" s="2" t="s">
        <v>3390</v>
      </c>
      <c r="C1670" s="2">
        <v>0.75803417891263503</v>
      </c>
      <c r="D1670" s="2">
        <v>-0.27702680344256397</v>
      </c>
      <c r="E1670" s="2">
        <v>4</v>
      </c>
      <c r="F1670" s="2">
        <v>1</v>
      </c>
      <c r="G1670" s="2">
        <v>6.0606060606060597E-3</v>
      </c>
      <c r="H1670" s="2">
        <v>165</v>
      </c>
      <c r="I1670" s="2">
        <v>554</v>
      </c>
      <c r="J1670" s="2">
        <v>33981</v>
      </c>
      <c r="K1670" s="2" t="s">
        <v>48</v>
      </c>
    </row>
    <row r="1671" spans="1:11" x14ac:dyDescent="0.15">
      <c r="A1671" s="2" t="s">
        <v>3391</v>
      </c>
      <c r="B1671" s="2" t="s">
        <v>3392</v>
      </c>
      <c r="C1671" s="2">
        <v>0.75803417891263503</v>
      </c>
      <c r="D1671" s="2">
        <v>-0.27702680344256397</v>
      </c>
      <c r="E1671" s="2">
        <v>4</v>
      </c>
      <c r="F1671" s="2">
        <v>1</v>
      </c>
      <c r="G1671" s="2">
        <v>6.0606060606060597E-3</v>
      </c>
      <c r="H1671" s="2">
        <v>165</v>
      </c>
      <c r="I1671" s="2">
        <v>554</v>
      </c>
      <c r="J1671" s="2">
        <v>38490</v>
      </c>
      <c r="K1671" s="2" t="s">
        <v>203</v>
      </c>
    </row>
    <row r="1672" spans="1:11" x14ac:dyDescent="0.15">
      <c r="A1672" s="2" t="s">
        <v>3393</v>
      </c>
      <c r="B1672" s="2" t="s">
        <v>3394</v>
      </c>
      <c r="C1672" s="2">
        <v>0.75803417891263503</v>
      </c>
      <c r="D1672" s="2">
        <v>-0.27702680344256397</v>
      </c>
      <c r="E1672" s="2">
        <v>4</v>
      </c>
      <c r="F1672" s="2">
        <v>1</v>
      </c>
      <c r="G1672" s="2">
        <v>6.0606060606060597E-3</v>
      </c>
      <c r="H1672" s="2">
        <v>165</v>
      </c>
      <c r="I1672" s="2">
        <v>554</v>
      </c>
      <c r="J1672" s="2">
        <v>44072</v>
      </c>
      <c r="K1672" s="2" t="s">
        <v>113</v>
      </c>
    </row>
    <row r="1673" spans="1:11" x14ac:dyDescent="0.15">
      <c r="A1673" s="2" t="s">
        <v>3395</v>
      </c>
      <c r="B1673" s="2" t="s">
        <v>3396</v>
      </c>
      <c r="C1673" s="2">
        <v>0.75803417891263503</v>
      </c>
      <c r="D1673" s="2">
        <v>-0.27702680344256397</v>
      </c>
      <c r="E1673" s="2">
        <v>4</v>
      </c>
      <c r="F1673" s="2">
        <v>1</v>
      </c>
      <c r="G1673" s="2">
        <v>6.0606060606060597E-3</v>
      </c>
      <c r="H1673" s="2">
        <v>165</v>
      </c>
      <c r="I1673" s="2">
        <v>554</v>
      </c>
      <c r="J1673" s="2">
        <v>43938</v>
      </c>
      <c r="K1673" s="2" t="s">
        <v>1112</v>
      </c>
    </row>
    <row r="1674" spans="1:11" x14ac:dyDescent="0.15">
      <c r="A1674" s="2" t="s">
        <v>3397</v>
      </c>
      <c r="B1674" s="2" t="s">
        <v>3398</v>
      </c>
      <c r="C1674" s="2">
        <v>0.75803417891263503</v>
      </c>
      <c r="D1674" s="2">
        <v>-0.27702680344256397</v>
      </c>
      <c r="E1674" s="2">
        <v>4</v>
      </c>
      <c r="F1674" s="2">
        <v>1</v>
      </c>
      <c r="G1674" s="2">
        <v>6.0606060606060597E-3</v>
      </c>
      <c r="H1674" s="2">
        <v>165</v>
      </c>
      <c r="I1674" s="2">
        <v>554</v>
      </c>
      <c r="J1674" s="2">
        <v>35998</v>
      </c>
      <c r="K1674" s="2" t="s">
        <v>40</v>
      </c>
    </row>
    <row r="1675" spans="1:11" x14ac:dyDescent="0.15">
      <c r="A1675" s="2" t="s">
        <v>3399</v>
      </c>
      <c r="B1675" s="2" t="s">
        <v>3400</v>
      </c>
      <c r="C1675" s="2">
        <v>0.75803417891263503</v>
      </c>
      <c r="D1675" s="2">
        <v>-0.27702680344256397</v>
      </c>
      <c r="E1675" s="2">
        <v>4</v>
      </c>
      <c r="F1675" s="2">
        <v>1</v>
      </c>
      <c r="G1675" s="2">
        <v>6.0606060606060597E-3</v>
      </c>
      <c r="H1675" s="2">
        <v>165</v>
      </c>
      <c r="I1675" s="2">
        <v>554</v>
      </c>
      <c r="J1675" s="2">
        <v>33981</v>
      </c>
      <c r="K1675" s="2" t="s">
        <v>48</v>
      </c>
    </row>
    <row r="1676" spans="1:11" x14ac:dyDescent="0.15">
      <c r="A1676" s="2" t="s">
        <v>3401</v>
      </c>
      <c r="B1676" s="2" t="s">
        <v>3402</v>
      </c>
      <c r="C1676" s="2">
        <v>0.75803417891263503</v>
      </c>
      <c r="D1676" s="2">
        <v>-0.27702680344256397</v>
      </c>
      <c r="E1676" s="2">
        <v>4</v>
      </c>
      <c r="F1676" s="2">
        <v>1</v>
      </c>
      <c r="G1676" s="2">
        <v>6.0606060606060597E-3</v>
      </c>
      <c r="H1676" s="2">
        <v>165</v>
      </c>
      <c r="I1676" s="2">
        <v>554</v>
      </c>
      <c r="J1676" s="2">
        <v>33834</v>
      </c>
      <c r="K1676" s="2" t="s">
        <v>102</v>
      </c>
    </row>
    <row r="1677" spans="1:11" x14ac:dyDescent="0.15">
      <c r="A1677" s="2" t="s">
        <v>3403</v>
      </c>
      <c r="B1677" s="2" t="s">
        <v>3404</v>
      </c>
      <c r="C1677" s="2">
        <v>0.75803417891263503</v>
      </c>
      <c r="D1677" s="2">
        <v>-0.27702680344256397</v>
      </c>
      <c r="E1677" s="2">
        <v>4</v>
      </c>
      <c r="F1677" s="2">
        <v>1</v>
      </c>
      <c r="G1677" s="2">
        <v>6.0606060606060597E-3</v>
      </c>
      <c r="H1677" s="2">
        <v>165</v>
      </c>
      <c r="I1677" s="2">
        <v>554</v>
      </c>
      <c r="J1677" s="2">
        <v>35279</v>
      </c>
      <c r="K1677" s="2" t="s">
        <v>110</v>
      </c>
    </row>
    <row r="1678" spans="1:11" x14ac:dyDescent="0.15">
      <c r="A1678" s="2" t="s">
        <v>3405</v>
      </c>
      <c r="B1678" s="2" t="s">
        <v>3406</v>
      </c>
      <c r="C1678" s="2">
        <v>0.75803417891263503</v>
      </c>
      <c r="D1678" s="2">
        <v>-0.27702680344256397</v>
      </c>
      <c r="E1678" s="2">
        <v>4</v>
      </c>
      <c r="F1678" s="2">
        <v>1</v>
      </c>
      <c r="G1678" s="2">
        <v>6.0606060606060597E-3</v>
      </c>
      <c r="H1678" s="2">
        <v>165</v>
      </c>
      <c r="I1678" s="2">
        <v>554</v>
      </c>
      <c r="J1678" s="2">
        <v>37070</v>
      </c>
      <c r="K1678" s="2" t="s">
        <v>18</v>
      </c>
    </row>
    <row r="1679" spans="1:11" x14ac:dyDescent="0.15">
      <c r="A1679" s="2" t="s">
        <v>3407</v>
      </c>
      <c r="B1679" s="2" t="s">
        <v>3408</v>
      </c>
      <c r="C1679" s="2">
        <v>0.75803417891263503</v>
      </c>
      <c r="D1679" s="2">
        <v>-0.27702680344256397</v>
      </c>
      <c r="E1679" s="2">
        <v>4</v>
      </c>
      <c r="F1679" s="2">
        <v>1</v>
      </c>
      <c r="G1679" s="2">
        <v>6.0606060606060597E-3</v>
      </c>
      <c r="H1679" s="2">
        <v>165</v>
      </c>
      <c r="I1679" s="2">
        <v>554</v>
      </c>
      <c r="J1679" s="2">
        <v>326216</v>
      </c>
      <c r="K1679" s="2" t="s">
        <v>320</v>
      </c>
    </row>
    <row r="1680" spans="1:11" x14ac:dyDescent="0.15">
      <c r="A1680" s="2" t="s">
        <v>3409</v>
      </c>
      <c r="B1680" s="2" t="s">
        <v>3410</v>
      </c>
      <c r="C1680" s="2">
        <v>0.75803417891263503</v>
      </c>
      <c r="D1680" s="2">
        <v>-0.27702680344256397</v>
      </c>
      <c r="E1680" s="2">
        <v>4</v>
      </c>
      <c r="F1680" s="2">
        <v>1</v>
      </c>
      <c r="G1680" s="2">
        <v>6.0606060606060597E-3</v>
      </c>
      <c r="H1680" s="2">
        <v>165</v>
      </c>
      <c r="I1680" s="2">
        <v>554</v>
      </c>
      <c r="J1680" s="2">
        <v>31816</v>
      </c>
      <c r="K1680" s="2" t="s">
        <v>105</v>
      </c>
    </row>
    <row r="1681" spans="1:11" x14ac:dyDescent="0.15">
      <c r="A1681" s="2" t="s">
        <v>3411</v>
      </c>
      <c r="B1681" s="2" t="s">
        <v>3412</v>
      </c>
      <c r="C1681" s="2">
        <v>0.75803417891263503</v>
      </c>
      <c r="D1681" s="2">
        <v>-0.27702680344256397</v>
      </c>
      <c r="E1681" s="2">
        <v>4</v>
      </c>
      <c r="F1681" s="2">
        <v>1</v>
      </c>
      <c r="G1681" s="2">
        <v>6.0606060606060597E-3</v>
      </c>
      <c r="H1681" s="2">
        <v>165</v>
      </c>
      <c r="I1681" s="2">
        <v>554</v>
      </c>
      <c r="J1681" s="2">
        <v>43582</v>
      </c>
      <c r="K1681" s="2" t="s">
        <v>141</v>
      </c>
    </row>
    <row r="1682" spans="1:11" x14ac:dyDescent="0.15">
      <c r="A1682" s="2" t="s">
        <v>3413</v>
      </c>
      <c r="B1682" s="2" t="s">
        <v>3414</v>
      </c>
      <c r="C1682" s="2">
        <v>0.75803417891263503</v>
      </c>
      <c r="D1682" s="2">
        <v>-0.27702680344256397</v>
      </c>
      <c r="E1682" s="2">
        <v>4</v>
      </c>
      <c r="F1682" s="2">
        <v>1</v>
      </c>
      <c r="G1682" s="2">
        <v>6.0606060606060597E-3</v>
      </c>
      <c r="H1682" s="2">
        <v>165</v>
      </c>
      <c r="I1682" s="2">
        <v>554</v>
      </c>
      <c r="J1682" s="2">
        <v>34529</v>
      </c>
      <c r="K1682" s="2" t="s">
        <v>82</v>
      </c>
    </row>
    <row r="1683" spans="1:11" x14ac:dyDescent="0.15">
      <c r="A1683" s="2" t="s">
        <v>3415</v>
      </c>
      <c r="B1683" s="2" t="s">
        <v>3416</v>
      </c>
      <c r="C1683" s="2">
        <v>0.75803417891263503</v>
      </c>
      <c r="D1683" s="2">
        <v>-0.27702680344256397</v>
      </c>
      <c r="E1683" s="2">
        <v>4</v>
      </c>
      <c r="F1683" s="2">
        <v>1</v>
      </c>
      <c r="G1683" s="2">
        <v>6.0606060606060597E-3</v>
      </c>
      <c r="H1683" s="2">
        <v>165</v>
      </c>
      <c r="I1683" s="2">
        <v>554</v>
      </c>
      <c r="J1683" s="2">
        <v>36775</v>
      </c>
      <c r="K1683" s="2" t="s">
        <v>96</v>
      </c>
    </row>
    <row r="1684" spans="1:11" x14ac:dyDescent="0.15">
      <c r="A1684" s="2" t="s">
        <v>3417</v>
      </c>
      <c r="B1684" s="2" t="s">
        <v>3418</v>
      </c>
      <c r="C1684" s="2">
        <v>0.75803417891263503</v>
      </c>
      <c r="D1684" s="2">
        <v>-0.27702680344256397</v>
      </c>
      <c r="E1684" s="2">
        <v>4</v>
      </c>
      <c r="F1684" s="2">
        <v>1</v>
      </c>
      <c r="G1684" s="2">
        <v>6.0606060606060597E-3</v>
      </c>
      <c r="H1684" s="2">
        <v>165</v>
      </c>
      <c r="I1684" s="2">
        <v>554</v>
      </c>
      <c r="J1684" s="2">
        <v>41670</v>
      </c>
      <c r="K1684" s="2" t="s">
        <v>16</v>
      </c>
    </row>
    <row r="1685" spans="1:11" x14ac:dyDescent="0.15">
      <c r="A1685" s="2" t="s">
        <v>3419</v>
      </c>
      <c r="B1685" s="2" t="s">
        <v>3420</v>
      </c>
      <c r="C1685" s="2">
        <v>0.75803417891263503</v>
      </c>
      <c r="D1685" s="2">
        <v>-0.27702680344256397</v>
      </c>
      <c r="E1685" s="2">
        <v>4</v>
      </c>
      <c r="F1685" s="2">
        <v>1</v>
      </c>
      <c r="G1685" s="2">
        <v>6.0606060606060597E-3</v>
      </c>
      <c r="H1685" s="2">
        <v>165</v>
      </c>
      <c r="I1685" s="2">
        <v>554</v>
      </c>
      <c r="J1685" s="2">
        <v>32537</v>
      </c>
      <c r="K1685" s="2" t="s">
        <v>107</v>
      </c>
    </row>
    <row r="1686" spans="1:11" x14ac:dyDescent="0.15">
      <c r="A1686" s="2" t="s">
        <v>3421</v>
      </c>
      <c r="B1686" s="2" t="s">
        <v>3422</v>
      </c>
      <c r="C1686" s="2">
        <v>0.75803417891263503</v>
      </c>
      <c r="D1686" s="2">
        <v>-0.27702680344256397</v>
      </c>
      <c r="E1686" s="2">
        <v>4</v>
      </c>
      <c r="F1686" s="2">
        <v>1</v>
      </c>
      <c r="G1686" s="2">
        <v>6.0606060606060597E-3</v>
      </c>
      <c r="H1686" s="2">
        <v>165</v>
      </c>
      <c r="I1686" s="2">
        <v>554</v>
      </c>
      <c r="J1686" s="2">
        <v>43751</v>
      </c>
      <c r="K1686" s="2" t="s">
        <v>41</v>
      </c>
    </row>
    <row r="1687" spans="1:11" x14ac:dyDescent="0.15">
      <c r="A1687" s="2" t="s">
        <v>3423</v>
      </c>
      <c r="B1687" s="2" t="s">
        <v>3424</v>
      </c>
      <c r="C1687" s="2">
        <v>0.75803417891263503</v>
      </c>
      <c r="D1687" s="2">
        <v>-0.27702680344256397</v>
      </c>
      <c r="E1687" s="2">
        <v>4</v>
      </c>
      <c r="F1687" s="2">
        <v>1</v>
      </c>
      <c r="G1687" s="2">
        <v>6.0606060606060597E-3</v>
      </c>
      <c r="H1687" s="2">
        <v>165</v>
      </c>
      <c r="I1687" s="2">
        <v>554</v>
      </c>
      <c r="J1687" s="2">
        <v>34070</v>
      </c>
      <c r="K1687" s="2" t="s">
        <v>14</v>
      </c>
    </row>
    <row r="1688" spans="1:11" x14ac:dyDescent="0.15">
      <c r="A1688" s="2" t="s">
        <v>3425</v>
      </c>
      <c r="B1688" s="2" t="s">
        <v>3426</v>
      </c>
      <c r="C1688" s="2">
        <v>0.75803417891263503</v>
      </c>
      <c r="D1688" s="2">
        <v>-0.27702680344256397</v>
      </c>
      <c r="E1688" s="2">
        <v>4</v>
      </c>
      <c r="F1688" s="2">
        <v>1</v>
      </c>
      <c r="G1688" s="2">
        <v>6.0606060606060597E-3</v>
      </c>
      <c r="H1688" s="2">
        <v>165</v>
      </c>
      <c r="I1688" s="2">
        <v>554</v>
      </c>
      <c r="J1688" s="2">
        <v>42788</v>
      </c>
      <c r="K1688" s="2" t="s">
        <v>252</v>
      </c>
    </row>
    <row r="1689" spans="1:11" x14ac:dyDescent="0.15">
      <c r="A1689" s="2" t="s">
        <v>3427</v>
      </c>
      <c r="B1689" s="2" t="s">
        <v>3428</v>
      </c>
      <c r="C1689" s="2">
        <v>0.75803417891263503</v>
      </c>
      <c r="D1689" s="2">
        <v>-0.27702680344256397</v>
      </c>
      <c r="E1689" s="2">
        <v>4</v>
      </c>
      <c r="F1689" s="2">
        <v>1</v>
      </c>
      <c r="G1689" s="2">
        <v>6.0606060606060597E-3</v>
      </c>
      <c r="H1689" s="2">
        <v>165</v>
      </c>
      <c r="I1689" s="2">
        <v>554</v>
      </c>
      <c r="J1689" s="2">
        <v>35279</v>
      </c>
      <c r="K1689" s="2" t="s">
        <v>110</v>
      </c>
    </row>
    <row r="1690" spans="1:11" x14ac:dyDescent="0.15">
      <c r="A1690" s="2" t="s">
        <v>3429</v>
      </c>
      <c r="B1690" s="2" t="s">
        <v>3430</v>
      </c>
      <c r="C1690" s="2">
        <v>0.75803417891263503</v>
      </c>
      <c r="D1690" s="2">
        <v>-0.27702680344256397</v>
      </c>
      <c r="E1690" s="2">
        <v>4</v>
      </c>
      <c r="F1690" s="2">
        <v>1</v>
      </c>
      <c r="G1690" s="2">
        <v>6.0606060606060597E-3</v>
      </c>
      <c r="H1690" s="2">
        <v>165</v>
      </c>
      <c r="I1690" s="2">
        <v>554</v>
      </c>
      <c r="J1690" s="2">
        <v>40506</v>
      </c>
      <c r="K1690" s="2" t="s">
        <v>93</v>
      </c>
    </row>
    <row r="1691" spans="1:11" x14ac:dyDescent="0.15">
      <c r="A1691" s="2" t="s">
        <v>3431</v>
      </c>
      <c r="B1691" s="2" t="s">
        <v>3432</v>
      </c>
      <c r="C1691" s="2">
        <v>0.75803417891263503</v>
      </c>
      <c r="D1691" s="2">
        <v>-0.27702680344256397</v>
      </c>
      <c r="E1691" s="2">
        <v>4</v>
      </c>
      <c r="F1691" s="2">
        <v>1</v>
      </c>
      <c r="G1691" s="2">
        <v>6.0606060606060597E-3</v>
      </c>
      <c r="H1691" s="2">
        <v>165</v>
      </c>
      <c r="I1691" s="2">
        <v>554</v>
      </c>
      <c r="J1691" s="2">
        <v>31816</v>
      </c>
      <c r="K1691" s="2" t="s">
        <v>105</v>
      </c>
    </row>
    <row r="1692" spans="1:11" x14ac:dyDescent="0.15">
      <c r="A1692" s="2" t="s">
        <v>3433</v>
      </c>
      <c r="B1692" s="2" t="s">
        <v>3434</v>
      </c>
      <c r="C1692" s="2">
        <v>0.75803417891263503</v>
      </c>
      <c r="D1692" s="2">
        <v>-0.27702680344256397</v>
      </c>
      <c r="E1692" s="2">
        <v>4</v>
      </c>
      <c r="F1692" s="2">
        <v>1</v>
      </c>
      <c r="G1692" s="2">
        <v>6.0606060606060597E-3</v>
      </c>
      <c r="H1692" s="2">
        <v>165</v>
      </c>
      <c r="I1692" s="2">
        <v>554</v>
      </c>
      <c r="J1692" s="2">
        <v>36775</v>
      </c>
      <c r="K1692" s="2" t="s">
        <v>96</v>
      </c>
    </row>
    <row r="1693" spans="1:11" x14ac:dyDescent="0.15">
      <c r="A1693" s="2" t="s">
        <v>3435</v>
      </c>
      <c r="B1693" s="2" t="s">
        <v>3436</v>
      </c>
      <c r="C1693" s="2">
        <v>0.75803417891263503</v>
      </c>
      <c r="D1693" s="2">
        <v>-0.27702680344256397</v>
      </c>
      <c r="E1693" s="2">
        <v>4</v>
      </c>
      <c r="F1693" s="2">
        <v>1</v>
      </c>
      <c r="G1693" s="2">
        <v>6.0606060606060597E-3</v>
      </c>
      <c r="H1693" s="2">
        <v>165</v>
      </c>
      <c r="I1693" s="2">
        <v>554</v>
      </c>
      <c r="J1693" s="2">
        <v>33560</v>
      </c>
      <c r="K1693" s="2" t="s">
        <v>183</v>
      </c>
    </row>
    <row r="1694" spans="1:11" x14ac:dyDescent="0.15">
      <c r="A1694" s="2" t="s">
        <v>3437</v>
      </c>
      <c r="B1694" s="2" t="s">
        <v>3438</v>
      </c>
      <c r="C1694" s="2">
        <v>0.75803417891263503</v>
      </c>
      <c r="D1694" s="2">
        <v>-0.27702680344256397</v>
      </c>
      <c r="E1694" s="2">
        <v>4</v>
      </c>
      <c r="F1694" s="2">
        <v>1</v>
      </c>
      <c r="G1694" s="2">
        <v>6.0606060606060597E-3</v>
      </c>
      <c r="H1694" s="2">
        <v>165</v>
      </c>
      <c r="I1694" s="2">
        <v>554</v>
      </c>
      <c r="J1694" s="2">
        <v>41670</v>
      </c>
      <c r="K1694" s="2" t="s">
        <v>16</v>
      </c>
    </row>
    <row r="1695" spans="1:11" x14ac:dyDescent="0.15">
      <c r="A1695" s="2" t="s">
        <v>3439</v>
      </c>
      <c r="B1695" s="2" t="s">
        <v>3440</v>
      </c>
      <c r="C1695" s="2">
        <v>0.75803417891263503</v>
      </c>
      <c r="D1695" s="2">
        <v>-0.27702680344256397</v>
      </c>
      <c r="E1695" s="2">
        <v>4</v>
      </c>
      <c r="F1695" s="2">
        <v>1</v>
      </c>
      <c r="G1695" s="2">
        <v>6.0606060606060597E-3</v>
      </c>
      <c r="H1695" s="2">
        <v>165</v>
      </c>
      <c r="I1695" s="2">
        <v>554</v>
      </c>
      <c r="J1695" s="2">
        <v>43751</v>
      </c>
      <c r="K1695" s="2" t="s">
        <v>41</v>
      </c>
    </row>
    <row r="1696" spans="1:11" x14ac:dyDescent="0.15">
      <c r="A1696" s="2" t="s">
        <v>3441</v>
      </c>
      <c r="B1696" s="2" t="s">
        <v>3442</v>
      </c>
      <c r="C1696" s="2">
        <v>0.75803417891263503</v>
      </c>
      <c r="D1696" s="2">
        <v>-0.27702680344256397</v>
      </c>
      <c r="E1696" s="2">
        <v>4</v>
      </c>
      <c r="F1696" s="2">
        <v>1</v>
      </c>
      <c r="G1696" s="2">
        <v>6.0606060606060597E-3</v>
      </c>
      <c r="H1696" s="2">
        <v>165</v>
      </c>
      <c r="I1696" s="2">
        <v>554</v>
      </c>
      <c r="J1696" s="2">
        <v>38389</v>
      </c>
      <c r="K1696" s="2" t="s">
        <v>108</v>
      </c>
    </row>
    <row r="1697" spans="1:11" x14ac:dyDescent="0.15">
      <c r="A1697" s="2" t="s">
        <v>3443</v>
      </c>
      <c r="B1697" s="2" t="s">
        <v>3444</v>
      </c>
      <c r="C1697" s="2">
        <v>0.75803417891263503</v>
      </c>
      <c r="D1697" s="2">
        <v>-0.27702680344256397</v>
      </c>
      <c r="E1697" s="2">
        <v>4</v>
      </c>
      <c r="F1697" s="2">
        <v>1</v>
      </c>
      <c r="G1697" s="2">
        <v>6.0606060606060597E-3</v>
      </c>
      <c r="H1697" s="2">
        <v>165</v>
      </c>
      <c r="I1697" s="2">
        <v>554</v>
      </c>
      <c r="J1697" s="2">
        <v>33934</v>
      </c>
      <c r="K1697" s="2" t="s">
        <v>95</v>
      </c>
    </row>
    <row r="1698" spans="1:11" x14ac:dyDescent="0.15">
      <c r="A1698" s="2" t="s">
        <v>3445</v>
      </c>
      <c r="B1698" s="2" t="s">
        <v>3446</v>
      </c>
      <c r="C1698" s="2">
        <v>0.75803417891263503</v>
      </c>
      <c r="D1698" s="2">
        <v>-0.27702680344256397</v>
      </c>
      <c r="E1698" s="2">
        <v>4</v>
      </c>
      <c r="F1698" s="2">
        <v>1</v>
      </c>
      <c r="G1698" s="2">
        <v>6.0606060606060597E-3</v>
      </c>
      <c r="H1698" s="2">
        <v>165</v>
      </c>
      <c r="I1698" s="2">
        <v>554</v>
      </c>
      <c r="J1698" s="2">
        <v>36775</v>
      </c>
      <c r="K1698" s="2" t="s">
        <v>96</v>
      </c>
    </row>
    <row r="1699" spans="1:11" x14ac:dyDescent="0.15">
      <c r="A1699" s="2" t="s">
        <v>3447</v>
      </c>
      <c r="B1699" s="2" t="s">
        <v>3448</v>
      </c>
      <c r="C1699" s="2">
        <v>0.75803417891263503</v>
      </c>
      <c r="D1699" s="2">
        <v>-0.27702680344256397</v>
      </c>
      <c r="E1699" s="2">
        <v>4</v>
      </c>
      <c r="F1699" s="2">
        <v>1</v>
      </c>
      <c r="G1699" s="2">
        <v>6.0606060606060597E-3</v>
      </c>
      <c r="H1699" s="2">
        <v>165</v>
      </c>
      <c r="I1699" s="2">
        <v>554</v>
      </c>
      <c r="J1699" s="2">
        <v>32537</v>
      </c>
      <c r="K1699" s="2" t="s">
        <v>107</v>
      </c>
    </row>
    <row r="1700" spans="1:11" x14ac:dyDescent="0.15">
      <c r="A1700" s="2" t="s">
        <v>3449</v>
      </c>
      <c r="B1700" s="2" t="s">
        <v>3450</v>
      </c>
      <c r="C1700" s="2">
        <v>0.75803417891263503</v>
      </c>
      <c r="D1700" s="2">
        <v>-0.27702680344256397</v>
      </c>
      <c r="E1700" s="2">
        <v>4</v>
      </c>
      <c r="F1700" s="2">
        <v>1</v>
      </c>
      <c r="G1700" s="2">
        <v>6.0606060606060597E-3</v>
      </c>
      <c r="H1700" s="2">
        <v>165</v>
      </c>
      <c r="I1700" s="2">
        <v>554</v>
      </c>
      <c r="J1700" s="2">
        <v>34552</v>
      </c>
      <c r="K1700" s="2" t="s">
        <v>144</v>
      </c>
    </row>
    <row r="1701" spans="1:11" x14ac:dyDescent="0.15">
      <c r="A1701" s="2" t="s">
        <v>3451</v>
      </c>
      <c r="B1701" s="2" t="s">
        <v>3452</v>
      </c>
      <c r="C1701" s="2">
        <v>0.75803417891263503</v>
      </c>
      <c r="D1701" s="2">
        <v>-0.27702680344256397</v>
      </c>
      <c r="E1701" s="2">
        <v>4</v>
      </c>
      <c r="F1701" s="2">
        <v>1</v>
      </c>
      <c r="G1701" s="2">
        <v>6.0606060606060597E-3</v>
      </c>
      <c r="H1701" s="2">
        <v>165</v>
      </c>
      <c r="I1701" s="2">
        <v>554</v>
      </c>
      <c r="J1701" s="2">
        <v>326216</v>
      </c>
      <c r="K1701" s="2" t="s">
        <v>320</v>
      </c>
    </row>
    <row r="1702" spans="1:11" x14ac:dyDescent="0.15">
      <c r="A1702" s="2" t="s">
        <v>3453</v>
      </c>
      <c r="B1702" s="2" t="s">
        <v>3454</v>
      </c>
      <c r="C1702" s="2">
        <v>0.75803417891263503</v>
      </c>
      <c r="D1702" s="2">
        <v>-0.27702680344256397</v>
      </c>
      <c r="E1702" s="2">
        <v>4</v>
      </c>
      <c r="F1702" s="2">
        <v>1</v>
      </c>
      <c r="G1702" s="2">
        <v>6.0606060606060597E-3</v>
      </c>
      <c r="H1702" s="2">
        <v>165</v>
      </c>
      <c r="I1702" s="2">
        <v>554</v>
      </c>
      <c r="J1702" s="2">
        <v>34070</v>
      </c>
      <c r="K1702" s="2" t="s">
        <v>14</v>
      </c>
    </row>
    <row r="1703" spans="1:11" x14ac:dyDescent="0.15">
      <c r="A1703" s="2" t="s">
        <v>3455</v>
      </c>
      <c r="B1703" s="2" t="s">
        <v>3456</v>
      </c>
      <c r="C1703" s="2">
        <v>0.75803417891263503</v>
      </c>
      <c r="D1703" s="2">
        <v>-0.27702680344256397</v>
      </c>
      <c r="E1703" s="2">
        <v>4</v>
      </c>
      <c r="F1703" s="2">
        <v>1</v>
      </c>
      <c r="G1703" s="2">
        <v>6.0606060606060597E-3</v>
      </c>
      <c r="H1703" s="2">
        <v>165</v>
      </c>
      <c r="I1703" s="2">
        <v>554</v>
      </c>
      <c r="J1703" s="2">
        <v>41311</v>
      </c>
      <c r="K1703" s="2" t="s">
        <v>245</v>
      </c>
    </row>
    <row r="1704" spans="1:11" x14ac:dyDescent="0.15">
      <c r="A1704" s="2" t="s">
        <v>3457</v>
      </c>
      <c r="B1704" s="2" t="s">
        <v>3458</v>
      </c>
      <c r="C1704" s="2">
        <v>0.75803417891263503</v>
      </c>
      <c r="D1704" s="2">
        <v>-0.27702680344256397</v>
      </c>
      <c r="E1704" s="2">
        <v>4</v>
      </c>
      <c r="F1704" s="2">
        <v>1</v>
      </c>
      <c r="G1704" s="2">
        <v>6.0606060606060597E-3</v>
      </c>
      <c r="H1704" s="2">
        <v>165</v>
      </c>
      <c r="I1704" s="2">
        <v>554</v>
      </c>
      <c r="J1704" s="2">
        <v>34070</v>
      </c>
      <c r="K1704" s="2" t="s">
        <v>14</v>
      </c>
    </row>
    <row r="1705" spans="1:11" x14ac:dyDescent="0.15">
      <c r="A1705" s="2" t="s">
        <v>3459</v>
      </c>
      <c r="B1705" s="2" t="s">
        <v>3460</v>
      </c>
      <c r="C1705" s="2">
        <v>0.75803417891263503</v>
      </c>
      <c r="D1705" s="2">
        <v>-0.27702680344256397</v>
      </c>
      <c r="E1705" s="2">
        <v>4</v>
      </c>
      <c r="F1705" s="2">
        <v>1</v>
      </c>
      <c r="G1705" s="2">
        <v>6.0606060606060597E-3</v>
      </c>
      <c r="H1705" s="2">
        <v>165</v>
      </c>
      <c r="I1705" s="2">
        <v>554</v>
      </c>
      <c r="J1705" s="2">
        <v>260645</v>
      </c>
      <c r="K1705" s="2" t="s">
        <v>276</v>
      </c>
    </row>
    <row r="1706" spans="1:11" x14ac:dyDescent="0.15">
      <c r="A1706" s="2" t="s">
        <v>3461</v>
      </c>
      <c r="B1706" s="2" t="s">
        <v>3462</v>
      </c>
      <c r="C1706" s="2">
        <v>0.75803417891263503</v>
      </c>
      <c r="D1706" s="2">
        <v>-0.27702680344256397</v>
      </c>
      <c r="E1706" s="2">
        <v>4</v>
      </c>
      <c r="F1706" s="2">
        <v>1</v>
      </c>
      <c r="G1706" s="2">
        <v>6.0606060606060597E-3</v>
      </c>
      <c r="H1706" s="2">
        <v>165</v>
      </c>
      <c r="I1706" s="2">
        <v>554</v>
      </c>
      <c r="J1706" s="2">
        <v>31816</v>
      </c>
      <c r="K1706" s="2" t="s">
        <v>105</v>
      </c>
    </row>
    <row r="1707" spans="1:11" x14ac:dyDescent="0.15">
      <c r="A1707" s="2" t="s">
        <v>3463</v>
      </c>
      <c r="B1707" s="2" t="s">
        <v>3464</v>
      </c>
      <c r="C1707" s="2">
        <v>0.75803417891263503</v>
      </c>
      <c r="D1707" s="2">
        <v>-0.27702680344256397</v>
      </c>
      <c r="E1707" s="2">
        <v>4</v>
      </c>
      <c r="F1707" s="2">
        <v>1</v>
      </c>
      <c r="G1707" s="2">
        <v>6.0606060606060597E-3</v>
      </c>
      <c r="H1707" s="2">
        <v>165</v>
      </c>
      <c r="I1707" s="2">
        <v>554</v>
      </c>
      <c r="J1707" s="2">
        <v>35279</v>
      </c>
      <c r="K1707" s="2" t="s">
        <v>110</v>
      </c>
    </row>
    <row r="1708" spans="1:11" x14ac:dyDescent="0.15">
      <c r="A1708" s="2" t="s">
        <v>3465</v>
      </c>
      <c r="B1708" s="2" t="s">
        <v>3466</v>
      </c>
      <c r="C1708" s="2">
        <v>0.75803417891263503</v>
      </c>
      <c r="D1708" s="2">
        <v>-0.27702680344256397</v>
      </c>
      <c r="E1708" s="2">
        <v>4</v>
      </c>
      <c r="F1708" s="2">
        <v>1</v>
      </c>
      <c r="G1708" s="2">
        <v>6.0606060606060597E-3</v>
      </c>
      <c r="H1708" s="2">
        <v>165</v>
      </c>
      <c r="I1708" s="2">
        <v>554</v>
      </c>
      <c r="J1708" s="2">
        <v>41670</v>
      </c>
      <c r="K1708" s="2" t="s">
        <v>16</v>
      </c>
    </row>
    <row r="1709" spans="1:11" x14ac:dyDescent="0.15">
      <c r="A1709" s="2" t="s">
        <v>3467</v>
      </c>
      <c r="B1709" s="2" t="s">
        <v>3468</v>
      </c>
      <c r="C1709" s="2">
        <v>0.75803417891263503</v>
      </c>
      <c r="D1709" s="2">
        <v>-0.27702680344256397</v>
      </c>
      <c r="E1709" s="2">
        <v>4</v>
      </c>
      <c r="F1709" s="2">
        <v>1</v>
      </c>
      <c r="G1709" s="2">
        <v>6.0606060606060597E-3</v>
      </c>
      <c r="H1709" s="2">
        <v>165</v>
      </c>
      <c r="I1709" s="2">
        <v>554</v>
      </c>
      <c r="J1709" s="2">
        <v>37266</v>
      </c>
      <c r="K1709" s="2" t="s">
        <v>1132</v>
      </c>
    </row>
    <row r="1710" spans="1:11" x14ac:dyDescent="0.15">
      <c r="A1710" s="2" t="s">
        <v>3469</v>
      </c>
      <c r="B1710" s="2" t="s">
        <v>3470</v>
      </c>
      <c r="C1710" s="2">
        <v>0.75803417891263503</v>
      </c>
      <c r="D1710" s="2">
        <v>-0.27702680344256397</v>
      </c>
      <c r="E1710" s="2">
        <v>4</v>
      </c>
      <c r="F1710" s="2">
        <v>1</v>
      </c>
      <c r="G1710" s="2">
        <v>6.0606060606060597E-3</v>
      </c>
      <c r="H1710" s="2">
        <v>165</v>
      </c>
      <c r="I1710" s="2">
        <v>554</v>
      </c>
      <c r="J1710" s="2">
        <v>33834</v>
      </c>
      <c r="K1710" s="2" t="s">
        <v>102</v>
      </c>
    </row>
    <row r="1711" spans="1:11" x14ac:dyDescent="0.15">
      <c r="A1711" s="2" t="s">
        <v>3471</v>
      </c>
      <c r="B1711" s="2" t="s">
        <v>3472</v>
      </c>
      <c r="C1711" s="2">
        <v>0.75803417891263503</v>
      </c>
      <c r="D1711" s="2">
        <v>-0.27702680344256397</v>
      </c>
      <c r="E1711" s="2">
        <v>4</v>
      </c>
      <c r="F1711" s="2">
        <v>1</v>
      </c>
      <c r="G1711" s="2">
        <v>6.0606060606060597E-3</v>
      </c>
      <c r="H1711" s="2">
        <v>165</v>
      </c>
      <c r="I1711" s="2">
        <v>554</v>
      </c>
      <c r="J1711" s="2">
        <v>34070</v>
      </c>
      <c r="K1711" s="2" t="s">
        <v>14</v>
      </c>
    </row>
    <row r="1712" spans="1:11" x14ac:dyDescent="0.15">
      <c r="A1712" s="2" t="s">
        <v>3473</v>
      </c>
      <c r="B1712" s="2" t="s">
        <v>3474</v>
      </c>
      <c r="C1712" s="2">
        <v>0.75803417891263503</v>
      </c>
      <c r="D1712" s="2">
        <v>-0.27702680344256397</v>
      </c>
      <c r="E1712" s="2">
        <v>4</v>
      </c>
      <c r="F1712" s="2">
        <v>1</v>
      </c>
      <c r="G1712" s="2">
        <v>6.0606060606060597E-3</v>
      </c>
      <c r="H1712" s="2">
        <v>165</v>
      </c>
      <c r="I1712" s="2">
        <v>554</v>
      </c>
      <c r="J1712" s="2">
        <v>34070</v>
      </c>
      <c r="K1712" s="2" t="s">
        <v>14</v>
      </c>
    </row>
    <row r="1713" spans="1:11" x14ac:dyDescent="0.15">
      <c r="A1713" s="2" t="s">
        <v>3475</v>
      </c>
      <c r="B1713" s="2" t="s">
        <v>3476</v>
      </c>
      <c r="C1713" s="2">
        <v>0.75803417891263503</v>
      </c>
      <c r="D1713" s="2">
        <v>-0.27702680344256397</v>
      </c>
      <c r="E1713" s="2">
        <v>4</v>
      </c>
      <c r="F1713" s="2">
        <v>1</v>
      </c>
      <c r="G1713" s="2">
        <v>6.0606060606060597E-3</v>
      </c>
      <c r="H1713" s="2">
        <v>165</v>
      </c>
      <c r="I1713" s="2">
        <v>554</v>
      </c>
      <c r="J1713" s="2">
        <v>32537</v>
      </c>
      <c r="K1713" s="2" t="s">
        <v>107</v>
      </c>
    </row>
    <row r="1714" spans="1:11" x14ac:dyDescent="0.15">
      <c r="A1714" s="2" t="s">
        <v>3477</v>
      </c>
      <c r="B1714" s="2" t="s">
        <v>3478</v>
      </c>
      <c r="C1714" s="2">
        <v>0.75803417891263503</v>
      </c>
      <c r="D1714" s="2">
        <v>-0.27702680344256397</v>
      </c>
      <c r="E1714" s="2">
        <v>4</v>
      </c>
      <c r="F1714" s="2">
        <v>1</v>
      </c>
      <c r="G1714" s="2">
        <v>6.0606060606060597E-3</v>
      </c>
      <c r="H1714" s="2">
        <v>165</v>
      </c>
      <c r="I1714" s="2">
        <v>554</v>
      </c>
      <c r="J1714" s="2">
        <v>34070</v>
      </c>
      <c r="K1714" s="2" t="s">
        <v>14</v>
      </c>
    </row>
    <row r="1715" spans="1:11" x14ac:dyDescent="0.15">
      <c r="A1715" s="2" t="s">
        <v>3479</v>
      </c>
      <c r="B1715" s="2" t="s">
        <v>3480</v>
      </c>
      <c r="C1715" s="2">
        <v>0.75803417891263503</v>
      </c>
      <c r="D1715" s="2">
        <v>-0.27702680344256397</v>
      </c>
      <c r="E1715" s="2">
        <v>4</v>
      </c>
      <c r="F1715" s="2">
        <v>1</v>
      </c>
      <c r="G1715" s="2">
        <v>6.0606060606060597E-3</v>
      </c>
      <c r="H1715" s="2">
        <v>165</v>
      </c>
      <c r="I1715" s="2">
        <v>554</v>
      </c>
      <c r="J1715" s="2">
        <v>39130</v>
      </c>
      <c r="K1715" s="2" t="s">
        <v>109</v>
      </c>
    </row>
    <row r="1716" spans="1:11" x14ac:dyDescent="0.15">
      <c r="A1716" s="2" t="s">
        <v>3481</v>
      </c>
      <c r="B1716" s="2" t="s">
        <v>3482</v>
      </c>
      <c r="C1716" s="2">
        <v>0.75803417891263503</v>
      </c>
      <c r="D1716" s="2">
        <v>-0.27702680344256397</v>
      </c>
      <c r="E1716" s="2">
        <v>4</v>
      </c>
      <c r="F1716" s="2">
        <v>1</v>
      </c>
      <c r="G1716" s="2">
        <v>6.0606060606060597E-3</v>
      </c>
      <c r="H1716" s="2">
        <v>165</v>
      </c>
      <c r="I1716" s="2">
        <v>554</v>
      </c>
      <c r="J1716" s="2">
        <v>31816</v>
      </c>
      <c r="K1716" s="2" t="s">
        <v>105</v>
      </c>
    </row>
    <row r="1717" spans="1:11" x14ac:dyDescent="0.15">
      <c r="A1717" s="2" t="s">
        <v>3483</v>
      </c>
      <c r="B1717" s="2" t="s">
        <v>3484</v>
      </c>
      <c r="C1717" s="2">
        <v>0.75803417891263503</v>
      </c>
      <c r="D1717" s="2">
        <v>-0.27702680344256397</v>
      </c>
      <c r="E1717" s="2">
        <v>4</v>
      </c>
      <c r="F1717" s="2">
        <v>1</v>
      </c>
      <c r="G1717" s="2">
        <v>6.0606060606060597E-3</v>
      </c>
      <c r="H1717" s="2">
        <v>165</v>
      </c>
      <c r="I1717" s="2">
        <v>554</v>
      </c>
      <c r="J1717" s="2">
        <v>34070</v>
      </c>
      <c r="K1717" s="2" t="s">
        <v>14</v>
      </c>
    </row>
    <row r="1718" spans="1:11" x14ac:dyDescent="0.15">
      <c r="A1718" s="2" t="s">
        <v>3485</v>
      </c>
      <c r="B1718" s="2" t="s">
        <v>3486</v>
      </c>
      <c r="C1718" s="2">
        <v>0.76060820386297401</v>
      </c>
      <c r="D1718" s="2">
        <v>-0.273636897504898</v>
      </c>
      <c r="E1718" s="2">
        <v>20</v>
      </c>
      <c r="F1718" s="2">
        <v>5</v>
      </c>
      <c r="G1718" s="2">
        <v>3.03030303030303E-2</v>
      </c>
      <c r="H1718" s="2">
        <v>165</v>
      </c>
      <c r="I1718" s="2">
        <v>554</v>
      </c>
      <c r="J1718" s="8">
        <v>3.6775327214333002E+24</v>
      </c>
      <c r="K1718" s="2" t="s">
        <v>7279</v>
      </c>
    </row>
    <row r="1719" spans="1:11" x14ac:dyDescent="0.15">
      <c r="A1719" s="2" t="s">
        <v>3487</v>
      </c>
      <c r="B1719" s="2" t="s">
        <v>3488</v>
      </c>
      <c r="C1719" s="2">
        <v>0.76060820386297401</v>
      </c>
      <c r="D1719" s="2">
        <v>-0.273636897504898</v>
      </c>
      <c r="E1719" s="2">
        <v>20</v>
      </c>
      <c r="F1719" s="2">
        <v>5</v>
      </c>
      <c r="G1719" s="2">
        <v>3.03030303030303E-2</v>
      </c>
      <c r="H1719" s="2">
        <v>165</v>
      </c>
      <c r="I1719" s="2">
        <v>554</v>
      </c>
      <c r="J1719" s="8">
        <v>4.2492340703677502E+24</v>
      </c>
      <c r="K1719" s="2" t="s">
        <v>7280</v>
      </c>
    </row>
    <row r="1720" spans="1:11" x14ac:dyDescent="0.15">
      <c r="A1720" s="2" t="s">
        <v>3489</v>
      </c>
      <c r="B1720" s="2" t="s">
        <v>3490</v>
      </c>
      <c r="C1720" s="2">
        <v>0.76977013566464403</v>
      </c>
      <c r="D1720" s="2">
        <v>-0.26166333381275098</v>
      </c>
      <c r="E1720" s="2">
        <v>24</v>
      </c>
      <c r="F1720" s="2">
        <v>6</v>
      </c>
      <c r="G1720" s="2">
        <v>3.6363636363636397E-2</v>
      </c>
      <c r="H1720" s="2">
        <v>165</v>
      </c>
      <c r="I1720" s="2">
        <v>554</v>
      </c>
      <c r="J1720" s="8">
        <v>3.6775260645416698E+30</v>
      </c>
      <c r="K1720" s="2" t="s">
        <v>7281</v>
      </c>
    </row>
    <row r="1721" spans="1:11" x14ac:dyDescent="0.15">
      <c r="A1721" s="2" t="s">
        <v>3491</v>
      </c>
      <c r="B1721" s="2" t="s">
        <v>3492</v>
      </c>
      <c r="C1721" s="2">
        <v>0.76977013566464403</v>
      </c>
      <c r="D1721" s="2">
        <v>-0.26166333381275098</v>
      </c>
      <c r="E1721" s="2">
        <v>24</v>
      </c>
      <c r="F1721" s="2">
        <v>6</v>
      </c>
      <c r="G1721" s="2">
        <v>3.6363636363636397E-2</v>
      </c>
      <c r="H1721" s="2">
        <v>165</v>
      </c>
      <c r="I1721" s="2">
        <v>554</v>
      </c>
      <c r="J1721" s="8">
        <v>3.6775394303272098E+29</v>
      </c>
      <c r="K1721" s="2" t="s">
        <v>7282</v>
      </c>
    </row>
    <row r="1722" spans="1:11" x14ac:dyDescent="0.15">
      <c r="A1722" s="2" t="s">
        <v>3493</v>
      </c>
      <c r="B1722" s="2" t="s">
        <v>3494</v>
      </c>
      <c r="C1722" s="2">
        <v>0.76977013566464403</v>
      </c>
      <c r="D1722" s="2">
        <v>-0.26166333381275098</v>
      </c>
      <c r="E1722" s="2">
        <v>24</v>
      </c>
      <c r="F1722" s="2">
        <v>6</v>
      </c>
      <c r="G1722" s="2">
        <v>3.6363636363636397E-2</v>
      </c>
      <c r="H1722" s="2">
        <v>165</v>
      </c>
      <c r="I1722" s="2">
        <v>554</v>
      </c>
      <c r="J1722" s="8">
        <v>4.1670260645367701E+30</v>
      </c>
      <c r="K1722" s="2" t="s">
        <v>7283</v>
      </c>
    </row>
    <row r="1723" spans="1:11" x14ac:dyDescent="0.15">
      <c r="A1723" s="2" t="s">
        <v>3495</v>
      </c>
      <c r="B1723" s="2" t="s">
        <v>3496</v>
      </c>
      <c r="C1723" s="2">
        <v>0.77896736573575898</v>
      </c>
      <c r="D1723" s="2">
        <v>-0.24978612649755799</v>
      </c>
      <c r="E1723" s="2">
        <v>28</v>
      </c>
      <c r="F1723" s="2">
        <v>7</v>
      </c>
      <c r="G1723" s="2">
        <v>4.2424242424242399E-2</v>
      </c>
      <c r="H1723" s="2">
        <v>165</v>
      </c>
      <c r="I1723" s="2">
        <v>554</v>
      </c>
      <c r="J1723" s="8">
        <v>3.3834420003398102E+34</v>
      </c>
      <c r="K1723" s="2" t="s">
        <v>7146</v>
      </c>
    </row>
    <row r="1724" spans="1:11" x14ac:dyDescent="0.15">
      <c r="A1724" s="2" t="s">
        <v>3497</v>
      </c>
      <c r="B1724" s="2" t="s">
        <v>3498</v>
      </c>
      <c r="C1724" s="2">
        <v>0.78618036417203796</v>
      </c>
      <c r="D1724" s="2">
        <v>-0.24056904192057299</v>
      </c>
      <c r="E1724" s="2">
        <v>43</v>
      </c>
      <c r="F1724" s="2">
        <v>11</v>
      </c>
      <c r="G1724" s="2">
        <v>6.6666666666666693E-2</v>
      </c>
      <c r="H1724" s="2">
        <v>165</v>
      </c>
      <c r="I1724" s="2">
        <v>554</v>
      </c>
      <c r="J1724" s="8">
        <v>3.4364338343986999E+54</v>
      </c>
      <c r="K1724" s="2" t="s">
        <v>7284</v>
      </c>
    </row>
    <row r="1725" spans="1:11" x14ac:dyDescent="0.15">
      <c r="A1725" s="2" t="s">
        <v>3499</v>
      </c>
      <c r="B1725" s="2" t="s">
        <v>3500</v>
      </c>
      <c r="C1725" s="2">
        <v>0.788004178113894</v>
      </c>
      <c r="D1725" s="2">
        <v>-0.238251886963321</v>
      </c>
      <c r="E1725" s="2">
        <v>32</v>
      </c>
      <c r="F1725" s="2">
        <v>8</v>
      </c>
      <c r="G1725" s="2">
        <v>4.8484848484848499E-2</v>
      </c>
      <c r="H1725" s="2">
        <v>165</v>
      </c>
      <c r="I1725" s="2">
        <v>554</v>
      </c>
      <c r="J1725" s="8">
        <v>4.3582358864373902E+39</v>
      </c>
      <c r="K1725" s="2" t="s">
        <v>7285</v>
      </c>
    </row>
    <row r="1726" spans="1:11" x14ac:dyDescent="0.15">
      <c r="A1726" s="2" t="s">
        <v>3501</v>
      </c>
      <c r="B1726" s="2" t="s">
        <v>3502</v>
      </c>
      <c r="C1726" s="2">
        <v>0.79594181880399595</v>
      </c>
      <c r="D1726" s="2">
        <v>-0.22822918776387999</v>
      </c>
      <c r="E1726" s="2">
        <v>13</v>
      </c>
      <c r="F1726" s="2">
        <v>3</v>
      </c>
      <c r="G1726" s="2">
        <v>1.8181818181818198E-2</v>
      </c>
      <c r="H1726" s="2">
        <v>165</v>
      </c>
      <c r="I1726" s="2">
        <v>554</v>
      </c>
      <c r="J1726" s="8">
        <v>398463433844072</v>
      </c>
      <c r="K1726" s="2" t="s">
        <v>7286</v>
      </c>
    </row>
    <row r="1727" spans="1:11" x14ac:dyDescent="0.15">
      <c r="A1727" s="2" t="s">
        <v>3503</v>
      </c>
      <c r="B1727" s="2" t="s">
        <v>3504</v>
      </c>
      <c r="C1727" s="2">
        <v>0.79594181880399595</v>
      </c>
      <c r="D1727" s="2">
        <v>-0.22822918776387999</v>
      </c>
      <c r="E1727" s="2">
        <v>13</v>
      </c>
      <c r="F1727" s="2">
        <v>3</v>
      </c>
      <c r="G1727" s="2">
        <v>1.8181818181818198E-2</v>
      </c>
      <c r="H1727" s="2">
        <v>165</v>
      </c>
      <c r="I1727" s="2">
        <v>554</v>
      </c>
      <c r="J1727" s="8">
        <v>343134929732582</v>
      </c>
      <c r="K1727" s="2" t="s">
        <v>7287</v>
      </c>
    </row>
    <row r="1728" spans="1:11" x14ac:dyDescent="0.15">
      <c r="A1728" s="2" t="s">
        <v>3505</v>
      </c>
      <c r="B1728" s="2" t="s">
        <v>3506</v>
      </c>
      <c r="C1728" s="2">
        <v>0.79594181880399595</v>
      </c>
      <c r="D1728" s="2">
        <v>-0.22822918776387999</v>
      </c>
      <c r="E1728" s="2">
        <v>13</v>
      </c>
      <c r="F1728" s="2">
        <v>3</v>
      </c>
      <c r="G1728" s="2">
        <v>1.8181818181818198E-2</v>
      </c>
      <c r="H1728" s="2">
        <v>165</v>
      </c>
      <c r="I1728" s="2">
        <v>554</v>
      </c>
      <c r="J1728" s="8">
        <v>343133258249297</v>
      </c>
      <c r="K1728" s="2" t="s">
        <v>7288</v>
      </c>
    </row>
    <row r="1729" spans="1:11" x14ac:dyDescent="0.15">
      <c r="A1729" s="2" t="s">
        <v>3507</v>
      </c>
      <c r="B1729" s="2" t="s">
        <v>3508</v>
      </c>
      <c r="C1729" s="2">
        <v>0.79594181880399595</v>
      </c>
      <c r="D1729" s="2">
        <v>-0.22822918776387999</v>
      </c>
      <c r="E1729" s="2">
        <v>13</v>
      </c>
      <c r="F1729" s="2">
        <v>3</v>
      </c>
      <c r="G1729" s="2">
        <v>1.8181818181818198E-2</v>
      </c>
      <c r="H1729" s="2">
        <v>165</v>
      </c>
      <c r="I1729" s="2">
        <v>554</v>
      </c>
      <c r="J1729" s="8">
        <v>343134929732582</v>
      </c>
      <c r="K1729" s="2" t="s">
        <v>7287</v>
      </c>
    </row>
    <row r="1730" spans="1:11" x14ac:dyDescent="0.15">
      <c r="A1730" s="2" t="s">
        <v>3509</v>
      </c>
      <c r="B1730" s="2" t="s">
        <v>3510</v>
      </c>
      <c r="C1730" s="2">
        <v>0.79674955453118901</v>
      </c>
      <c r="D1730" s="2">
        <v>-0.22721488479223501</v>
      </c>
      <c r="E1730" s="2">
        <v>17</v>
      </c>
      <c r="F1730" s="2">
        <v>4</v>
      </c>
      <c r="G1730" s="2">
        <v>2.4242424242424201E-2</v>
      </c>
      <c r="H1730" s="2">
        <v>165</v>
      </c>
      <c r="I1730" s="2">
        <v>554</v>
      </c>
      <c r="J1730" s="8">
        <v>3.6775357283723801E+19</v>
      </c>
      <c r="K1730" s="2" t="s">
        <v>7289</v>
      </c>
    </row>
    <row r="1731" spans="1:11" x14ac:dyDescent="0.15">
      <c r="A1731" s="2" t="s">
        <v>3511</v>
      </c>
      <c r="B1731" s="2" t="s">
        <v>3512</v>
      </c>
      <c r="C1731" s="2">
        <v>0.79674955453118901</v>
      </c>
      <c r="D1731" s="2">
        <v>-0.22721488479223501</v>
      </c>
      <c r="E1731" s="2">
        <v>17</v>
      </c>
      <c r="F1731" s="2">
        <v>4</v>
      </c>
      <c r="G1731" s="2">
        <v>2.4242424242424201E-2</v>
      </c>
      <c r="H1731" s="2">
        <v>165</v>
      </c>
      <c r="I1731" s="2">
        <v>554</v>
      </c>
      <c r="J1731" s="8">
        <v>4.3739318163677503E+19</v>
      </c>
      <c r="K1731" s="2" t="s">
        <v>7290</v>
      </c>
    </row>
    <row r="1732" spans="1:11" x14ac:dyDescent="0.15">
      <c r="A1732" s="2" t="s">
        <v>3513</v>
      </c>
      <c r="B1732" s="2" t="s">
        <v>3514</v>
      </c>
      <c r="C1732" s="2">
        <v>0.80238304976916397</v>
      </c>
      <c r="D1732" s="2">
        <v>-0.22016916697283401</v>
      </c>
      <c r="E1732" s="2">
        <v>9</v>
      </c>
      <c r="F1732" s="2">
        <v>2</v>
      </c>
      <c r="G1732" s="2">
        <v>1.21212121212121E-2</v>
      </c>
      <c r="H1732" s="2">
        <v>165</v>
      </c>
      <c r="I1732" s="2">
        <v>554</v>
      </c>
      <c r="J1732" s="8">
        <v>3572843582</v>
      </c>
      <c r="K1732" s="2" t="s">
        <v>7250</v>
      </c>
    </row>
    <row r="1733" spans="1:11" x14ac:dyDescent="0.15">
      <c r="A1733" s="2" t="s">
        <v>3515</v>
      </c>
      <c r="B1733" s="2" t="s">
        <v>3516</v>
      </c>
      <c r="C1733" s="2">
        <v>0.80238304976916397</v>
      </c>
      <c r="D1733" s="2">
        <v>-0.22016916697283401</v>
      </c>
      <c r="E1733" s="2">
        <v>9</v>
      </c>
      <c r="F1733" s="2">
        <v>2</v>
      </c>
      <c r="G1733" s="2">
        <v>1.21212121212121E-2</v>
      </c>
      <c r="H1733" s="2">
        <v>165</v>
      </c>
      <c r="I1733" s="2">
        <v>554</v>
      </c>
      <c r="J1733" s="8">
        <v>4358235728</v>
      </c>
      <c r="K1733" s="2" t="s">
        <v>7291</v>
      </c>
    </row>
    <row r="1734" spans="1:11" x14ac:dyDescent="0.15">
      <c r="A1734" s="2" t="s">
        <v>3517</v>
      </c>
      <c r="B1734" s="2" t="s">
        <v>3518</v>
      </c>
      <c r="C1734" s="2">
        <v>0.80238304976916397</v>
      </c>
      <c r="D1734" s="2">
        <v>-0.22016916697283401</v>
      </c>
      <c r="E1734" s="2">
        <v>9</v>
      </c>
      <c r="F1734" s="2">
        <v>2</v>
      </c>
      <c r="G1734" s="2">
        <v>1.21212121212121E-2</v>
      </c>
      <c r="H1734" s="2">
        <v>165</v>
      </c>
      <c r="I1734" s="2">
        <v>554</v>
      </c>
      <c r="J1734" s="8">
        <v>3393433834</v>
      </c>
      <c r="K1734" s="2" t="s">
        <v>7292</v>
      </c>
    </row>
    <row r="1735" spans="1:11" x14ac:dyDescent="0.15">
      <c r="A1735" s="2" t="s">
        <v>3519</v>
      </c>
      <c r="B1735" s="2" t="s">
        <v>3520</v>
      </c>
      <c r="C1735" s="2">
        <v>0.80238304976916397</v>
      </c>
      <c r="D1735" s="2">
        <v>-0.22016916697283401</v>
      </c>
      <c r="E1735" s="2">
        <v>9</v>
      </c>
      <c r="F1735" s="2">
        <v>2</v>
      </c>
      <c r="G1735" s="2">
        <v>1.21212121212121E-2</v>
      </c>
      <c r="H1735" s="2">
        <v>165</v>
      </c>
      <c r="I1735" s="2">
        <v>554</v>
      </c>
      <c r="J1735" s="8">
        <v>4358235728</v>
      </c>
      <c r="K1735" s="2" t="s">
        <v>7291</v>
      </c>
    </row>
    <row r="1736" spans="1:11" x14ac:dyDescent="0.15">
      <c r="A1736" s="2" t="s">
        <v>3521</v>
      </c>
      <c r="B1736" s="2" t="s">
        <v>3522</v>
      </c>
      <c r="C1736" s="2">
        <v>0.80238304976916397</v>
      </c>
      <c r="D1736" s="2">
        <v>-0.22016916697283401</v>
      </c>
      <c r="E1736" s="2">
        <v>9</v>
      </c>
      <c r="F1736" s="2">
        <v>2</v>
      </c>
      <c r="G1736" s="2">
        <v>1.21212121212121E-2</v>
      </c>
      <c r="H1736" s="2">
        <v>165</v>
      </c>
      <c r="I1736" s="2">
        <v>554</v>
      </c>
      <c r="J1736" s="8">
        <v>4131134364</v>
      </c>
      <c r="K1736" s="2" t="s">
        <v>7110</v>
      </c>
    </row>
    <row r="1737" spans="1:11" x14ac:dyDescent="0.15">
      <c r="A1737" s="2" t="s">
        <v>3523</v>
      </c>
      <c r="B1737" s="2" t="s">
        <v>3524</v>
      </c>
      <c r="C1737" s="2">
        <v>0.80238304976916397</v>
      </c>
      <c r="D1737" s="2">
        <v>-0.22016916697283401</v>
      </c>
      <c r="E1737" s="2">
        <v>9</v>
      </c>
      <c r="F1737" s="2">
        <v>2</v>
      </c>
      <c r="G1737" s="2">
        <v>1.21212121212121E-2</v>
      </c>
      <c r="H1737" s="2">
        <v>165</v>
      </c>
      <c r="I1737" s="2">
        <v>554</v>
      </c>
      <c r="J1737" s="8">
        <v>4358235728</v>
      </c>
      <c r="K1737" s="2" t="s">
        <v>7291</v>
      </c>
    </row>
    <row r="1738" spans="1:11" x14ac:dyDescent="0.15">
      <c r="A1738" s="2" t="s">
        <v>3525</v>
      </c>
      <c r="B1738" s="2" t="s">
        <v>3526</v>
      </c>
      <c r="C1738" s="2">
        <v>0.80238304976916397</v>
      </c>
      <c r="D1738" s="2">
        <v>-0.22016916697283401</v>
      </c>
      <c r="E1738" s="2">
        <v>9</v>
      </c>
      <c r="F1738" s="2">
        <v>2</v>
      </c>
      <c r="G1738" s="2">
        <v>1.21212121212121E-2</v>
      </c>
      <c r="H1738" s="2">
        <v>165</v>
      </c>
      <c r="I1738" s="2">
        <v>554</v>
      </c>
      <c r="J1738" s="8">
        <v>3398143330</v>
      </c>
      <c r="K1738" s="2" t="s">
        <v>7205</v>
      </c>
    </row>
    <row r="1739" spans="1:11" x14ac:dyDescent="0.15">
      <c r="A1739" s="2" t="s">
        <v>3527</v>
      </c>
      <c r="B1739" s="2" t="s">
        <v>3528</v>
      </c>
      <c r="C1739" s="2">
        <v>0.80238304976916397</v>
      </c>
      <c r="D1739" s="2">
        <v>-0.22016916697283401</v>
      </c>
      <c r="E1739" s="2">
        <v>9</v>
      </c>
      <c r="F1739" s="2">
        <v>2</v>
      </c>
      <c r="G1739" s="2">
        <v>1.21212121212121E-2</v>
      </c>
      <c r="H1739" s="2">
        <v>165</v>
      </c>
      <c r="I1739" s="2">
        <v>554</v>
      </c>
      <c r="J1739" s="8">
        <v>3987042000</v>
      </c>
      <c r="K1739" s="2" t="s">
        <v>6929</v>
      </c>
    </row>
    <row r="1740" spans="1:11" x14ac:dyDescent="0.15">
      <c r="A1740" s="2" t="s">
        <v>3529</v>
      </c>
      <c r="B1740" s="2" t="s">
        <v>3530</v>
      </c>
      <c r="C1740" s="2">
        <v>0.80238304976916397</v>
      </c>
      <c r="D1740" s="2">
        <v>-0.22016916697283401</v>
      </c>
      <c r="E1740" s="2">
        <v>9</v>
      </c>
      <c r="F1740" s="2">
        <v>2</v>
      </c>
      <c r="G1740" s="2">
        <v>1.21212121212121E-2</v>
      </c>
      <c r="H1740" s="2">
        <v>165</v>
      </c>
      <c r="I1740" s="2">
        <v>554</v>
      </c>
      <c r="J1740" s="8">
        <v>4131134364</v>
      </c>
      <c r="K1740" s="2" t="s">
        <v>7110</v>
      </c>
    </row>
    <row r="1741" spans="1:11" x14ac:dyDescent="0.15">
      <c r="A1741" s="2" t="s">
        <v>3531</v>
      </c>
      <c r="B1741" s="2" t="s">
        <v>3532</v>
      </c>
      <c r="C1741" s="2">
        <v>0.80238304976916397</v>
      </c>
      <c r="D1741" s="2">
        <v>-0.22016916697283401</v>
      </c>
      <c r="E1741" s="2">
        <v>9</v>
      </c>
      <c r="F1741" s="2">
        <v>2</v>
      </c>
      <c r="G1741" s="2">
        <v>1.21212121212121E-2</v>
      </c>
      <c r="H1741" s="2">
        <v>165</v>
      </c>
      <c r="I1741" s="2">
        <v>554</v>
      </c>
      <c r="J1741" s="8">
        <v>3572843582</v>
      </c>
      <c r="K1741" s="2" t="s">
        <v>7250</v>
      </c>
    </row>
    <row r="1742" spans="1:11" x14ac:dyDescent="0.15">
      <c r="A1742" s="2" t="s">
        <v>3533</v>
      </c>
      <c r="B1742" s="2" t="s">
        <v>3534</v>
      </c>
      <c r="C1742" s="2">
        <v>0.80238304976916397</v>
      </c>
      <c r="D1742" s="2">
        <v>-0.22016916697283401</v>
      </c>
      <c r="E1742" s="2">
        <v>9</v>
      </c>
      <c r="F1742" s="2">
        <v>2</v>
      </c>
      <c r="G1742" s="2">
        <v>1.21212121212121E-2</v>
      </c>
      <c r="H1742" s="2">
        <v>165</v>
      </c>
      <c r="I1742" s="2">
        <v>554</v>
      </c>
      <c r="J1742" s="8">
        <v>3838942000</v>
      </c>
      <c r="K1742" s="2" t="s">
        <v>7249</v>
      </c>
    </row>
    <row r="1743" spans="1:11" x14ac:dyDescent="0.15">
      <c r="A1743" s="2" t="s">
        <v>3535</v>
      </c>
      <c r="B1743" s="2" t="s">
        <v>3536</v>
      </c>
      <c r="C1743" s="2">
        <v>0.80238304976916397</v>
      </c>
      <c r="D1743" s="2">
        <v>-0.22016916697283401</v>
      </c>
      <c r="E1743" s="2">
        <v>9</v>
      </c>
      <c r="F1743" s="2">
        <v>2</v>
      </c>
      <c r="G1743" s="2">
        <v>1.21212121212121E-2</v>
      </c>
      <c r="H1743" s="2">
        <v>165</v>
      </c>
      <c r="I1743" s="2">
        <v>554</v>
      </c>
      <c r="J1743" s="8">
        <v>4358241311</v>
      </c>
      <c r="K1743" s="2" t="s">
        <v>7293</v>
      </c>
    </row>
    <row r="1744" spans="1:11" x14ac:dyDescent="0.15">
      <c r="A1744" s="2" t="s">
        <v>3537</v>
      </c>
      <c r="B1744" s="2" t="s">
        <v>3538</v>
      </c>
      <c r="C1744" s="2">
        <v>0.80602915252002105</v>
      </c>
      <c r="D1744" s="2">
        <v>-0.215635367749927</v>
      </c>
      <c r="E1744" s="2">
        <v>25</v>
      </c>
      <c r="F1744" s="2">
        <v>6</v>
      </c>
      <c r="G1744" s="2">
        <v>3.6363636363636397E-2</v>
      </c>
      <c r="H1744" s="2">
        <v>165</v>
      </c>
      <c r="I1744" s="2">
        <v>554</v>
      </c>
      <c r="J1744" s="8">
        <v>3.6775427884276103E+29</v>
      </c>
      <c r="K1744" s="2" t="s">
        <v>7294</v>
      </c>
    </row>
    <row r="1745" spans="1:11" x14ac:dyDescent="0.15">
      <c r="A1745" s="2" t="s">
        <v>3539</v>
      </c>
      <c r="B1745" s="2" t="s">
        <v>3540</v>
      </c>
      <c r="C1745" s="2">
        <v>0.80602915252002105</v>
      </c>
      <c r="D1745" s="2">
        <v>-0.215635367749927</v>
      </c>
      <c r="E1745" s="2">
        <v>25</v>
      </c>
      <c r="F1745" s="2">
        <v>6</v>
      </c>
      <c r="G1745" s="2">
        <v>3.6363636363636397E-2</v>
      </c>
      <c r="H1745" s="2">
        <v>165</v>
      </c>
      <c r="I1745" s="2">
        <v>554</v>
      </c>
      <c r="J1745" s="8">
        <v>3.9430367753383398E+29</v>
      </c>
      <c r="K1745" s="2" t="s">
        <v>7295</v>
      </c>
    </row>
    <row r="1746" spans="1:11" x14ac:dyDescent="0.15">
      <c r="A1746" s="2" t="s">
        <v>3541</v>
      </c>
      <c r="B1746" s="2" t="s">
        <v>3542</v>
      </c>
      <c r="C1746" s="2">
        <v>0.80602915252002105</v>
      </c>
      <c r="D1746" s="2">
        <v>-0.215635367749927</v>
      </c>
      <c r="E1746" s="2">
        <v>25</v>
      </c>
      <c r="F1746" s="2">
        <v>6</v>
      </c>
      <c r="G1746" s="2">
        <v>3.6363636363636397E-2</v>
      </c>
      <c r="H1746" s="2">
        <v>165</v>
      </c>
      <c r="I1746" s="2">
        <v>554</v>
      </c>
      <c r="J1746" s="8">
        <v>4.9297343644131102E+29</v>
      </c>
      <c r="K1746" s="2" t="s">
        <v>7296</v>
      </c>
    </row>
    <row r="1747" spans="1:11" x14ac:dyDescent="0.15">
      <c r="A1747" s="2" t="s">
        <v>3543</v>
      </c>
      <c r="B1747" s="2" t="s">
        <v>3544</v>
      </c>
      <c r="C1747" s="2">
        <v>0.81212740484326196</v>
      </c>
      <c r="D1747" s="2">
        <v>-0.20809804861203901</v>
      </c>
      <c r="E1747" s="2">
        <v>29</v>
      </c>
      <c r="F1747" s="2">
        <v>7</v>
      </c>
      <c r="G1747" s="2">
        <v>4.2424242424242399E-2</v>
      </c>
      <c r="H1747" s="2">
        <v>165</v>
      </c>
      <c r="I1747" s="2">
        <v>554</v>
      </c>
      <c r="J1747" s="8">
        <v>3.5728398464358199E+34</v>
      </c>
      <c r="K1747" s="2" t="s">
        <v>7297</v>
      </c>
    </row>
    <row r="1748" spans="1:11" x14ac:dyDescent="0.15">
      <c r="A1748" s="2" t="s">
        <v>3545</v>
      </c>
      <c r="B1748" s="2" t="s">
        <v>3546</v>
      </c>
      <c r="C1748" s="2">
        <v>0.81212740484326196</v>
      </c>
      <c r="D1748" s="2">
        <v>-0.20809804861203901</v>
      </c>
      <c r="E1748" s="2">
        <v>29</v>
      </c>
      <c r="F1748" s="2">
        <v>7</v>
      </c>
      <c r="G1748" s="2">
        <v>4.2424242424242399E-2</v>
      </c>
      <c r="H1748" s="2">
        <v>165</v>
      </c>
      <c r="I1748" s="2">
        <v>554</v>
      </c>
      <c r="J1748" s="8">
        <v>3.18163604033981E+34</v>
      </c>
      <c r="K1748" s="2" t="s">
        <v>7246</v>
      </c>
    </row>
    <row r="1749" spans="1:11" x14ac:dyDescent="0.15">
      <c r="A1749" s="2" t="s">
        <v>3547</v>
      </c>
      <c r="B1749" s="2" t="s">
        <v>3548</v>
      </c>
      <c r="C1749" s="2">
        <v>0.83062392524297601</v>
      </c>
      <c r="D1749" s="2">
        <v>-0.185578143429112</v>
      </c>
      <c r="E1749" s="2">
        <v>5</v>
      </c>
      <c r="F1749" s="2">
        <v>1</v>
      </c>
      <c r="G1749" s="2">
        <v>6.0606060606060597E-3</v>
      </c>
      <c r="H1749" s="2">
        <v>165</v>
      </c>
      <c r="I1749" s="2">
        <v>554</v>
      </c>
      <c r="J1749" s="2">
        <v>43330</v>
      </c>
      <c r="K1749" s="2" t="s">
        <v>44</v>
      </c>
    </row>
    <row r="1750" spans="1:11" x14ac:dyDescent="0.15">
      <c r="A1750" s="2" t="s">
        <v>3549</v>
      </c>
      <c r="B1750" s="2" t="s">
        <v>3550</v>
      </c>
      <c r="C1750" s="2">
        <v>0.83062392524297601</v>
      </c>
      <c r="D1750" s="2">
        <v>-0.185578143429112</v>
      </c>
      <c r="E1750" s="2">
        <v>5</v>
      </c>
      <c r="F1750" s="2">
        <v>1</v>
      </c>
      <c r="G1750" s="2">
        <v>6.0606060606060597E-3</v>
      </c>
      <c r="H1750" s="2">
        <v>165</v>
      </c>
      <c r="I1750" s="2">
        <v>554</v>
      </c>
      <c r="J1750" s="2">
        <v>35279</v>
      </c>
      <c r="K1750" s="2" t="s">
        <v>110</v>
      </c>
    </row>
    <row r="1751" spans="1:11" x14ac:dyDescent="0.15">
      <c r="A1751" s="2" t="s">
        <v>3551</v>
      </c>
      <c r="B1751" s="2" t="s">
        <v>3552</v>
      </c>
      <c r="C1751" s="2">
        <v>0.83062392524297601</v>
      </c>
      <c r="D1751" s="2">
        <v>-0.185578143429112</v>
      </c>
      <c r="E1751" s="2">
        <v>5</v>
      </c>
      <c r="F1751" s="2">
        <v>1</v>
      </c>
      <c r="G1751" s="2">
        <v>6.0606060606060597E-3</v>
      </c>
      <c r="H1751" s="2">
        <v>165</v>
      </c>
      <c r="I1751" s="2">
        <v>554</v>
      </c>
      <c r="J1751" s="2">
        <v>31816</v>
      </c>
      <c r="K1751" s="2" t="s">
        <v>105</v>
      </c>
    </row>
    <row r="1752" spans="1:11" x14ac:dyDescent="0.15">
      <c r="A1752" s="2" t="s">
        <v>3553</v>
      </c>
      <c r="B1752" s="2" t="s">
        <v>3554</v>
      </c>
      <c r="C1752" s="2">
        <v>0.83062392524297601</v>
      </c>
      <c r="D1752" s="2">
        <v>-0.185578143429112</v>
      </c>
      <c r="E1752" s="2">
        <v>5</v>
      </c>
      <c r="F1752" s="2">
        <v>1</v>
      </c>
      <c r="G1752" s="2">
        <v>6.0606060606060597E-3</v>
      </c>
      <c r="H1752" s="2">
        <v>165</v>
      </c>
      <c r="I1752" s="2">
        <v>554</v>
      </c>
      <c r="J1752" s="2">
        <v>35279</v>
      </c>
      <c r="K1752" s="2" t="s">
        <v>110</v>
      </c>
    </row>
    <row r="1753" spans="1:11" x14ac:dyDescent="0.15">
      <c r="A1753" s="2" t="s">
        <v>3555</v>
      </c>
      <c r="B1753" s="2" t="s">
        <v>3556</v>
      </c>
      <c r="C1753" s="2">
        <v>0.83062392524297601</v>
      </c>
      <c r="D1753" s="2">
        <v>-0.185578143429112</v>
      </c>
      <c r="E1753" s="2">
        <v>5</v>
      </c>
      <c r="F1753" s="2">
        <v>1</v>
      </c>
      <c r="G1753" s="2">
        <v>6.0606060606060597E-3</v>
      </c>
      <c r="H1753" s="2">
        <v>165</v>
      </c>
      <c r="I1753" s="2">
        <v>554</v>
      </c>
      <c r="J1753" s="2">
        <v>36878</v>
      </c>
      <c r="K1753" s="2" t="s">
        <v>161</v>
      </c>
    </row>
    <row r="1754" spans="1:11" x14ac:dyDescent="0.15">
      <c r="A1754" s="2" t="s">
        <v>3557</v>
      </c>
      <c r="B1754" s="2" t="s">
        <v>3558</v>
      </c>
      <c r="C1754" s="2">
        <v>0.83062392524297601</v>
      </c>
      <c r="D1754" s="2">
        <v>-0.185578143429112</v>
      </c>
      <c r="E1754" s="2">
        <v>5</v>
      </c>
      <c r="F1754" s="2">
        <v>1</v>
      </c>
      <c r="G1754" s="2">
        <v>6.0606060606060597E-3</v>
      </c>
      <c r="H1754" s="2">
        <v>165</v>
      </c>
      <c r="I1754" s="2">
        <v>554</v>
      </c>
      <c r="J1754" s="2">
        <v>36775</v>
      </c>
      <c r="K1754" s="2" t="s">
        <v>96</v>
      </c>
    </row>
    <row r="1755" spans="1:11" x14ac:dyDescent="0.15">
      <c r="A1755" s="2" t="s">
        <v>3559</v>
      </c>
      <c r="B1755" s="2" t="s">
        <v>3560</v>
      </c>
      <c r="C1755" s="2">
        <v>0.83062392524297601</v>
      </c>
      <c r="D1755" s="2">
        <v>-0.185578143429112</v>
      </c>
      <c r="E1755" s="2">
        <v>5</v>
      </c>
      <c r="F1755" s="2">
        <v>1</v>
      </c>
      <c r="G1755" s="2">
        <v>6.0606060606060597E-3</v>
      </c>
      <c r="H1755" s="2">
        <v>165</v>
      </c>
      <c r="I1755" s="2">
        <v>554</v>
      </c>
      <c r="J1755" s="2">
        <v>42761</v>
      </c>
      <c r="K1755" s="2" t="s">
        <v>19</v>
      </c>
    </row>
    <row r="1756" spans="1:11" x14ac:dyDescent="0.15">
      <c r="A1756" s="2" t="s">
        <v>3561</v>
      </c>
      <c r="B1756" s="2" t="s">
        <v>3562</v>
      </c>
      <c r="C1756" s="2">
        <v>0.83062392524297601</v>
      </c>
      <c r="D1756" s="2">
        <v>-0.185578143429112</v>
      </c>
      <c r="E1756" s="2">
        <v>5</v>
      </c>
      <c r="F1756" s="2">
        <v>1</v>
      </c>
      <c r="G1756" s="2">
        <v>6.0606060606060597E-3</v>
      </c>
      <c r="H1756" s="2">
        <v>165</v>
      </c>
      <c r="I1756" s="2">
        <v>554</v>
      </c>
      <c r="J1756" s="2">
        <v>32624</v>
      </c>
      <c r="K1756" s="2" t="s">
        <v>43</v>
      </c>
    </row>
    <row r="1757" spans="1:11" x14ac:dyDescent="0.15">
      <c r="A1757" s="2" t="s">
        <v>3563</v>
      </c>
      <c r="B1757" s="2" t="s">
        <v>3564</v>
      </c>
      <c r="C1757" s="2">
        <v>0.83062392524297601</v>
      </c>
      <c r="D1757" s="2">
        <v>-0.185578143429112</v>
      </c>
      <c r="E1757" s="2">
        <v>5</v>
      </c>
      <c r="F1757" s="2">
        <v>1</v>
      </c>
      <c r="G1757" s="2">
        <v>6.0606060606060597E-3</v>
      </c>
      <c r="H1757" s="2">
        <v>165</v>
      </c>
      <c r="I1757" s="2">
        <v>554</v>
      </c>
      <c r="J1757" s="2">
        <v>33981</v>
      </c>
      <c r="K1757" s="2" t="s">
        <v>48</v>
      </c>
    </row>
    <row r="1758" spans="1:11" x14ac:dyDescent="0.15">
      <c r="A1758" s="2" t="s">
        <v>3565</v>
      </c>
      <c r="B1758" s="2" t="s">
        <v>3566</v>
      </c>
      <c r="C1758" s="2">
        <v>0.83062392524297601</v>
      </c>
      <c r="D1758" s="2">
        <v>-0.185578143429112</v>
      </c>
      <c r="E1758" s="2">
        <v>5</v>
      </c>
      <c r="F1758" s="2">
        <v>1</v>
      </c>
      <c r="G1758" s="2">
        <v>6.0606060606060597E-3</v>
      </c>
      <c r="H1758" s="2">
        <v>165</v>
      </c>
      <c r="I1758" s="2">
        <v>554</v>
      </c>
      <c r="J1758" s="2">
        <v>44121</v>
      </c>
      <c r="K1758" s="2" t="s">
        <v>275</v>
      </c>
    </row>
    <row r="1759" spans="1:11" x14ac:dyDescent="0.15">
      <c r="A1759" s="2" t="s">
        <v>3567</v>
      </c>
      <c r="B1759" s="2" t="s">
        <v>3568</v>
      </c>
      <c r="C1759" s="2">
        <v>0.83062392524297601</v>
      </c>
      <c r="D1759" s="2">
        <v>-0.185578143429112</v>
      </c>
      <c r="E1759" s="2">
        <v>5</v>
      </c>
      <c r="F1759" s="2">
        <v>1</v>
      </c>
      <c r="G1759" s="2">
        <v>6.0606060606060597E-3</v>
      </c>
      <c r="H1759" s="2">
        <v>165</v>
      </c>
      <c r="I1759" s="2">
        <v>554</v>
      </c>
      <c r="J1759" s="2">
        <v>33834</v>
      </c>
      <c r="K1759" s="2" t="s">
        <v>102</v>
      </c>
    </row>
    <row r="1760" spans="1:11" x14ac:dyDescent="0.15">
      <c r="A1760" s="2" t="s">
        <v>3569</v>
      </c>
      <c r="B1760" s="2" t="s">
        <v>3570</v>
      </c>
      <c r="C1760" s="2">
        <v>0.83062392524297601</v>
      </c>
      <c r="D1760" s="2">
        <v>-0.185578143429112</v>
      </c>
      <c r="E1760" s="2">
        <v>5</v>
      </c>
      <c r="F1760" s="2">
        <v>1</v>
      </c>
      <c r="G1760" s="2">
        <v>6.0606060606060597E-3</v>
      </c>
      <c r="H1760" s="2">
        <v>165</v>
      </c>
      <c r="I1760" s="2">
        <v>554</v>
      </c>
      <c r="J1760" s="2">
        <v>34552</v>
      </c>
      <c r="K1760" s="2" t="s">
        <v>144</v>
      </c>
    </row>
    <row r="1761" spans="1:11" x14ac:dyDescent="0.15">
      <c r="A1761" s="2" t="s">
        <v>3571</v>
      </c>
      <c r="B1761" s="2" t="s">
        <v>3572</v>
      </c>
      <c r="C1761" s="2">
        <v>0.83062392524297601</v>
      </c>
      <c r="D1761" s="2">
        <v>-0.185578143429112</v>
      </c>
      <c r="E1761" s="2">
        <v>5</v>
      </c>
      <c r="F1761" s="2">
        <v>1</v>
      </c>
      <c r="G1761" s="2">
        <v>6.0606060606060597E-3</v>
      </c>
      <c r="H1761" s="2">
        <v>165</v>
      </c>
      <c r="I1761" s="2">
        <v>554</v>
      </c>
      <c r="J1761" s="2">
        <v>31816</v>
      </c>
      <c r="K1761" s="2" t="s">
        <v>105</v>
      </c>
    </row>
    <row r="1762" spans="1:11" x14ac:dyDescent="0.15">
      <c r="A1762" s="2" t="s">
        <v>3573</v>
      </c>
      <c r="B1762" s="2" t="s">
        <v>3574</v>
      </c>
      <c r="C1762" s="2">
        <v>0.83062392524297601</v>
      </c>
      <c r="D1762" s="2">
        <v>-0.185578143429112</v>
      </c>
      <c r="E1762" s="2">
        <v>5</v>
      </c>
      <c r="F1762" s="2">
        <v>1</v>
      </c>
      <c r="G1762" s="2">
        <v>6.0606060606060597E-3</v>
      </c>
      <c r="H1762" s="2">
        <v>165</v>
      </c>
      <c r="I1762" s="2">
        <v>554</v>
      </c>
      <c r="J1762" s="2">
        <v>36484</v>
      </c>
      <c r="K1762" s="2" t="s">
        <v>277</v>
      </c>
    </row>
    <row r="1763" spans="1:11" x14ac:dyDescent="0.15">
      <c r="A1763" s="2" t="s">
        <v>3575</v>
      </c>
      <c r="B1763" s="2" t="s">
        <v>3576</v>
      </c>
      <c r="C1763" s="2">
        <v>0.83062392524297601</v>
      </c>
      <c r="D1763" s="2">
        <v>-0.185578143429112</v>
      </c>
      <c r="E1763" s="2">
        <v>5</v>
      </c>
      <c r="F1763" s="2">
        <v>1</v>
      </c>
      <c r="G1763" s="2">
        <v>6.0606060606060597E-3</v>
      </c>
      <c r="H1763" s="2">
        <v>165</v>
      </c>
      <c r="I1763" s="2">
        <v>554</v>
      </c>
      <c r="J1763" s="2">
        <v>31950</v>
      </c>
      <c r="K1763" s="2" t="s">
        <v>83</v>
      </c>
    </row>
    <row r="1764" spans="1:11" x14ac:dyDescent="0.15">
      <c r="A1764" s="2" t="s">
        <v>3577</v>
      </c>
      <c r="B1764" s="2" t="s">
        <v>3578</v>
      </c>
      <c r="C1764" s="2">
        <v>0.83062392524297601</v>
      </c>
      <c r="D1764" s="2">
        <v>-0.185578143429112</v>
      </c>
      <c r="E1764" s="2">
        <v>5</v>
      </c>
      <c r="F1764" s="2">
        <v>1</v>
      </c>
      <c r="G1764" s="2">
        <v>6.0606060606060597E-3</v>
      </c>
      <c r="H1764" s="2">
        <v>165</v>
      </c>
      <c r="I1764" s="2">
        <v>554</v>
      </c>
      <c r="J1764" s="2">
        <v>35279</v>
      </c>
      <c r="K1764" s="2" t="s">
        <v>110</v>
      </c>
    </row>
    <row r="1765" spans="1:11" x14ac:dyDescent="0.15">
      <c r="A1765" s="2" t="s">
        <v>3579</v>
      </c>
      <c r="B1765" s="2" t="s">
        <v>3580</v>
      </c>
      <c r="C1765" s="2">
        <v>0.83062392524297601</v>
      </c>
      <c r="D1765" s="2">
        <v>-0.185578143429112</v>
      </c>
      <c r="E1765" s="2">
        <v>5</v>
      </c>
      <c r="F1765" s="2">
        <v>1</v>
      </c>
      <c r="G1765" s="2">
        <v>6.0606060606060597E-3</v>
      </c>
      <c r="H1765" s="2">
        <v>165</v>
      </c>
      <c r="I1765" s="2">
        <v>554</v>
      </c>
      <c r="J1765" s="2">
        <v>39846</v>
      </c>
      <c r="K1765" s="2" t="s">
        <v>15</v>
      </c>
    </row>
    <row r="1766" spans="1:11" x14ac:dyDescent="0.15">
      <c r="A1766" s="2" t="s">
        <v>3581</v>
      </c>
      <c r="B1766" s="2" t="s">
        <v>3582</v>
      </c>
      <c r="C1766" s="2">
        <v>0.83062392524297601</v>
      </c>
      <c r="D1766" s="2">
        <v>-0.185578143429112</v>
      </c>
      <c r="E1766" s="2">
        <v>5</v>
      </c>
      <c r="F1766" s="2">
        <v>1</v>
      </c>
      <c r="G1766" s="2">
        <v>6.0606060606060597E-3</v>
      </c>
      <c r="H1766" s="2">
        <v>165</v>
      </c>
      <c r="I1766" s="2">
        <v>554</v>
      </c>
      <c r="J1766" s="2">
        <v>43713</v>
      </c>
      <c r="K1766" s="2" t="s">
        <v>132</v>
      </c>
    </row>
    <row r="1767" spans="1:11" x14ac:dyDescent="0.15">
      <c r="A1767" s="2" t="s">
        <v>3583</v>
      </c>
      <c r="B1767" s="2" t="s">
        <v>3584</v>
      </c>
      <c r="C1767" s="2">
        <v>0.83062392524297601</v>
      </c>
      <c r="D1767" s="2">
        <v>-0.185578143429112</v>
      </c>
      <c r="E1767" s="2">
        <v>5</v>
      </c>
      <c r="F1767" s="2">
        <v>1</v>
      </c>
      <c r="G1767" s="2">
        <v>6.0606060606060597E-3</v>
      </c>
      <c r="H1767" s="2">
        <v>165</v>
      </c>
      <c r="I1767" s="2">
        <v>554</v>
      </c>
      <c r="J1767" s="2">
        <v>43582</v>
      </c>
      <c r="K1767" s="2" t="s">
        <v>141</v>
      </c>
    </row>
    <row r="1768" spans="1:11" x14ac:dyDescent="0.15">
      <c r="A1768" s="2" t="s">
        <v>3585</v>
      </c>
      <c r="B1768" s="2" t="s">
        <v>3586</v>
      </c>
      <c r="C1768" s="2">
        <v>0.83062392524297601</v>
      </c>
      <c r="D1768" s="2">
        <v>-0.185578143429112</v>
      </c>
      <c r="E1768" s="2">
        <v>5</v>
      </c>
      <c r="F1768" s="2">
        <v>1</v>
      </c>
      <c r="G1768" s="2">
        <v>6.0606060606060597E-3</v>
      </c>
      <c r="H1768" s="2">
        <v>165</v>
      </c>
      <c r="I1768" s="2">
        <v>554</v>
      </c>
      <c r="J1768" s="2">
        <v>35279</v>
      </c>
      <c r="K1768" s="2" t="s">
        <v>110</v>
      </c>
    </row>
    <row r="1769" spans="1:11" x14ac:dyDescent="0.15">
      <c r="A1769" s="2" t="s">
        <v>3587</v>
      </c>
      <c r="B1769" s="2" t="s">
        <v>3588</v>
      </c>
      <c r="C1769" s="2">
        <v>0.83062392524297601</v>
      </c>
      <c r="D1769" s="2">
        <v>-0.185578143429112</v>
      </c>
      <c r="E1769" s="2">
        <v>5</v>
      </c>
      <c r="F1769" s="2">
        <v>1</v>
      </c>
      <c r="G1769" s="2">
        <v>6.0606060606060597E-3</v>
      </c>
      <c r="H1769" s="2">
        <v>165</v>
      </c>
      <c r="I1769" s="2">
        <v>554</v>
      </c>
      <c r="J1769" s="2">
        <v>44121</v>
      </c>
      <c r="K1769" s="2" t="s">
        <v>275</v>
      </c>
    </row>
    <row r="1770" spans="1:11" x14ac:dyDescent="0.15">
      <c r="A1770" s="2" t="s">
        <v>3589</v>
      </c>
      <c r="B1770" s="2" t="s">
        <v>3590</v>
      </c>
      <c r="C1770" s="2">
        <v>0.83062392524297601</v>
      </c>
      <c r="D1770" s="2">
        <v>-0.185578143429112</v>
      </c>
      <c r="E1770" s="2">
        <v>5</v>
      </c>
      <c r="F1770" s="2">
        <v>1</v>
      </c>
      <c r="G1770" s="2">
        <v>6.0606060606060597E-3</v>
      </c>
      <c r="H1770" s="2">
        <v>165</v>
      </c>
      <c r="I1770" s="2">
        <v>554</v>
      </c>
      <c r="J1770" s="2">
        <v>43713</v>
      </c>
      <c r="K1770" s="2" t="s">
        <v>132</v>
      </c>
    </row>
    <row r="1771" spans="1:11" x14ac:dyDescent="0.15">
      <c r="A1771" s="2" t="s">
        <v>3591</v>
      </c>
      <c r="B1771" s="2" t="s">
        <v>3592</v>
      </c>
      <c r="C1771" s="2">
        <v>0.83062392524297601</v>
      </c>
      <c r="D1771" s="2">
        <v>-0.185578143429112</v>
      </c>
      <c r="E1771" s="2">
        <v>5</v>
      </c>
      <c r="F1771" s="2">
        <v>1</v>
      </c>
      <c r="G1771" s="2">
        <v>6.0606060606060597E-3</v>
      </c>
      <c r="H1771" s="2">
        <v>165</v>
      </c>
      <c r="I1771" s="2">
        <v>554</v>
      </c>
      <c r="J1771" s="2">
        <v>43165</v>
      </c>
      <c r="K1771" s="2" t="s">
        <v>81</v>
      </c>
    </row>
    <row r="1772" spans="1:11" x14ac:dyDescent="0.15">
      <c r="A1772" s="2" t="s">
        <v>3593</v>
      </c>
      <c r="B1772" s="2" t="s">
        <v>3594</v>
      </c>
      <c r="C1772" s="2">
        <v>0.83062392524297601</v>
      </c>
      <c r="D1772" s="2">
        <v>-0.185578143429112</v>
      </c>
      <c r="E1772" s="2">
        <v>5</v>
      </c>
      <c r="F1772" s="2">
        <v>1</v>
      </c>
      <c r="G1772" s="2">
        <v>6.0606060606060597E-3</v>
      </c>
      <c r="H1772" s="2">
        <v>165</v>
      </c>
      <c r="I1772" s="2">
        <v>554</v>
      </c>
      <c r="J1772" s="2">
        <v>39102</v>
      </c>
      <c r="K1772" s="2" t="s">
        <v>46</v>
      </c>
    </row>
    <row r="1773" spans="1:11" x14ac:dyDescent="0.15">
      <c r="A1773" s="2" t="s">
        <v>3595</v>
      </c>
      <c r="B1773" s="2" t="s">
        <v>3596</v>
      </c>
      <c r="C1773" s="2">
        <v>0.83062392524297601</v>
      </c>
      <c r="D1773" s="2">
        <v>-0.185578143429112</v>
      </c>
      <c r="E1773" s="2">
        <v>5</v>
      </c>
      <c r="F1773" s="2">
        <v>1</v>
      </c>
      <c r="G1773" s="2">
        <v>6.0606060606060597E-3</v>
      </c>
      <c r="H1773" s="2">
        <v>165</v>
      </c>
      <c r="I1773" s="2">
        <v>554</v>
      </c>
      <c r="J1773" s="2">
        <v>43165</v>
      </c>
      <c r="K1773" s="2" t="s">
        <v>81</v>
      </c>
    </row>
    <row r="1774" spans="1:11" x14ac:dyDescent="0.15">
      <c r="A1774" s="2" t="s">
        <v>3597</v>
      </c>
      <c r="B1774" s="2" t="s">
        <v>3598</v>
      </c>
      <c r="C1774" s="2">
        <v>0.83062392524297601</v>
      </c>
      <c r="D1774" s="2">
        <v>-0.185578143429112</v>
      </c>
      <c r="E1774" s="2">
        <v>5</v>
      </c>
      <c r="F1774" s="2">
        <v>1</v>
      </c>
      <c r="G1774" s="2">
        <v>6.0606060606060597E-3</v>
      </c>
      <c r="H1774" s="2">
        <v>165</v>
      </c>
      <c r="I1774" s="2">
        <v>554</v>
      </c>
      <c r="J1774" s="2">
        <v>41670</v>
      </c>
      <c r="K1774" s="2" t="s">
        <v>16</v>
      </c>
    </row>
    <row r="1775" spans="1:11" x14ac:dyDescent="0.15">
      <c r="A1775" s="2" t="s">
        <v>3599</v>
      </c>
      <c r="B1775" s="2" t="s">
        <v>3600</v>
      </c>
      <c r="C1775" s="2">
        <v>0.83062392524297601</v>
      </c>
      <c r="D1775" s="2">
        <v>-0.185578143429112</v>
      </c>
      <c r="E1775" s="2">
        <v>5</v>
      </c>
      <c r="F1775" s="2">
        <v>1</v>
      </c>
      <c r="G1775" s="2">
        <v>6.0606060606060597E-3</v>
      </c>
      <c r="H1775" s="2">
        <v>165</v>
      </c>
      <c r="I1775" s="2">
        <v>554</v>
      </c>
      <c r="J1775" s="2">
        <v>42841</v>
      </c>
      <c r="K1775" s="2" t="s">
        <v>98</v>
      </c>
    </row>
    <row r="1776" spans="1:11" x14ac:dyDescent="0.15">
      <c r="A1776" s="2" t="s">
        <v>3601</v>
      </c>
      <c r="B1776" s="2" t="s">
        <v>3602</v>
      </c>
      <c r="C1776" s="2">
        <v>0.83062392524297601</v>
      </c>
      <c r="D1776" s="2">
        <v>-0.185578143429112</v>
      </c>
      <c r="E1776" s="2">
        <v>5</v>
      </c>
      <c r="F1776" s="2">
        <v>1</v>
      </c>
      <c r="G1776" s="2">
        <v>6.0606060606060597E-3</v>
      </c>
      <c r="H1776" s="2">
        <v>165</v>
      </c>
      <c r="I1776" s="2">
        <v>554</v>
      </c>
      <c r="J1776" s="2">
        <v>39027</v>
      </c>
      <c r="K1776" s="2" t="s">
        <v>22</v>
      </c>
    </row>
    <row r="1777" spans="1:11" x14ac:dyDescent="0.15">
      <c r="A1777" s="2" t="s">
        <v>3603</v>
      </c>
      <c r="B1777" s="2" t="s">
        <v>7298</v>
      </c>
      <c r="C1777" s="2">
        <v>0.83062392524297601</v>
      </c>
      <c r="D1777" s="2">
        <v>-0.185578143429112</v>
      </c>
      <c r="E1777" s="2">
        <v>5</v>
      </c>
      <c r="F1777" s="2">
        <v>1</v>
      </c>
      <c r="G1777" s="2">
        <v>6.0606060606060597E-3</v>
      </c>
      <c r="H1777" s="2">
        <v>165</v>
      </c>
      <c r="I1777" s="2">
        <v>554</v>
      </c>
      <c r="J1777" s="2">
        <v>31950</v>
      </c>
      <c r="K1777" s="2" t="s">
        <v>83</v>
      </c>
    </row>
    <row r="1778" spans="1:11" x14ac:dyDescent="0.15">
      <c r="A1778" s="2" t="s">
        <v>3604</v>
      </c>
      <c r="B1778" s="2" t="s">
        <v>3605</v>
      </c>
      <c r="C1778" s="2">
        <v>0.83062392524297601</v>
      </c>
      <c r="D1778" s="2">
        <v>-0.185578143429112</v>
      </c>
      <c r="E1778" s="2">
        <v>5</v>
      </c>
      <c r="F1778" s="2">
        <v>1</v>
      </c>
      <c r="G1778" s="2">
        <v>6.0606060606060597E-3</v>
      </c>
      <c r="H1778" s="2">
        <v>165</v>
      </c>
      <c r="I1778" s="2">
        <v>554</v>
      </c>
      <c r="J1778" s="2">
        <v>42109</v>
      </c>
      <c r="K1778" s="2" t="s">
        <v>253</v>
      </c>
    </row>
    <row r="1779" spans="1:11" x14ac:dyDescent="0.15">
      <c r="A1779" s="2" t="s">
        <v>3606</v>
      </c>
      <c r="B1779" s="2" t="s">
        <v>3607</v>
      </c>
      <c r="C1779" s="2">
        <v>0.83062392524297601</v>
      </c>
      <c r="D1779" s="2">
        <v>-0.185578143429112</v>
      </c>
      <c r="E1779" s="2">
        <v>5</v>
      </c>
      <c r="F1779" s="2">
        <v>1</v>
      </c>
      <c r="G1779" s="2">
        <v>6.0606060606060597E-3</v>
      </c>
      <c r="H1779" s="2">
        <v>165</v>
      </c>
      <c r="I1779" s="2">
        <v>554</v>
      </c>
      <c r="J1779" s="2">
        <v>43330</v>
      </c>
      <c r="K1779" s="2" t="s">
        <v>44</v>
      </c>
    </row>
    <row r="1780" spans="1:11" x14ac:dyDescent="0.15">
      <c r="A1780" s="2" t="s">
        <v>3608</v>
      </c>
      <c r="B1780" s="2" t="s">
        <v>3609</v>
      </c>
      <c r="C1780" s="2">
        <v>0.83062392524297601</v>
      </c>
      <c r="D1780" s="2">
        <v>-0.185578143429112</v>
      </c>
      <c r="E1780" s="2">
        <v>5</v>
      </c>
      <c r="F1780" s="2">
        <v>1</v>
      </c>
      <c r="G1780" s="2">
        <v>6.0606060606060597E-3</v>
      </c>
      <c r="H1780" s="2">
        <v>165</v>
      </c>
      <c r="I1780" s="2">
        <v>554</v>
      </c>
      <c r="J1780" s="2">
        <v>39846</v>
      </c>
      <c r="K1780" s="2" t="s">
        <v>15</v>
      </c>
    </row>
    <row r="1781" spans="1:11" x14ac:dyDescent="0.15">
      <c r="A1781" s="2" t="s">
        <v>3610</v>
      </c>
      <c r="B1781" s="2" t="s">
        <v>3611</v>
      </c>
      <c r="C1781" s="2">
        <v>0.83062392524297601</v>
      </c>
      <c r="D1781" s="2">
        <v>-0.185578143429112</v>
      </c>
      <c r="E1781" s="2">
        <v>5</v>
      </c>
      <c r="F1781" s="2">
        <v>1</v>
      </c>
      <c r="G1781" s="2">
        <v>6.0606060606060597E-3</v>
      </c>
      <c r="H1781" s="2">
        <v>165</v>
      </c>
      <c r="I1781" s="2">
        <v>554</v>
      </c>
      <c r="J1781" s="2">
        <v>35279</v>
      </c>
      <c r="K1781" s="2" t="s">
        <v>110</v>
      </c>
    </row>
    <row r="1782" spans="1:11" x14ac:dyDescent="0.15">
      <c r="A1782" s="2" t="s">
        <v>3612</v>
      </c>
      <c r="B1782" s="2" t="s">
        <v>3613</v>
      </c>
      <c r="C1782" s="2">
        <v>0.83062392524297601</v>
      </c>
      <c r="D1782" s="2">
        <v>-0.185578143429112</v>
      </c>
      <c r="E1782" s="2">
        <v>5</v>
      </c>
      <c r="F1782" s="2">
        <v>1</v>
      </c>
      <c r="G1782" s="2">
        <v>6.0606060606060597E-3</v>
      </c>
      <c r="H1782" s="2">
        <v>165</v>
      </c>
      <c r="I1782" s="2">
        <v>554</v>
      </c>
      <c r="J1782" s="2">
        <v>42109</v>
      </c>
      <c r="K1782" s="2" t="s">
        <v>253</v>
      </c>
    </row>
    <row r="1783" spans="1:11" x14ac:dyDescent="0.15">
      <c r="A1783" s="2" t="s">
        <v>3614</v>
      </c>
      <c r="B1783" s="2" t="s">
        <v>3615</v>
      </c>
      <c r="C1783" s="2">
        <v>0.83062392524297601</v>
      </c>
      <c r="D1783" s="2">
        <v>-0.185578143429112</v>
      </c>
      <c r="E1783" s="2">
        <v>5</v>
      </c>
      <c r="F1783" s="2">
        <v>1</v>
      </c>
      <c r="G1783" s="2">
        <v>6.0606060606060597E-3</v>
      </c>
      <c r="H1783" s="2">
        <v>165</v>
      </c>
      <c r="I1783" s="2">
        <v>554</v>
      </c>
      <c r="J1783" s="2">
        <v>31816</v>
      </c>
      <c r="K1783" s="2" t="s">
        <v>105</v>
      </c>
    </row>
    <row r="1784" spans="1:11" x14ac:dyDescent="0.15">
      <c r="A1784" s="2" t="s">
        <v>3616</v>
      </c>
      <c r="B1784" s="2" t="s">
        <v>3617</v>
      </c>
      <c r="C1784" s="2">
        <v>0.83062392524297601</v>
      </c>
      <c r="D1784" s="2">
        <v>-0.185578143429112</v>
      </c>
      <c r="E1784" s="2">
        <v>5</v>
      </c>
      <c r="F1784" s="2">
        <v>1</v>
      </c>
      <c r="G1784" s="2">
        <v>6.0606060606060597E-3</v>
      </c>
      <c r="H1784" s="2">
        <v>165</v>
      </c>
      <c r="I1784" s="2">
        <v>554</v>
      </c>
      <c r="J1784" s="2">
        <v>31816</v>
      </c>
      <c r="K1784" s="2" t="s">
        <v>105</v>
      </c>
    </row>
    <row r="1785" spans="1:11" x14ac:dyDescent="0.15">
      <c r="A1785" s="2" t="s">
        <v>3618</v>
      </c>
      <c r="B1785" s="2" t="s">
        <v>3619</v>
      </c>
      <c r="C1785" s="2">
        <v>0.83062392524297601</v>
      </c>
      <c r="D1785" s="2">
        <v>-0.185578143429112</v>
      </c>
      <c r="E1785" s="2">
        <v>5</v>
      </c>
      <c r="F1785" s="2">
        <v>1</v>
      </c>
      <c r="G1785" s="2">
        <v>6.0606060606060597E-3</v>
      </c>
      <c r="H1785" s="2">
        <v>165</v>
      </c>
      <c r="I1785" s="2">
        <v>554</v>
      </c>
      <c r="J1785" s="2">
        <v>43330</v>
      </c>
      <c r="K1785" s="2" t="s">
        <v>44</v>
      </c>
    </row>
    <row r="1786" spans="1:11" x14ac:dyDescent="0.15">
      <c r="A1786" s="2" t="s">
        <v>3620</v>
      </c>
      <c r="B1786" s="2" t="s">
        <v>3621</v>
      </c>
      <c r="C1786" s="2">
        <v>0.83062392524297601</v>
      </c>
      <c r="D1786" s="2">
        <v>-0.185578143429112</v>
      </c>
      <c r="E1786" s="2">
        <v>5</v>
      </c>
      <c r="F1786" s="2">
        <v>1</v>
      </c>
      <c r="G1786" s="2">
        <v>6.0606060606060597E-3</v>
      </c>
      <c r="H1786" s="2">
        <v>165</v>
      </c>
      <c r="I1786" s="2">
        <v>554</v>
      </c>
      <c r="J1786" s="2">
        <v>33834</v>
      </c>
      <c r="K1786" s="2" t="s">
        <v>102</v>
      </c>
    </row>
    <row r="1787" spans="1:11" x14ac:dyDescent="0.15">
      <c r="A1787" s="2" t="s">
        <v>3622</v>
      </c>
      <c r="B1787" s="2" t="s">
        <v>3623</v>
      </c>
      <c r="C1787" s="2">
        <v>0.83062392524297601</v>
      </c>
      <c r="D1787" s="2">
        <v>-0.185578143429112</v>
      </c>
      <c r="E1787" s="2">
        <v>5</v>
      </c>
      <c r="F1787" s="2">
        <v>1</v>
      </c>
      <c r="G1787" s="2">
        <v>6.0606060606060597E-3</v>
      </c>
      <c r="H1787" s="2">
        <v>165</v>
      </c>
      <c r="I1787" s="2">
        <v>554</v>
      </c>
      <c r="J1787" s="2">
        <v>36775</v>
      </c>
      <c r="K1787" s="2" t="s">
        <v>96</v>
      </c>
    </row>
    <row r="1788" spans="1:11" x14ac:dyDescent="0.15">
      <c r="A1788" s="2" t="s">
        <v>3624</v>
      </c>
      <c r="B1788" s="2" t="s">
        <v>3625</v>
      </c>
      <c r="C1788" s="2">
        <v>0.83062392524297601</v>
      </c>
      <c r="D1788" s="2">
        <v>-0.185578143429112</v>
      </c>
      <c r="E1788" s="2">
        <v>5</v>
      </c>
      <c r="F1788" s="2">
        <v>1</v>
      </c>
      <c r="G1788" s="2">
        <v>6.0606060606060597E-3</v>
      </c>
      <c r="H1788" s="2">
        <v>165</v>
      </c>
      <c r="I1788" s="2">
        <v>554</v>
      </c>
      <c r="J1788" s="2">
        <v>36878</v>
      </c>
      <c r="K1788" s="2" t="s">
        <v>161</v>
      </c>
    </row>
    <row r="1789" spans="1:11" x14ac:dyDescent="0.15">
      <c r="A1789" s="2" t="s">
        <v>3626</v>
      </c>
      <c r="B1789" s="2" t="s">
        <v>3627</v>
      </c>
      <c r="C1789" s="2">
        <v>0.83062392524297601</v>
      </c>
      <c r="D1789" s="2">
        <v>-0.185578143429112</v>
      </c>
      <c r="E1789" s="2">
        <v>5</v>
      </c>
      <c r="F1789" s="2">
        <v>1</v>
      </c>
      <c r="G1789" s="2">
        <v>6.0606060606060597E-3</v>
      </c>
      <c r="H1789" s="2">
        <v>165</v>
      </c>
      <c r="I1789" s="2">
        <v>554</v>
      </c>
      <c r="J1789" s="2">
        <v>43938</v>
      </c>
      <c r="K1789" s="2" t="s">
        <v>1112</v>
      </c>
    </row>
    <row r="1790" spans="1:11" x14ac:dyDescent="0.15">
      <c r="A1790" s="2" t="s">
        <v>3628</v>
      </c>
      <c r="B1790" s="2" t="s">
        <v>3629</v>
      </c>
      <c r="C1790" s="2">
        <v>0.83062392524297601</v>
      </c>
      <c r="D1790" s="2">
        <v>-0.185578143429112</v>
      </c>
      <c r="E1790" s="2">
        <v>5</v>
      </c>
      <c r="F1790" s="2">
        <v>1</v>
      </c>
      <c r="G1790" s="2">
        <v>6.0606060606060597E-3</v>
      </c>
      <c r="H1790" s="2">
        <v>165</v>
      </c>
      <c r="I1790" s="2">
        <v>554</v>
      </c>
      <c r="J1790" s="2">
        <v>44121</v>
      </c>
      <c r="K1790" s="2" t="s">
        <v>275</v>
      </c>
    </row>
    <row r="1791" spans="1:11" x14ac:dyDescent="0.15">
      <c r="A1791" s="2" t="s">
        <v>3630</v>
      </c>
      <c r="B1791" s="2" t="s">
        <v>3631</v>
      </c>
      <c r="C1791" s="2">
        <v>0.83062392524297601</v>
      </c>
      <c r="D1791" s="2">
        <v>-0.185578143429112</v>
      </c>
      <c r="E1791" s="2">
        <v>5</v>
      </c>
      <c r="F1791" s="2">
        <v>1</v>
      </c>
      <c r="G1791" s="2">
        <v>6.0606060606060597E-3</v>
      </c>
      <c r="H1791" s="2">
        <v>165</v>
      </c>
      <c r="I1791" s="2">
        <v>554</v>
      </c>
      <c r="J1791" s="2">
        <v>33834</v>
      </c>
      <c r="K1791" s="2" t="s">
        <v>102</v>
      </c>
    </row>
    <row r="1792" spans="1:11" x14ac:dyDescent="0.15">
      <c r="A1792" s="2" t="s">
        <v>3632</v>
      </c>
      <c r="B1792" s="2" t="s">
        <v>3633</v>
      </c>
      <c r="C1792" s="2">
        <v>0.83062392524297601</v>
      </c>
      <c r="D1792" s="2">
        <v>-0.185578143429112</v>
      </c>
      <c r="E1792" s="2">
        <v>5</v>
      </c>
      <c r="F1792" s="2">
        <v>1</v>
      </c>
      <c r="G1792" s="2">
        <v>6.0606060606060597E-3</v>
      </c>
      <c r="H1792" s="2">
        <v>165</v>
      </c>
      <c r="I1792" s="2">
        <v>554</v>
      </c>
      <c r="J1792" s="2">
        <v>35886</v>
      </c>
      <c r="K1792" s="2" t="s">
        <v>142</v>
      </c>
    </row>
    <row r="1793" spans="1:11" x14ac:dyDescent="0.15">
      <c r="A1793" s="2" t="s">
        <v>3634</v>
      </c>
      <c r="B1793" s="2" t="s">
        <v>3635</v>
      </c>
      <c r="C1793" s="2">
        <v>0.83062392524297601</v>
      </c>
      <c r="D1793" s="2">
        <v>-0.185578143429112</v>
      </c>
      <c r="E1793" s="2">
        <v>5</v>
      </c>
      <c r="F1793" s="2">
        <v>1</v>
      </c>
      <c r="G1793" s="2">
        <v>6.0606060606060597E-3</v>
      </c>
      <c r="H1793" s="2">
        <v>165</v>
      </c>
      <c r="I1793" s="2">
        <v>554</v>
      </c>
      <c r="J1793" s="2">
        <v>43938</v>
      </c>
      <c r="K1793" s="2" t="s">
        <v>1112</v>
      </c>
    </row>
    <row r="1794" spans="1:11" x14ac:dyDescent="0.15">
      <c r="A1794" s="2" t="s">
        <v>3636</v>
      </c>
      <c r="B1794" s="2" t="s">
        <v>3637</v>
      </c>
      <c r="C1794" s="2">
        <v>0.83062392524297601</v>
      </c>
      <c r="D1794" s="2">
        <v>-0.185578143429112</v>
      </c>
      <c r="E1794" s="2">
        <v>5</v>
      </c>
      <c r="F1794" s="2">
        <v>1</v>
      </c>
      <c r="G1794" s="2">
        <v>6.0606060606060597E-3</v>
      </c>
      <c r="H1794" s="2">
        <v>165</v>
      </c>
      <c r="I1794" s="2">
        <v>554</v>
      </c>
      <c r="J1794" s="2">
        <v>38490</v>
      </c>
      <c r="K1794" s="2" t="s">
        <v>203</v>
      </c>
    </row>
    <row r="1795" spans="1:11" x14ac:dyDescent="0.15">
      <c r="A1795" s="2" t="s">
        <v>3638</v>
      </c>
      <c r="B1795" s="2" t="s">
        <v>3639</v>
      </c>
      <c r="C1795" s="2">
        <v>0.83062392524297601</v>
      </c>
      <c r="D1795" s="2">
        <v>-0.185578143429112</v>
      </c>
      <c r="E1795" s="2">
        <v>5</v>
      </c>
      <c r="F1795" s="2">
        <v>1</v>
      </c>
      <c r="G1795" s="2">
        <v>6.0606060606060597E-3</v>
      </c>
      <c r="H1795" s="2">
        <v>165</v>
      </c>
      <c r="I1795" s="2">
        <v>554</v>
      </c>
      <c r="J1795" s="2">
        <v>34070</v>
      </c>
      <c r="K1795" s="2" t="s">
        <v>14</v>
      </c>
    </row>
    <row r="1796" spans="1:11" x14ac:dyDescent="0.15">
      <c r="A1796" s="2" t="s">
        <v>3640</v>
      </c>
      <c r="B1796" s="2" t="s">
        <v>3641</v>
      </c>
      <c r="C1796" s="2">
        <v>0.83062392524297601</v>
      </c>
      <c r="D1796" s="2">
        <v>-0.185578143429112</v>
      </c>
      <c r="E1796" s="2">
        <v>5</v>
      </c>
      <c r="F1796" s="2">
        <v>1</v>
      </c>
      <c r="G1796" s="2">
        <v>6.0606060606060597E-3</v>
      </c>
      <c r="H1796" s="2">
        <v>165</v>
      </c>
      <c r="I1796" s="2">
        <v>554</v>
      </c>
      <c r="J1796" s="2">
        <v>36444</v>
      </c>
      <c r="K1796" s="2" t="s">
        <v>56</v>
      </c>
    </row>
    <row r="1797" spans="1:11" x14ac:dyDescent="0.15">
      <c r="A1797" s="2" t="s">
        <v>3642</v>
      </c>
      <c r="B1797" s="2" t="s">
        <v>3643</v>
      </c>
      <c r="C1797" s="2">
        <v>0.83062392524297601</v>
      </c>
      <c r="D1797" s="2">
        <v>-0.185578143429112</v>
      </c>
      <c r="E1797" s="2">
        <v>5</v>
      </c>
      <c r="F1797" s="2">
        <v>1</v>
      </c>
      <c r="G1797" s="2">
        <v>6.0606060606060597E-3</v>
      </c>
      <c r="H1797" s="2">
        <v>165</v>
      </c>
      <c r="I1797" s="2">
        <v>554</v>
      </c>
      <c r="J1797" s="2">
        <v>31950</v>
      </c>
      <c r="K1797" s="2" t="s">
        <v>83</v>
      </c>
    </row>
    <row r="1798" spans="1:11" x14ac:dyDescent="0.15">
      <c r="A1798" s="2" t="s">
        <v>3644</v>
      </c>
      <c r="B1798" s="2" t="s">
        <v>3645</v>
      </c>
      <c r="C1798" s="2">
        <v>0.83062392524297601</v>
      </c>
      <c r="D1798" s="2">
        <v>-0.185578143429112</v>
      </c>
      <c r="E1798" s="2">
        <v>5</v>
      </c>
      <c r="F1798" s="2">
        <v>1</v>
      </c>
      <c r="G1798" s="2">
        <v>6.0606060606060597E-3</v>
      </c>
      <c r="H1798" s="2">
        <v>165</v>
      </c>
      <c r="I1798" s="2">
        <v>554</v>
      </c>
      <c r="J1798" s="2">
        <v>34070</v>
      </c>
      <c r="K1798" s="2" t="s">
        <v>14</v>
      </c>
    </row>
    <row r="1799" spans="1:11" x14ac:dyDescent="0.15">
      <c r="A1799" s="2" t="s">
        <v>3646</v>
      </c>
      <c r="B1799" s="2" t="s">
        <v>3647</v>
      </c>
      <c r="C1799" s="2">
        <v>0.83062392524297601</v>
      </c>
      <c r="D1799" s="2">
        <v>-0.185578143429112</v>
      </c>
      <c r="E1799" s="2">
        <v>5</v>
      </c>
      <c r="F1799" s="2">
        <v>1</v>
      </c>
      <c r="G1799" s="2">
        <v>6.0606060606060597E-3</v>
      </c>
      <c r="H1799" s="2">
        <v>165</v>
      </c>
      <c r="I1799" s="2">
        <v>554</v>
      </c>
      <c r="J1799" s="2">
        <v>33934</v>
      </c>
      <c r="K1799" s="2" t="s">
        <v>95</v>
      </c>
    </row>
    <row r="1800" spans="1:11" x14ac:dyDescent="0.15">
      <c r="A1800" s="2" t="s">
        <v>3648</v>
      </c>
      <c r="B1800" s="2" t="s">
        <v>3649</v>
      </c>
      <c r="C1800" s="2">
        <v>0.83062392524297601</v>
      </c>
      <c r="D1800" s="2">
        <v>-0.185578143429112</v>
      </c>
      <c r="E1800" s="2">
        <v>5</v>
      </c>
      <c r="F1800" s="2">
        <v>1</v>
      </c>
      <c r="G1800" s="2">
        <v>6.0606060606060597E-3</v>
      </c>
      <c r="H1800" s="2">
        <v>165</v>
      </c>
      <c r="I1800" s="2">
        <v>554</v>
      </c>
      <c r="J1800" s="2">
        <v>32007</v>
      </c>
      <c r="K1800" s="2" t="s">
        <v>104</v>
      </c>
    </row>
    <row r="1801" spans="1:11" x14ac:dyDescent="0.15">
      <c r="A1801" s="2" t="s">
        <v>3650</v>
      </c>
      <c r="B1801" s="2" t="s">
        <v>3651</v>
      </c>
      <c r="C1801" s="2">
        <v>0.83062392524297601</v>
      </c>
      <c r="D1801" s="2">
        <v>-0.185578143429112</v>
      </c>
      <c r="E1801" s="2">
        <v>5</v>
      </c>
      <c r="F1801" s="2">
        <v>1</v>
      </c>
      <c r="G1801" s="2">
        <v>6.0606060606060597E-3</v>
      </c>
      <c r="H1801" s="2">
        <v>165</v>
      </c>
      <c r="I1801" s="2">
        <v>554</v>
      </c>
      <c r="J1801" s="2">
        <v>39846</v>
      </c>
      <c r="K1801" s="2" t="s">
        <v>15</v>
      </c>
    </row>
    <row r="1802" spans="1:11" x14ac:dyDescent="0.15">
      <c r="A1802" s="2" t="s">
        <v>3652</v>
      </c>
      <c r="B1802" s="2" t="s">
        <v>3653</v>
      </c>
      <c r="C1802" s="2">
        <v>0.83486401573714297</v>
      </c>
      <c r="D1802" s="2">
        <v>-0.180486422798282</v>
      </c>
      <c r="E1802" s="2">
        <v>18</v>
      </c>
      <c r="F1802" s="2">
        <v>4</v>
      </c>
      <c r="G1802" s="2">
        <v>2.4242424242424201E-2</v>
      </c>
      <c r="H1802" s="2">
        <v>165</v>
      </c>
      <c r="I1802" s="2">
        <v>554</v>
      </c>
      <c r="J1802" s="8">
        <v>3.6775435323383398E+19</v>
      </c>
      <c r="K1802" s="2" t="s">
        <v>7299</v>
      </c>
    </row>
    <row r="1803" spans="1:11" x14ac:dyDescent="0.15">
      <c r="A1803" s="2" t="s">
        <v>3654</v>
      </c>
      <c r="B1803" s="2" t="s">
        <v>3655</v>
      </c>
      <c r="C1803" s="2">
        <v>0.83486401573714297</v>
      </c>
      <c r="D1803" s="2">
        <v>-0.180486422798282</v>
      </c>
      <c r="E1803" s="2">
        <v>18</v>
      </c>
      <c r="F1803" s="2">
        <v>4</v>
      </c>
      <c r="G1803" s="2">
        <v>2.4242424242424201E-2</v>
      </c>
      <c r="H1803" s="2">
        <v>165</v>
      </c>
      <c r="I1803" s="2">
        <v>554</v>
      </c>
      <c r="J1803" s="8">
        <v>3.5728439364358201E+19</v>
      </c>
      <c r="K1803" s="2" t="s">
        <v>7300</v>
      </c>
    </row>
    <row r="1804" spans="1:11" x14ac:dyDescent="0.15">
      <c r="A1804" s="2" t="s">
        <v>3656</v>
      </c>
      <c r="B1804" s="2" t="s">
        <v>3657</v>
      </c>
      <c r="C1804" s="2">
        <v>0.83486401573714297</v>
      </c>
      <c r="D1804" s="2">
        <v>-0.180486422798282</v>
      </c>
      <c r="E1804" s="2">
        <v>18</v>
      </c>
      <c r="F1804" s="2">
        <v>4</v>
      </c>
      <c r="G1804" s="2">
        <v>2.4242424242424201E-2</v>
      </c>
      <c r="H1804" s="2">
        <v>165</v>
      </c>
      <c r="I1804" s="2">
        <v>554</v>
      </c>
      <c r="J1804" s="8">
        <v>3.7266435824131097E+19</v>
      </c>
      <c r="K1804" s="2" t="s">
        <v>7301</v>
      </c>
    </row>
    <row r="1805" spans="1:11" x14ac:dyDescent="0.15">
      <c r="A1805" s="2" t="s">
        <v>3658</v>
      </c>
      <c r="B1805" s="2" t="s">
        <v>3659</v>
      </c>
      <c r="C1805" s="2">
        <v>0.83829427010177004</v>
      </c>
      <c r="D1805" s="2">
        <v>-0.17638608250212401</v>
      </c>
      <c r="E1805" s="2">
        <v>14</v>
      </c>
      <c r="F1805" s="2">
        <v>3</v>
      </c>
      <c r="G1805" s="2">
        <v>1.8181818181818198E-2</v>
      </c>
      <c r="H1805" s="2">
        <v>165</v>
      </c>
      <c r="I1805" s="2">
        <v>554</v>
      </c>
      <c r="J1805" s="8">
        <v>358863572843582</v>
      </c>
      <c r="K1805" s="2" t="s">
        <v>7302</v>
      </c>
    </row>
    <row r="1806" spans="1:11" x14ac:dyDescent="0.15">
      <c r="A1806" s="2" t="s">
        <v>3660</v>
      </c>
      <c r="B1806" s="2" t="s">
        <v>3661</v>
      </c>
      <c r="C1806" s="2">
        <v>0.83829427010177004</v>
      </c>
      <c r="D1806" s="2">
        <v>-0.17638608250212401</v>
      </c>
      <c r="E1806" s="2">
        <v>14</v>
      </c>
      <c r="F1806" s="2">
        <v>3</v>
      </c>
      <c r="G1806" s="2">
        <v>1.8181818181818198E-2</v>
      </c>
      <c r="H1806" s="2">
        <v>165</v>
      </c>
      <c r="I1806" s="2">
        <v>554</v>
      </c>
      <c r="J1806" s="8">
        <v>358863572843582</v>
      </c>
      <c r="K1806" s="2" t="s">
        <v>7302</v>
      </c>
    </row>
    <row r="1807" spans="1:11" x14ac:dyDescent="0.15">
      <c r="A1807" s="2" t="s">
        <v>3662</v>
      </c>
      <c r="B1807" s="2" t="s">
        <v>3663</v>
      </c>
      <c r="C1807" s="2">
        <v>0.83829427010177004</v>
      </c>
      <c r="D1807" s="2">
        <v>-0.17638608250212401</v>
      </c>
      <c r="E1807" s="2">
        <v>14</v>
      </c>
      <c r="F1807" s="2">
        <v>3</v>
      </c>
      <c r="G1807" s="2">
        <v>1.8181818181818198E-2</v>
      </c>
      <c r="H1807" s="2">
        <v>165</v>
      </c>
      <c r="I1807" s="2">
        <v>554</v>
      </c>
      <c r="J1807" s="8">
        <v>343133258249297</v>
      </c>
      <c r="K1807" s="2" t="s">
        <v>7288</v>
      </c>
    </row>
    <row r="1808" spans="1:11" x14ac:dyDescent="0.15">
      <c r="A1808" s="2" t="s">
        <v>3664</v>
      </c>
      <c r="B1808" s="2" t="s">
        <v>3665</v>
      </c>
      <c r="C1808" s="2">
        <v>0.83829427010177004</v>
      </c>
      <c r="D1808" s="2">
        <v>-0.17638608250212401</v>
      </c>
      <c r="E1808" s="2">
        <v>14</v>
      </c>
      <c r="F1808" s="2">
        <v>3</v>
      </c>
      <c r="G1808" s="2">
        <v>1.8181818181818198E-2</v>
      </c>
      <c r="H1808" s="2">
        <v>165</v>
      </c>
      <c r="I1808" s="2">
        <v>554</v>
      </c>
      <c r="J1808" s="8">
        <v>433303398135998</v>
      </c>
      <c r="K1808" s="2" t="s">
        <v>7303</v>
      </c>
    </row>
    <row r="1809" spans="1:11" x14ac:dyDescent="0.15">
      <c r="A1809" s="2" t="s">
        <v>3666</v>
      </c>
      <c r="B1809" s="2" t="s">
        <v>3667</v>
      </c>
      <c r="C1809" s="2">
        <v>0.83829427010177004</v>
      </c>
      <c r="D1809" s="2">
        <v>-0.17638608250212401</v>
      </c>
      <c r="E1809" s="2">
        <v>14</v>
      </c>
      <c r="F1809" s="2">
        <v>3</v>
      </c>
      <c r="G1809" s="2">
        <v>1.8181818181818198E-2</v>
      </c>
      <c r="H1809" s="2">
        <v>165</v>
      </c>
      <c r="I1809" s="2">
        <v>554</v>
      </c>
      <c r="J1809" s="8">
        <v>357284358235886</v>
      </c>
      <c r="K1809" s="2" t="s">
        <v>7275</v>
      </c>
    </row>
    <row r="1810" spans="1:11" x14ac:dyDescent="0.15">
      <c r="A1810" s="2" t="s">
        <v>3668</v>
      </c>
      <c r="B1810" s="2" t="s">
        <v>3669</v>
      </c>
      <c r="C1810" s="2">
        <v>0.83829427010177004</v>
      </c>
      <c r="D1810" s="2">
        <v>-0.17638608250212401</v>
      </c>
      <c r="E1810" s="2">
        <v>14</v>
      </c>
      <c r="F1810" s="2">
        <v>3</v>
      </c>
      <c r="G1810" s="2">
        <v>1.8181818181818198E-2</v>
      </c>
      <c r="H1810" s="2">
        <v>165</v>
      </c>
      <c r="I1810" s="2">
        <v>554</v>
      </c>
      <c r="J1810" s="8">
        <v>358864358235728</v>
      </c>
      <c r="K1810" s="2" t="s">
        <v>7220</v>
      </c>
    </row>
    <row r="1811" spans="1:11" x14ac:dyDescent="0.15">
      <c r="A1811" s="2" t="s">
        <v>3670</v>
      </c>
      <c r="B1811" s="2" t="s">
        <v>3671</v>
      </c>
      <c r="C1811" s="2">
        <v>0.83829427010177004</v>
      </c>
      <c r="D1811" s="2">
        <v>-0.17638608250212401</v>
      </c>
      <c r="E1811" s="2">
        <v>14</v>
      </c>
      <c r="F1811" s="2">
        <v>3</v>
      </c>
      <c r="G1811" s="2">
        <v>1.8181818181818198E-2</v>
      </c>
      <c r="H1811" s="2">
        <v>165</v>
      </c>
      <c r="I1811" s="2">
        <v>554</v>
      </c>
      <c r="J1811" s="8">
        <v>492973258234313</v>
      </c>
      <c r="K1811" s="2" t="s">
        <v>7304</v>
      </c>
    </row>
    <row r="1812" spans="1:11" x14ac:dyDescent="0.15">
      <c r="A1812" s="2" t="s">
        <v>3672</v>
      </c>
      <c r="B1812" s="2" t="s">
        <v>3673</v>
      </c>
      <c r="C1812" s="2">
        <v>0.84135492419888203</v>
      </c>
      <c r="D1812" s="2">
        <v>-0.172741681641464</v>
      </c>
      <c r="E1812" s="2">
        <v>30</v>
      </c>
      <c r="F1812" s="2">
        <v>7</v>
      </c>
      <c r="G1812" s="2">
        <v>4.2424242424242399E-2</v>
      </c>
      <c r="H1812" s="2">
        <v>165</v>
      </c>
      <c r="I1812" s="2">
        <v>554</v>
      </c>
      <c r="J1812" s="8">
        <v>3.1816420003383402E+34</v>
      </c>
      <c r="K1812" s="2" t="s">
        <v>7305</v>
      </c>
    </row>
    <row r="1813" spans="1:11" x14ac:dyDescent="0.15">
      <c r="A1813" s="2" t="s">
        <v>3674</v>
      </c>
      <c r="B1813" s="2" t="s">
        <v>3675</v>
      </c>
      <c r="C1813" s="2">
        <v>0.84135492419888203</v>
      </c>
      <c r="D1813" s="2">
        <v>-0.172741681641464</v>
      </c>
      <c r="E1813" s="2">
        <v>30</v>
      </c>
      <c r="F1813" s="2">
        <v>7</v>
      </c>
      <c r="G1813" s="2">
        <v>4.2424242424242399E-2</v>
      </c>
      <c r="H1813" s="2">
        <v>165</v>
      </c>
      <c r="I1813" s="2">
        <v>554</v>
      </c>
      <c r="J1813" s="8">
        <v>4.2000338343398098E+34</v>
      </c>
      <c r="K1813" s="2" t="s">
        <v>7306</v>
      </c>
    </row>
    <row r="1814" spans="1:11" x14ac:dyDescent="0.15">
      <c r="A1814" s="2" t="s">
        <v>3676</v>
      </c>
      <c r="B1814" s="2" t="s">
        <v>3677</v>
      </c>
      <c r="C1814" s="2">
        <v>0.84970758447971395</v>
      </c>
      <c r="D1814" s="2">
        <v>-0.162863006944791</v>
      </c>
      <c r="E1814" s="2">
        <v>10</v>
      </c>
      <c r="F1814" s="2">
        <v>2</v>
      </c>
      <c r="G1814" s="2">
        <v>1.21212121212121E-2</v>
      </c>
      <c r="H1814" s="2">
        <v>165</v>
      </c>
      <c r="I1814" s="2">
        <v>554</v>
      </c>
      <c r="J1814" s="8">
        <v>3181642000</v>
      </c>
      <c r="K1814" s="2" t="s">
        <v>6779</v>
      </c>
    </row>
    <row r="1815" spans="1:11" x14ac:dyDescent="0.15">
      <c r="A1815" s="2" t="s">
        <v>3678</v>
      </c>
      <c r="B1815" s="2" t="s">
        <v>3679</v>
      </c>
      <c r="C1815" s="2">
        <v>0.84970758447971395</v>
      </c>
      <c r="D1815" s="2">
        <v>-0.162863006944791</v>
      </c>
      <c r="E1815" s="2">
        <v>10</v>
      </c>
      <c r="F1815" s="2">
        <v>2</v>
      </c>
      <c r="G1815" s="2">
        <v>1.21212121212121E-2</v>
      </c>
      <c r="H1815" s="2">
        <v>165</v>
      </c>
      <c r="I1815" s="2">
        <v>554</v>
      </c>
      <c r="J1815" s="8">
        <v>4200031816</v>
      </c>
      <c r="K1815" s="2" t="s">
        <v>7307</v>
      </c>
    </row>
    <row r="1816" spans="1:11" x14ac:dyDescent="0.15">
      <c r="A1816" s="2" t="s">
        <v>3680</v>
      </c>
      <c r="B1816" s="2" t="s">
        <v>3681</v>
      </c>
      <c r="C1816" s="2">
        <v>0.84970758447971395</v>
      </c>
      <c r="D1816" s="2">
        <v>-0.162863006944791</v>
      </c>
      <c r="E1816" s="2">
        <v>10</v>
      </c>
      <c r="F1816" s="2">
        <v>2</v>
      </c>
      <c r="G1816" s="2">
        <v>1.21212121212121E-2</v>
      </c>
      <c r="H1816" s="2">
        <v>165</v>
      </c>
      <c r="I1816" s="2">
        <v>554</v>
      </c>
      <c r="J1816" s="8">
        <v>3987036775</v>
      </c>
      <c r="K1816" s="2" t="s">
        <v>7308</v>
      </c>
    </row>
    <row r="1817" spans="1:11" x14ac:dyDescent="0.15">
      <c r="A1817" s="2" t="s">
        <v>3682</v>
      </c>
      <c r="B1817" s="2" t="s">
        <v>3683</v>
      </c>
      <c r="C1817" s="2">
        <v>0.84970758447971395</v>
      </c>
      <c r="D1817" s="2">
        <v>-0.162863006944791</v>
      </c>
      <c r="E1817" s="2">
        <v>10</v>
      </c>
      <c r="F1817" s="2">
        <v>2</v>
      </c>
      <c r="G1817" s="2">
        <v>1.21212121212121E-2</v>
      </c>
      <c r="H1817" s="2">
        <v>165</v>
      </c>
      <c r="I1817" s="2">
        <v>554</v>
      </c>
      <c r="J1817" s="8">
        <v>3398136775</v>
      </c>
      <c r="K1817" s="2" t="s">
        <v>7103</v>
      </c>
    </row>
    <row r="1818" spans="1:11" x14ac:dyDescent="0.15">
      <c r="A1818" s="2" t="s">
        <v>3684</v>
      </c>
      <c r="B1818" s="2" t="s">
        <v>3685</v>
      </c>
      <c r="C1818" s="2">
        <v>0.84970758447971395</v>
      </c>
      <c r="D1818" s="2">
        <v>-0.162863006944791</v>
      </c>
      <c r="E1818" s="2">
        <v>10</v>
      </c>
      <c r="F1818" s="2">
        <v>2</v>
      </c>
      <c r="G1818" s="2">
        <v>1.21212121212121E-2</v>
      </c>
      <c r="H1818" s="2">
        <v>165</v>
      </c>
      <c r="I1818" s="2">
        <v>554</v>
      </c>
      <c r="J1818" s="8">
        <v>3181642000</v>
      </c>
      <c r="K1818" s="2" t="s">
        <v>6779</v>
      </c>
    </row>
    <row r="1819" spans="1:11" x14ac:dyDescent="0.15">
      <c r="A1819" s="2" t="s">
        <v>3686</v>
      </c>
      <c r="B1819" s="2" t="s">
        <v>3687</v>
      </c>
      <c r="C1819" s="2">
        <v>0.86485563038254198</v>
      </c>
      <c r="D1819" s="2">
        <v>-0.14519268727168799</v>
      </c>
      <c r="E1819" s="2">
        <v>23</v>
      </c>
      <c r="F1819" s="2">
        <v>5</v>
      </c>
      <c r="G1819" s="2">
        <v>3.03030303030303E-2</v>
      </c>
      <c r="H1819" s="2">
        <v>165</v>
      </c>
      <c r="I1819" s="2">
        <v>554</v>
      </c>
      <c r="J1819" s="8">
        <v>4.0174367753517601E+24</v>
      </c>
      <c r="K1819" s="2" t="s">
        <v>7309</v>
      </c>
    </row>
    <row r="1820" spans="1:11" x14ac:dyDescent="0.15">
      <c r="A1820" s="2" t="s">
        <v>3688</v>
      </c>
      <c r="B1820" s="2" t="s">
        <v>3689</v>
      </c>
      <c r="C1820" s="2">
        <v>0.86515963270382801</v>
      </c>
      <c r="D1820" s="2">
        <v>-0.14484124259845099</v>
      </c>
      <c r="E1820" s="2">
        <v>27</v>
      </c>
      <c r="F1820" s="2">
        <v>6</v>
      </c>
      <c r="G1820" s="2">
        <v>3.6363636363636397E-2</v>
      </c>
      <c r="H1820" s="2">
        <v>165</v>
      </c>
      <c r="I1820" s="2">
        <v>554</v>
      </c>
      <c r="J1820" s="8">
        <v>3.6775401743398102E+29</v>
      </c>
      <c r="K1820" s="2" t="s">
        <v>7310</v>
      </c>
    </row>
    <row r="1821" spans="1:11" x14ac:dyDescent="0.15">
      <c r="A1821" s="2" t="s">
        <v>3690</v>
      </c>
      <c r="B1821" s="2" t="s">
        <v>3691</v>
      </c>
      <c r="C1821" s="2">
        <v>0.86686309697373998</v>
      </c>
      <c r="D1821" s="2">
        <v>-0.142874218967669</v>
      </c>
      <c r="E1821" s="2">
        <v>19</v>
      </c>
      <c r="F1821" s="2">
        <v>4</v>
      </c>
      <c r="G1821" s="2">
        <v>2.4242424242424201E-2</v>
      </c>
      <c r="H1821" s="2">
        <v>165</v>
      </c>
      <c r="I1821" s="2">
        <v>554</v>
      </c>
      <c r="J1821" s="8">
        <v>3.6040325824929702E+19</v>
      </c>
      <c r="K1821" s="2" t="s">
        <v>7311</v>
      </c>
    </row>
    <row r="1822" spans="1:11" x14ac:dyDescent="0.15">
      <c r="A1822" s="2" t="s">
        <v>3692</v>
      </c>
      <c r="B1822" s="2" t="s">
        <v>3693</v>
      </c>
      <c r="C1822" s="2">
        <v>0.86947591136277003</v>
      </c>
      <c r="D1822" s="2">
        <v>-0.13986464958217801</v>
      </c>
      <c r="E1822" s="2">
        <v>35</v>
      </c>
      <c r="F1822" s="2">
        <v>8</v>
      </c>
      <c r="G1822" s="2">
        <v>4.8484848484848499E-2</v>
      </c>
      <c r="H1822" s="2">
        <v>165</v>
      </c>
      <c r="I1822" s="2">
        <v>554</v>
      </c>
      <c r="J1822" s="8">
        <v>4.2000360404184E+39</v>
      </c>
      <c r="K1822" s="2" t="s">
        <v>7312</v>
      </c>
    </row>
    <row r="1823" spans="1:11" x14ac:dyDescent="0.15">
      <c r="A1823" s="2" t="s">
        <v>3694</v>
      </c>
      <c r="B1823" s="2" t="s">
        <v>3695</v>
      </c>
      <c r="C1823" s="2">
        <v>0.87288210532747801</v>
      </c>
      <c r="D1823" s="2">
        <v>-0.13595477770588901</v>
      </c>
      <c r="E1823" s="2">
        <v>15</v>
      </c>
      <c r="F1823" s="2">
        <v>3</v>
      </c>
      <c r="G1823" s="2">
        <v>1.8181818181818198E-2</v>
      </c>
      <c r="H1823" s="2">
        <v>165</v>
      </c>
      <c r="I1823" s="2">
        <v>554</v>
      </c>
      <c r="J1823" s="8">
        <v>367753572843582</v>
      </c>
      <c r="K1823" s="2" t="s">
        <v>7313</v>
      </c>
    </row>
    <row r="1824" spans="1:11" x14ac:dyDescent="0.15">
      <c r="A1824" s="2" t="s">
        <v>3696</v>
      </c>
      <c r="B1824" s="2" t="s">
        <v>3697</v>
      </c>
      <c r="C1824" s="2">
        <v>0.87288210532747801</v>
      </c>
      <c r="D1824" s="2">
        <v>-0.13595477770588901</v>
      </c>
      <c r="E1824" s="2">
        <v>15</v>
      </c>
      <c r="F1824" s="2">
        <v>3</v>
      </c>
      <c r="G1824" s="2">
        <v>1.8181818181818198E-2</v>
      </c>
      <c r="H1824" s="2">
        <v>165</v>
      </c>
      <c r="I1824" s="2">
        <v>554</v>
      </c>
      <c r="J1824" s="8">
        <v>367753572843582</v>
      </c>
      <c r="K1824" s="2" t="s">
        <v>7313</v>
      </c>
    </row>
    <row r="1825" spans="1:11" x14ac:dyDescent="0.15">
      <c r="A1825" s="2" t="s">
        <v>3698</v>
      </c>
      <c r="B1825" s="2" t="s">
        <v>3699</v>
      </c>
      <c r="C1825" s="2">
        <v>0.87288210532747801</v>
      </c>
      <c r="D1825" s="2">
        <v>-0.13595477770588901</v>
      </c>
      <c r="E1825" s="2">
        <v>15</v>
      </c>
      <c r="F1825" s="2">
        <v>3</v>
      </c>
      <c r="G1825" s="2">
        <v>1.8181818181818198E-2</v>
      </c>
      <c r="H1825" s="2">
        <v>165</v>
      </c>
      <c r="I1825" s="2">
        <v>554</v>
      </c>
      <c r="J1825" s="8">
        <v>367753913033834</v>
      </c>
      <c r="K1825" s="2" t="s">
        <v>7314</v>
      </c>
    </row>
    <row r="1826" spans="1:11" x14ac:dyDescent="0.15">
      <c r="A1826" s="2" t="s">
        <v>3700</v>
      </c>
      <c r="B1826" s="2" t="s">
        <v>3701</v>
      </c>
      <c r="C1826" s="2">
        <v>0.87288210532747801</v>
      </c>
      <c r="D1826" s="2">
        <v>-0.13595477770588901</v>
      </c>
      <c r="E1826" s="2">
        <v>15</v>
      </c>
      <c r="F1826" s="2">
        <v>3</v>
      </c>
      <c r="G1826" s="2">
        <v>1.8181818181818198E-2</v>
      </c>
      <c r="H1826" s="2">
        <v>165</v>
      </c>
      <c r="I1826" s="2">
        <v>554</v>
      </c>
      <c r="J1826" s="8">
        <v>398464126935279</v>
      </c>
      <c r="K1826" s="2" t="s">
        <v>7315</v>
      </c>
    </row>
    <row r="1827" spans="1:11" x14ac:dyDescent="0.15">
      <c r="A1827" s="2" t="s">
        <v>3702</v>
      </c>
      <c r="B1827" s="2" t="s">
        <v>3703</v>
      </c>
      <c r="C1827" s="2">
        <v>0.87288210532747801</v>
      </c>
      <c r="D1827" s="2">
        <v>-0.13595477770588901</v>
      </c>
      <c r="E1827" s="2">
        <v>15</v>
      </c>
      <c r="F1827" s="2">
        <v>3</v>
      </c>
      <c r="G1827" s="2">
        <v>1.8181818181818198E-2</v>
      </c>
      <c r="H1827" s="2">
        <v>165</v>
      </c>
      <c r="I1827" s="2">
        <v>554</v>
      </c>
      <c r="J1827" s="8">
        <v>357284358235886</v>
      </c>
      <c r="K1827" s="2" t="s">
        <v>7275</v>
      </c>
    </row>
    <row r="1828" spans="1:11" x14ac:dyDescent="0.15">
      <c r="A1828" s="2" t="s">
        <v>3704</v>
      </c>
      <c r="B1828" s="2" t="s">
        <v>3705</v>
      </c>
      <c r="C1828" s="2">
        <v>0.88152930290690301</v>
      </c>
      <c r="D1828" s="2">
        <v>-0.12609703560153601</v>
      </c>
      <c r="E1828" s="2">
        <v>6</v>
      </c>
      <c r="F1828" s="2">
        <v>1</v>
      </c>
      <c r="G1828" s="2">
        <v>6.0606060606060597E-3</v>
      </c>
      <c r="H1828" s="2">
        <v>165</v>
      </c>
      <c r="I1828" s="2">
        <v>554</v>
      </c>
      <c r="J1828" s="2">
        <v>36775</v>
      </c>
      <c r="K1828" s="2" t="s">
        <v>96</v>
      </c>
    </row>
    <row r="1829" spans="1:11" x14ac:dyDescent="0.15">
      <c r="A1829" s="2" t="s">
        <v>3706</v>
      </c>
      <c r="B1829" s="2" t="s">
        <v>3707</v>
      </c>
      <c r="C1829" s="2">
        <v>0.88152930290690301</v>
      </c>
      <c r="D1829" s="2">
        <v>-0.12609703560153601</v>
      </c>
      <c r="E1829" s="2">
        <v>6</v>
      </c>
      <c r="F1829" s="2">
        <v>1</v>
      </c>
      <c r="G1829" s="2">
        <v>6.0606060606060597E-3</v>
      </c>
      <c r="H1829" s="2">
        <v>165</v>
      </c>
      <c r="I1829" s="2">
        <v>554</v>
      </c>
      <c r="J1829" s="2">
        <v>43713</v>
      </c>
      <c r="K1829" s="2" t="s">
        <v>132</v>
      </c>
    </row>
    <row r="1830" spans="1:11" x14ac:dyDescent="0.15">
      <c r="A1830" s="2" t="s">
        <v>3708</v>
      </c>
      <c r="B1830" s="2" t="s">
        <v>3709</v>
      </c>
      <c r="C1830" s="2">
        <v>0.88152930290690301</v>
      </c>
      <c r="D1830" s="2">
        <v>-0.12609703560153601</v>
      </c>
      <c r="E1830" s="2">
        <v>6</v>
      </c>
      <c r="F1830" s="2">
        <v>1</v>
      </c>
      <c r="G1830" s="2">
        <v>6.0606060606060597E-3</v>
      </c>
      <c r="H1830" s="2">
        <v>165</v>
      </c>
      <c r="I1830" s="2">
        <v>554</v>
      </c>
      <c r="J1830" s="2">
        <v>36775</v>
      </c>
      <c r="K1830" s="2" t="s">
        <v>96</v>
      </c>
    </row>
    <row r="1831" spans="1:11" x14ac:dyDescent="0.15">
      <c r="A1831" s="2" t="s">
        <v>3710</v>
      </c>
      <c r="B1831" s="2" t="s">
        <v>3711</v>
      </c>
      <c r="C1831" s="2">
        <v>0.88152930290690301</v>
      </c>
      <c r="D1831" s="2">
        <v>-0.12609703560153601</v>
      </c>
      <c r="E1831" s="2">
        <v>6</v>
      </c>
      <c r="F1831" s="2">
        <v>1</v>
      </c>
      <c r="G1831" s="2">
        <v>6.0606060606060597E-3</v>
      </c>
      <c r="H1831" s="2">
        <v>165</v>
      </c>
      <c r="I1831" s="2">
        <v>554</v>
      </c>
      <c r="J1831" s="2">
        <v>36775</v>
      </c>
      <c r="K1831" s="2" t="s">
        <v>96</v>
      </c>
    </row>
    <row r="1832" spans="1:11" x14ac:dyDescent="0.15">
      <c r="A1832" s="2" t="s">
        <v>3712</v>
      </c>
      <c r="B1832" s="2" t="s">
        <v>3713</v>
      </c>
      <c r="C1832" s="2">
        <v>0.88152930290690301</v>
      </c>
      <c r="D1832" s="2">
        <v>-0.12609703560153601</v>
      </c>
      <c r="E1832" s="2">
        <v>6</v>
      </c>
      <c r="F1832" s="2">
        <v>1</v>
      </c>
      <c r="G1832" s="2">
        <v>6.0606060606060597E-3</v>
      </c>
      <c r="H1832" s="2">
        <v>165</v>
      </c>
      <c r="I1832" s="2">
        <v>554</v>
      </c>
      <c r="J1832" s="2">
        <v>39870</v>
      </c>
      <c r="K1832" s="2" t="s">
        <v>57</v>
      </c>
    </row>
    <row r="1833" spans="1:11" x14ac:dyDescent="0.15">
      <c r="A1833" s="2" t="s">
        <v>3714</v>
      </c>
      <c r="B1833" s="2" t="s">
        <v>3715</v>
      </c>
      <c r="C1833" s="2">
        <v>0.88152930290690301</v>
      </c>
      <c r="D1833" s="2">
        <v>-0.12609703560153601</v>
      </c>
      <c r="E1833" s="2">
        <v>6</v>
      </c>
      <c r="F1833" s="2">
        <v>1</v>
      </c>
      <c r="G1833" s="2">
        <v>6.0606060606060597E-3</v>
      </c>
      <c r="H1833" s="2">
        <v>165</v>
      </c>
      <c r="I1833" s="2">
        <v>554</v>
      </c>
      <c r="J1833" s="2">
        <v>31816</v>
      </c>
      <c r="K1833" s="2" t="s">
        <v>105</v>
      </c>
    </row>
    <row r="1834" spans="1:11" x14ac:dyDescent="0.15">
      <c r="A1834" s="2" t="s">
        <v>3716</v>
      </c>
      <c r="B1834" s="2" t="s">
        <v>3717</v>
      </c>
      <c r="C1834" s="2">
        <v>0.88152930290690301</v>
      </c>
      <c r="D1834" s="2">
        <v>-0.12609703560153601</v>
      </c>
      <c r="E1834" s="2">
        <v>6</v>
      </c>
      <c r="F1834" s="2">
        <v>1</v>
      </c>
      <c r="G1834" s="2">
        <v>6.0606060606060597E-3</v>
      </c>
      <c r="H1834" s="2">
        <v>165</v>
      </c>
      <c r="I1834" s="2">
        <v>554</v>
      </c>
      <c r="J1834" s="2">
        <v>41896</v>
      </c>
      <c r="K1834" s="2" t="s">
        <v>143</v>
      </c>
    </row>
    <row r="1835" spans="1:11" x14ac:dyDescent="0.15">
      <c r="A1835" s="2" t="s">
        <v>3718</v>
      </c>
      <c r="B1835" s="2" t="s">
        <v>3719</v>
      </c>
      <c r="C1835" s="2">
        <v>0.88152930290690301</v>
      </c>
      <c r="D1835" s="2">
        <v>-0.12609703560153601</v>
      </c>
      <c r="E1835" s="2">
        <v>6</v>
      </c>
      <c r="F1835" s="2">
        <v>1</v>
      </c>
      <c r="G1835" s="2">
        <v>6.0606060606060597E-3</v>
      </c>
      <c r="H1835" s="2">
        <v>165</v>
      </c>
      <c r="I1835" s="2">
        <v>554</v>
      </c>
      <c r="J1835" s="2">
        <v>36587</v>
      </c>
      <c r="K1835" s="2" t="s">
        <v>27</v>
      </c>
    </row>
    <row r="1836" spans="1:11" x14ac:dyDescent="0.15">
      <c r="A1836" s="2" t="s">
        <v>3720</v>
      </c>
      <c r="B1836" s="2" t="s">
        <v>3721</v>
      </c>
      <c r="C1836" s="2">
        <v>0.88152930290690301</v>
      </c>
      <c r="D1836" s="2">
        <v>-0.12609703560153601</v>
      </c>
      <c r="E1836" s="2">
        <v>6</v>
      </c>
      <c r="F1836" s="2">
        <v>1</v>
      </c>
      <c r="G1836" s="2">
        <v>6.0606060606060597E-3</v>
      </c>
      <c r="H1836" s="2">
        <v>165</v>
      </c>
      <c r="I1836" s="2">
        <v>554</v>
      </c>
      <c r="J1836" s="2">
        <v>36040</v>
      </c>
      <c r="K1836" s="2" t="s">
        <v>47</v>
      </c>
    </row>
    <row r="1837" spans="1:11" x14ac:dyDescent="0.15">
      <c r="A1837" s="2" t="s">
        <v>3722</v>
      </c>
      <c r="B1837" s="2" t="s">
        <v>3723</v>
      </c>
      <c r="C1837" s="2">
        <v>0.88152930290690301</v>
      </c>
      <c r="D1837" s="2">
        <v>-0.12609703560153601</v>
      </c>
      <c r="E1837" s="2">
        <v>6</v>
      </c>
      <c r="F1837" s="2">
        <v>1</v>
      </c>
      <c r="G1837" s="2">
        <v>6.0606060606060597E-3</v>
      </c>
      <c r="H1837" s="2">
        <v>165</v>
      </c>
      <c r="I1837" s="2">
        <v>554</v>
      </c>
      <c r="J1837" s="2">
        <v>36775</v>
      </c>
      <c r="K1837" s="2" t="s">
        <v>96</v>
      </c>
    </row>
    <row r="1838" spans="1:11" x14ac:dyDescent="0.15">
      <c r="A1838" s="2" t="s">
        <v>3724</v>
      </c>
      <c r="B1838" s="2" t="s">
        <v>3725</v>
      </c>
      <c r="C1838" s="2">
        <v>0.88152930290690301</v>
      </c>
      <c r="D1838" s="2">
        <v>-0.12609703560153601</v>
      </c>
      <c r="E1838" s="2">
        <v>6</v>
      </c>
      <c r="F1838" s="2">
        <v>1</v>
      </c>
      <c r="G1838" s="2">
        <v>6.0606060606060597E-3</v>
      </c>
      <c r="H1838" s="2">
        <v>165</v>
      </c>
      <c r="I1838" s="2">
        <v>554</v>
      </c>
      <c r="J1838" s="2">
        <v>41896</v>
      </c>
      <c r="K1838" s="2" t="s">
        <v>143</v>
      </c>
    </row>
    <row r="1839" spans="1:11" x14ac:dyDescent="0.15">
      <c r="A1839" s="2" t="s">
        <v>3726</v>
      </c>
      <c r="B1839" s="2" t="s">
        <v>3727</v>
      </c>
      <c r="C1839" s="2">
        <v>0.88152930290690301</v>
      </c>
      <c r="D1839" s="2">
        <v>-0.12609703560153601</v>
      </c>
      <c r="E1839" s="2">
        <v>6</v>
      </c>
      <c r="F1839" s="2">
        <v>1</v>
      </c>
      <c r="G1839" s="2">
        <v>6.0606060606060597E-3</v>
      </c>
      <c r="H1839" s="2">
        <v>165</v>
      </c>
      <c r="I1839" s="2">
        <v>554</v>
      </c>
      <c r="J1839" s="2">
        <v>42109</v>
      </c>
      <c r="K1839" s="2" t="s">
        <v>253</v>
      </c>
    </row>
    <row r="1840" spans="1:11" x14ac:dyDescent="0.15">
      <c r="A1840" s="2" t="s">
        <v>3728</v>
      </c>
      <c r="B1840" s="2" t="s">
        <v>3729</v>
      </c>
      <c r="C1840" s="2">
        <v>0.88152930290690301</v>
      </c>
      <c r="D1840" s="2">
        <v>-0.12609703560153601</v>
      </c>
      <c r="E1840" s="2">
        <v>6</v>
      </c>
      <c r="F1840" s="2">
        <v>1</v>
      </c>
      <c r="G1840" s="2">
        <v>6.0606060606060597E-3</v>
      </c>
      <c r="H1840" s="2">
        <v>165</v>
      </c>
      <c r="I1840" s="2">
        <v>554</v>
      </c>
      <c r="J1840" s="2">
        <v>36775</v>
      </c>
      <c r="K1840" s="2" t="s">
        <v>96</v>
      </c>
    </row>
    <row r="1841" spans="1:11" x14ac:dyDescent="0.15">
      <c r="A1841" s="2" t="s">
        <v>3730</v>
      </c>
      <c r="B1841" s="2" t="s">
        <v>3731</v>
      </c>
      <c r="C1841" s="2">
        <v>0.88152930290690301</v>
      </c>
      <c r="D1841" s="2">
        <v>-0.12609703560153601</v>
      </c>
      <c r="E1841" s="2">
        <v>6</v>
      </c>
      <c r="F1841" s="2">
        <v>1</v>
      </c>
      <c r="G1841" s="2">
        <v>6.0606060606060597E-3</v>
      </c>
      <c r="H1841" s="2">
        <v>165</v>
      </c>
      <c r="I1841" s="2">
        <v>554</v>
      </c>
      <c r="J1841" s="2">
        <v>36878</v>
      </c>
      <c r="K1841" s="2" t="s">
        <v>161</v>
      </c>
    </row>
    <row r="1842" spans="1:11" x14ac:dyDescent="0.15">
      <c r="A1842" s="2" t="s">
        <v>3732</v>
      </c>
      <c r="B1842" s="2" t="s">
        <v>3733</v>
      </c>
      <c r="C1842" s="2">
        <v>0.88152930290690301</v>
      </c>
      <c r="D1842" s="2">
        <v>-0.12609703560153601</v>
      </c>
      <c r="E1842" s="2">
        <v>6</v>
      </c>
      <c r="F1842" s="2">
        <v>1</v>
      </c>
      <c r="G1842" s="2">
        <v>6.0606060606060597E-3</v>
      </c>
      <c r="H1842" s="2">
        <v>165</v>
      </c>
      <c r="I1842" s="2">
        <v>554</v>
      </c>
      <c r="J1842" s="2">
        <v>36444</v>
      </c>
      <c r="K1842" s="2" t="s">
        <v>56</v>
      </c>
    </row>
    <row r="1843" spans="1:11" x14ac:dyDescent="0.15">
      <c r="A1843" s="2" t="s">
        <v>3734</v>
      </c>
      <c r="B1843" s="2" t="s">
        <v>3735</v>
      </c>
      <c r="C1843" s="2">
        <v>0.88152930290690301</v>
      </c>
      <c r="D1843" s="2">
        <v>-0.12609703560153601</v>
      </c>
      <c r="E1843" s="2">
        <v>6</v>
      </c>
      <c r="F1843" s="2">
        <v>1</v>
      </c>
      <c r="G1843" s="2">
        <v>6.0606060606060597E-3</v>
      </c>
      <c r="H1843" s="2">
        <v>165</v>
      </c>
      <c r="I1843" s="2">
        <v>554</v>
      </c>
      <c r="J1843" s="2">
        <v>34070</v>
      </c>
      <c r="K1843" s="2" t="s">
        <v>14</v>
      </c>
    </row>
    <row r="1844" spans="1:11" x14ac:dyDescent="0.15">
      <c r="A1844" s="2" t="s">
        <v>3736</v>
      </c>
      <c r="B1844" s="2" t="s">
        <v>3737</v>
      </c>
      <c r="C1844" s="2">
        <v>0.88152930290690301</v>
      </c>
      <c r="D1844" s="2">
        <v>-0.12609703560153601</v>
      </c>
      <c r="E1844" s="2">
        <v>6</v>
      </c>
      <c r="F1844" s="2">
        <v>1</v>
      </c>
      <c r="G1844" s="2">
        <v>6.0606060606060597E-3</v>
      </c>
      <c r="H1844" s="2">
        <v>165</v>
      </c>
      <c r="I1844" s="2">
        <v>554</v>
      </c>
      <c r="J1844" s="2">
        <v>43938</v>
      </c>
      <c r="K1844" s="2" t="s">
        <v>1112</v>
      </c>
    </row>
    <row r="1845" spans="1:11" x14ac:dyDescent="0.15">
      <c r="A1845" s="2" t="s">
        <v>3738</v>
      </c>
      <c r="B1845" s="2" t="s">
        <v>3739</v>
      </c>
      <c r="C1845" s="2">
        <v>0.884857451012804</v>
      </c>
      <c r="D1845" s="2">
        <v>-0.12232871924966</v>
      </c>
      <c r="E1845" s="2">
        <v>66</v>
      </c>
      <c r="F1845" s="2">
        <v>16</v>
      </c>
      <c r="G1845" s="2">
        <v>9.6969696969696997E-2</v>
      </c>
      <c r="H1845" s="2">
        <v>165</v>
      </c>
      <c r="I1845" s="2">
        <v>554</v>
      </c>
      <c r="J1845" s="8">
        <v>3.2133441214184001E+79</v>
      </c>
      <c r="K1845" s="2" t="s">
        <v>7316</v>
      </c>
    </row>
    <row r="1846" spans="1:11" x14ac:dyDescent="0.15">
      <c r="A1846" s="2" t="s">
        <v>3740</v>
      </c>
      <c r="B1846" s="2" t="s">
        <v>3741</v>
      </c>
      <c r="C1846" s="2">
        <v>0.88653488784030798</v>
      </c>
      <c r="D1846" s="2">
        <v>-0.12043479965645</v>
      </c>
      <c r="E1846" s="2">
        <v>11</v>
      </c>
      <c r="F1846" s="2">
        <v>2</v>
      </c>
      <c r="G1846" s="2">
        <v>1.21212121212121E-2</v>
      </c>
      <c r="H1846" s="2">
        <v>165</v>
      </c>
      <c r="I1846" s="2">
        <v>554</v>
      </c>
      <c r="J1846" s="8">
        <v>3383436775</v>
      </c>
      <c r="K1846" s="2" t="s">
        <v>6932</v>
      </c>
    </row>
    <row r="1847" spans="1:11" x14ac:dyDescent="0.15">
      <c r="A1847" s="2" t="s">
        <v>3742</v>
      </c>
      <c r="B1847" s="2" t="s">
        <v>3743</v>
      </c>
      <c r="C1847" s="2">
        <v>0.88653488784030798</v>
      </c>
      <c r="D1847" s="2">
        <v>-0.12043479965645</v>
      </c>
      <c r="E1847" s="2">
        <v>11</v>
      </c>
      <c r="F1847" s="2">
        <v>2</v>
      </c>
      <c r="G1847" s="2">
        <v>1.21212121212121E-2</v>
      </c>
      <c r="H1847" s="2">
        <v>165</v>
      </c>
      <c r="I1847" s="2">
        <v>554</v>
      </c>
      <c r="J1847" s="8">
        <v>3527941269</v>
      </c>
      <c r="K1847" s="2" t="s">
        <v>7317</v>
      </c>
    </row>
    <row r="1848" spans="1:11" x14ac:dyDescent="0.15">
      <c r="A1848" s="2" t="s">
        <v>3744</v>
      </c>
      <c r="B1848" s="2" t="s">
        <v>3745</v>
      </c>
      <c r="C1848" s="2">
        <v>0.88653488784030798</v>
      </c>
      <c r="D1848" s="2">
        <v>-0.12043479965645</v>
      </c>
      <c r="E1848" s="2">
        <v>11</v>
      </c>
      <c r="F1848" s="2">
        <v>2</v>
      </c>
      <c r="G1848" s="2">
        <v>1.21212121212121E-2</v>
      </c>
      <c r="H1848" s="2">
        <v>165</v>
      </c>
      <c r="I1848" s="2">
        <v>554</v>
      </c>
      <c r="J1848" s="8">
        <v>4284136775</v>
      </c>
      <c r="K1848" s="2" t="s">
        <v>7318</v>
      </c>
    </row>
    <row r="1849" spans="1:11" x14ac:dyDescent="0.15">
      <c r="A1849" s="2" t="s">
        <v>3746</v>
      </c>
      <c r="B1849" s="2" t="s">
        <v>3747</v>
      </c>
      <c r="C1849" s="2">
        <v>0.90079622095649503</v>
      </c>
      <c r="D1849" s="2">
        <v>-0.10447621681366499</v>
      </c>
      <c r="E1849" s="2">
        <v>16</v>
      </c>
      <c r="F1849" s="2">
        <v>3</v>
      </c>
      <c r="G1849" s="2">
        <v>1.8181818181818198E-2</v>
      </c>
      <c r="H1849" s="2">
        <v>165</v>
      </c>
      <c r="I1849" s="2">
        <v>554</v>
      </c>
      <c r="J1849" s="8">
        <v>367753383431816</v>
      </c>
      <c r="K1849" s="2" t="s">
        <v>7319</v>
      </c>
    </row>
    <row r="1850" spans="1:11" x14ac:dyDescent="0.15">
      <c r="A1850" s="2" t="s">
        <v>3748</v>
      </c>
      <c r="B1850" s="2" t="s">
        <v>3749</v>
      </c>
      <c r="C1850" s="2">
        <v>0.90079622095649503</v>
      </c>
      <c r="D1850" s="2">
        <v>-0.10447621681366499</v>
      </c>
      <c r="E1850" s="2">
        <v>16</v>
      </c>
      <c r="F1850" s="2">
        <v>3</v>
      </c>
      <c r="G1850" s="2">
        <v>1.8181818181818198E-2</v>
      </c>
      <c r="H1850" s="2">
        <v>165</v>
      </c>
      <c r="I1850" s="2">
        <v>554</v>
      </c>
      <c r="J1850" s="8">
        <v>358863572843582</v>
      </c>
      <c r="K1850" s="2" t="s">
        <v>7302</v>
      </c>
    </row>
    <row r="1851" spans="1:11" x14ac:dyDescent="0.15">
      <c r="A1851" s="2" t="s">
        <v>3750</v>
      </c>
      <c r="B1851" s="2" t="s">
        <v>3751</v>
      </c>
      <c r="C1851" s="2">
        <v>0.90079622095649503</v>
      </c>
      <c r="D1851" s="2">
        <v>-0.10447621681366499</v>
      </c>
      <c r="E1851" s="2">
        <v>16</v>
      </c>
      <c r="F1851" s="2">
        <v>3</v>
      </c>
      <c r="G1851" s="2">
        <v>1.8181818181818198E-2</v>
      </c>
      <c r="H1851" s="2">
        <v>165</v>
      </c>
      <c r="I1851" s="2">
        <v>554</v>
      </c>
      <c r="J1851" s="8">
        <v>338343181636775</v>
      </c>
      <c r="K1851" s="2" t="s">
        <v>7092</v>
      </c>
    </row>
    <row r="1852" spans="1:11" x14ac:dyDescent="0.15">
      <c r="A1852" s="2" t="s">
        <v>3752</v>
      </c>
      <c r="B1852" s="2" t="s">
        <v>3753</v>
      </c>
      <c r="C1852" s="2">
        <v>0.90079622095649503</v>
      </c>
      <c r="D1852" s="2">
        <v>-0.10447621681366499</v>
      </c>
      <c r="E1852" s="2">
        <v>16</v>
      </c>
      <c r="F1852" s="2">
        <v>3</v>
      </c>
      <c r="G1852" s="2">
        <v>1.8181818181818198E-2</v>
      </c>
      <c r="H1852" s="2">
        <v>165</v>
      </c>
      <c r="I1852" s="2">
        <v>554</v>
      </c>
      <c r="J1852" s="8">
        <v>365873317236040</v>
      </c>
      <c r="K1852" s="2" t="s">
        <v>7320</v>
      </c>
    </row>
    <row r="1853" spans="1:11" x14ac:dyDescent="0.15">
      <c r="A1853" s="2" t="s">
        <v>3754</v>
      </c>
      <c r="B1853" s="2" t="s">
        <v>3755</v>
      </c>
      <c r="C1853" s="2">
        <v>0.90863336497888503</v>
      </c>
      <c r="D1853" s="2">
        <v>-9.5813605024766005E-2</v>
      </c>
      <c r="E1853" s="2">
        <v>29</v>
      </c>
      <c r="F1853" s="2">
        <v>6</v>
      </c>
      <c r="G1853" s="2">
        <v>3.6363636363636397E-2</v>
      </c>
      <c r="H1853" s="2">
        <v>165</v>
      </c>
      <c r="I1853" s="2">
        <v>554</v>
      </c>
      <c r="J1853" s="8">
        <v>4.3739416664200002E+29</v>
      </c>
      <c r="K1853" s="2" t="s">
        <v>7321</v>
      </c>
    </row>
    <row r="1854" spans="1:11" x14ac:dyDescent="0.15">
      <c r="A1854" s="2" t="s">
        <v>3756</v>
      </c>
      <c r="B1854" s="2" t="s">
        <v>3757</v>
      </c>
      <c r="C1854" s="2">
        <v>0.90863336497888503</v>
      </c>
      <c r="D1854" s="2">
        <v>-9.5813605024766005E-2</v>
      </c>
      <c r="E1854" s="2">
        <v>29</v>
      </c>
      <c r="F1854" s="2">
        <v>6</v>
      </c>
      <c r="G1854" s="2">
        <v>3.6363636363636397E-2</v>
      </c>
      <c r="H1854" s="2">
        <v>165</v>
      </c>
      <c r="I1854" s="2">
        <v>554</v>
      </c>
      <c r="J1854" s="8">
        <v>3.72663407041311E+29</v>
      </c>
      <c r="K1854" s="2" t="s">
        <v>7322</v>
      </c>
    </row>
    <row r="1855" spans="1:11" x14ac:dyDescent="0.15">
      <c r="A1855" s="2" t="s">
        <v>3758</v>
      </c>
      <c r="B1855" s="2" t="s">
        <v>3759</v>
      </c>
      <c r="C1855" s="2">
        <v>0.914884451016995</v>
      </c>
      <c r="D1855" s="2">
        <v>-8.8957504722525796E-2</v>
      </c>
      <c r="E1855" s="2">
        <v>12</v>
      </c>
      <c r="F1855" s="2">
        <v>2</v>
      </c>
      <c r="G1855" s="2">
        <v>1.21212121212121E-2</v>
      </c>
      <c r="H1855" s="2">
        <v>165</v>
      </c>
      <c r="I1855" s="2">
        <v>554</v>
      </c>
      <c r="J1855" s="8">
        <v>4393836775</v>
      </c>
      <c r="K1855" s="2" t="s">
        <v>7323</v>
      </c>
    </row>
    <row r="1856" spans="1:11" x14ac:dyDescent="0.15">
      <c r="A1856" s="2" t="s">
        <v>3760</v>
      </c>
      <c r="B1856" s="2" t="s">
        <v>3761</v>
      </c>
      <c r="C1856" s="2">
        <v>0.914884451016995</v>
      </c>
      <c r="D1856" s="2">
        <v>-8.8957504722525796E-2</v>
      </c>
      <c r="E1856" s="2">
        <v>12</v>
      </c>
      <c r="F1856" s="2">
        <v>2</v>
      </c>
      <c r="G1856" s="2">
        <v>1.21212121212121E-2</v>
      </c>
      <c r="H1856" s="2">
        <v>165</v>
      </c>
      <c r="I1856" s="2">
        <v>554</v>
      </c>
      <c r="J1856" s="8">
        <v>4210939651</v>
      </c>
      <c r="K1856" s="2" t="s">
        <v>7324</v>
      </c>
    </row>
    <row r="1857" spans="1:11" x14ac:dyDescent="0.15">
      <c r="A1857" s="2" t="s">
        <v>3762</v>
      </c>
      <c r="B1857" s="2" t="s">
        <v>3763</v>
      </c>
      <c r="C1857" s="2">
        <v>0.914884451016995</v>
      </c>
      <c r="D1857" s="2">
        <v>-8.8957504722525796E-2</v>
      </c>
      <c r="E1857" s="2">
        <v>12</v>
      </c>
      <c r="F1857" s="2">
        <v>2</v>
      </c>
      <c r="G1857" s="2">
        <v>1.21212121212121E-2</v>
      </c>
      <c r="H1857" s="2">
        <v>165</v>
      </c>
      <c r="I1857" s="2">
        <v>554</v>
      </c>
      <c r="J1857" s="8">
        <v>3527939846</v>
      </c>
      <c r="K1857" s="2" t="s">
        <v>7192</v>
      </c>
    </row>
    <row r="1858" spans="1:11" x14ac:dyDescent="0.15">
      <c r="A1858" s="2" t="s">
        <v>3764</v>
      </c>
      <c r="B1858" s="2" t="s">
        <v>3765</v>
      </c>
      <c r="C1858" s="2">
        <v>0.914884451016995</v>
      </c>
      <c r="D1858" s="2">
        <v>-8.8957504722525796E-2</v>
      </c>
      <c r="E1858" s="2">
        <v>12</v>
      </c>
      <c r="F1858" s="2">
        <v>2</v>
      </c>
      <c r="G1858" s="2">
        <v>1.21212121212121E-2</v>
      </c>
      <c r="H1858" s="2">
        <v>165</v>
      </c>
      <c r="I1858" s="2">
        <v>554</v>
      </c>
      <c r="J1858" s="8">
        <v>3398139870</v>
      </c>
      <c r="K1858" s="2" t="s">
        <v>7325</v>
      </c>
    </row>
    <row r="1859" spans="1:11" x14ac:dyDescent="0.15">
      <c r="A1859" s="2" t="s">
        <v>3766</v>
      </c>
      <c r="B1859" s="2" t="s">
        <v>3767</v>
      </c>
      <c r="C1859" s="2">
        <v>0.914884451016995</v>
      </c>
      <c r="D1859" s="2">
        <v>-8.8957504722525796E-2</v>
      </c>
      <c r="E1859" s="2">
        <v>12</v>
      </c>
      <c r="F1859" s="2">
        <v>2</v>
      </c>
      <c r="G1859" s="2">
        <v>1.21212121212121E-2</v>
      </c>
      <c r="H1859" s="2">
        <v>165</v>
      </c>
      <c r="I1859" s="2">
        <v>554</v>
      </c>
      <c r="J1859" s="8">
        <v>3677536040</v>
      </c>
      <c r="K1859" s="2" t="s">
        <v>6782</v>
      </c>
    </row>
    <row r="1860" spans="1:11" x14ac:dyDescent="0.15">
      <c r="A1860" s="2" t="s">
        <v>3768</v>
      </c>
      <c r="B1860" s="2" t="s">
        <v>3769</v>
      </c>
      <c r="C1860" s="2">
        <v>0.914884451016995</v>
      </c>
      <c r="D1860" s="2">
        <v>-8.8957504722525796E-2</v>
      </c>
      <c r="E1860" s="2">
        <v>12</v>
      </c>
      <c r="F1860" s="2">
        <v>2</v>
      </c>
      <c r="G1860" s="2">
        <v>1.21212121212121E-2</v>
      </c>
      <c r="H1860" s="2">
        <v>165</v>
      </c>
      <c r="I1860" s="2">
        <v>554</v>
      </c>
      <c r="J1860" s="8">
        <v>3383436775</v>
      </c>
      <c r="K1860" s="2" t="s">
        <v>6932</v>
      </c>
    </row>
    <row r="1861" spans="1:11" x14ac:dyDescent="0.15">
      <c r="A1861" s="2" t="s">
        <v>3770</v>
      </c>
      <c r="B1861" s="2" t="s">
        <v>3771</v>
      </c>
      <c r="C1861" s="2">
        <v>0.914884451016995</v>
      </c>
      <c r="D1861" s="2">
        <v>-8.8957504722525796E-2</v>
      </c>
      <c r="E1861" s="2">
        <v>12</v>
      </c>
      <c r="F1861" s="2">
        <v>2</v>
      </c>
      <c r="G1861" s="2">
        <v>1.21212121212121E-2</v>
      </c>
      <c r="H1861" s="2">
        <v>165</v>
      </c>
      <c r="I1861" s="2">
        <v>554</v>
      </c>
      <c r="J1861" s="8">
        <v>4189643165</v>
      </c>
      <c r="K1861" s="2" t="s">
        <v>7326</v>
      </c>
    </row>
    <row r="1862" spans="1:11" x14ac:dyDescent="0.15">
      <c r="A1862" s="2" t="s">
        <v>3772</v>
      </c>
      <c r="B1862" s="2" t="s">
        <v>3773</v>
      </c>
      <c r="C1862" s="2">
        <v>0.914884451016995</v>
      </c>
      <c r="D1862" s="2">
        <v>-8.8957504722525796E-2</v>
      </c>
      <c r="E1862" s="2">
        <v>12</v>
      </c>
      <c r="F1862" s="2">
        <v>2</v>
      </c>
      <c r="G1862" s="2">
        <v>1.21212121212121E-2</v>
      </c>
      <c r="H1862" s="2">
        <v>165</v>
      </c>
      <c r="I1862" s="2">
        <v>554</v>
      </c>
      <c r="J1862" s="8">
        <v>3677533834</v>
      </c>
      <c r="K1862" s="2" t="s">
        <v>6930</v>
      </c>
    </row>
    <row r="1863" spans="1:11" x14ac:dyDescent="0.15">
      <c r="A1863" s="2" t="s">
        <v>3774</v>
      </c>
      <c r="B1863" s="2" t="s">
        <v>3775</v>
      </c>
      <c r="C1863" s="2">
        <v>0.914884451016995</v>
      </c>
      <c r="D1863" s="2">
        <v>-8.8957504722525796E-2</v>
      </c>
      <c r="E1863" s="2">
        <v>12</v>
      </c>
      <c r="F1863" s="2">
        <v>2</v>
      </c>
      <c r="G1863" s="2">
        <v>1.21212121212121E-2</v>
      </c>
      <c r="H1863" s="2">
        <v>165</v>
      </c>
      <c r="I1863" s="2">
        <v>554</v>
      </c>
      <c r="J1863" s="8">
        <v>4358235886</v>
      </c>
      <c r="K1863" s="2" t="s">
        <v>7111</v>
      </c>
    </row>
    <row r="1864" spans="1:11" x14ac:dyDescent="0.15">
      <c r="A1864" s="2" t="s">
        <v>3776</v>
      </c>
      <c r="B1864" s="2" t="s">
        <v>3777</v>
      </c>
      <c r="C1864" s="2">
        <v>0.91525600902405901</v>
      </c>
      <c r="D1864" s="2">
        <v>-8.8551461557772396E-2</v>
      </c>
      <c r="E1864" s="2">
        <v>21</v>
      </c>
      <c r="F1864" s="2">
        <v>4</v>
      </c>
      <c r="G1864" s="2">
        <v>2.4242424242424201E-2</v>
      </c>
      <c r="H1864" s="2">
        <v>165</v>
      </c>
      <c r="I1864" s="2">
        <v>554</v>
      </c>
      <c r="J1864" s="8">
        <v>3.18164335433834E+19</v>
      </c>
      <c r="K1864" s="2" t="s">
        <v>7327</v>
      </c>
    </row>
    <row r="1865" spans="1:11" x14ac:dyDescent="0.15">
      <c r="A1865" s="2" t="s">
        <v>3778</v>
      </c>
      <c r="B1865" s="2" t="s">
        <v>3779</v>
      </c>
      <c r="C1865" s="2">
        <v>0.91720022448248495</v>
      </c>
      <c r="D1865" s="2">
        <v>-8.6429483250832301E-2</v>
      </c>
      <c r="E1865" s="2">
        <v>7</v>
      </c>
      <c r="F1865" s="2">
        <v>1</v>
      </c>
      <c r="G1865" s="2">
        <v>6.0606060606060597E-3</v>
      </c>
      <c r="H1865" s="2">
        <v>165</v>
      </c>
      <c r="I1865" s="2">
        <v>554</v>
      </c>
      <c r="J1865" s="2">
        <v>36775</v>
      </c>
      <c r="K1865" s="2" t="s">
        <v>96</v>
      </c>
    </row>
    <row r="1866" spans="1:11" x14ac:dyDescent="0.15">
      <c r="A1866" s="2" t="s">
        <v>3780</v>
      </c>
      <c r="B1866" s="2" t="s">
        <v>3781</v>
      </c>
      <c r="C1866" s="2">
        <v>0.91720022448248495</v>
      </c>
      <c r="D1866" s="2">
        <v>-8.6429483250832301E-2</v>
      </c>
      <c r="E1866" s="2">
        <v>7</v>
      </c>
      <c r="F1866" s="2">
        <v>1</v>
      </c>
      <c r="G1866" s="2">
        <v>6.0606060606060597E-3</v>
      </c>
      <c r="H1866" s="2">
        <v>165</v>
      </c>
      <c r="I1866" s="2">
        <v>554</v>
      </c>
      <c r="J1866" s="2">
        <v>39846</v>
      </c>
      <c r="K1866" s="2" t="s">
        <v>15</v>
      </c>
    </row>
    <row r="1867" spans="1:11" x14ac:dyDescent="0.15">
      <c r="A1867" s="2" t="s">
        <v>3782</v>
      </c>
      <c r="B1867" s="2" t="s">
        <v>3783</v>
      </c>
      <c r="C1867" s="2">
        <v>0.91720022448248495</v>
      </c>
      <c r="D1867" s="2">
        <v>-8.6429483250832301E-2</v>
      </c>
      <c r="E1867" s="2">
        <v>7</v>
      </c>
      <c r="F1867" s="2">
        <v>1</v>
      </c>
      <c r="G1867" s="2">
        <v>6.0606060606060597E-3</v>
      </c>
      <c r="H1867" s="2">
        <v>165</v>
      </c>
      <c r="I1867" s="2">
        <v>554</v>
      </c>
      <c r="J1867" s="2">
        <v>37266</v>
      </c>
      <c r="K1867" s="2" t="s">
        <v>1132</v>
      </c>
    </row>
    <row r="1868" spans="1:11" x14ac:dyDescent="0.15">
      <c r="A1868" s="2" t="s">
        <v>3784</v>
      </c>
      <c r="B1868" s="2" t="s">
        <v>3785</v>
      </c>
      <c r="C1868" s="2">
        <v>0.91720022448248495</v>
      </c>
      <c r="D1868" s="2">
        <v>-8.6429483250832301E-2</v>
      </c>
      <c r="E1868" s="2">
        <v>7</v>
      </c>
      <c r="F1868" s="2">
        <v>1</v>
      </c>
      <c r="G1868" s="2">
        <v>6.0606060606060597E-3</v>
      </c>
      <c r="H1868" s="2">
        <v>165</v>
      </c>
      <c r="I1868" s="2">
        <v>554</v>
      </c>
      <c r="J1868" s="2">
        <v>42000</v>
      </c>
      <c r="K1868" s="2" t="s">
        <v>37</v>
      </c>
    </row>
    <row r="1869" spans="1:11" x14ac:dyDescent="0.15">
      <c r="A1869" s="2" t="s">
        <v>3786</v>
      </c>
      <c r="B1869" s="2" t="s">
        <v>3787</v>
      </c>
      <c r="C1869" s="2">
        <v>0.91720022448248495</v>
      </c>
      <c r="D1869" s="2">
        <v>-8.6429483250832301E-2</v>
      </c>
      <c r="E1869" s="2">
        <v>7</v>
      </c>
      <c r="F1869" s="2">
        <v>1</v>
      </c>
      <c r="G1869" s="2">
        <v>6.0606060606060597E-3</v>
      </c>
      <c r="H1869" s="2">
        <v>165</v>
      </c>
      <c r="I1869" s="2">
        <v>554</v>
      </c>
      <c r="J1869" s="2">
        <v>43165</v>
      </c>
      <c r="K1869" s="2" t="s">
        <v>81</v>
      </c>
    </row>
    <row r="1870" spans="1:11" x14ac:dyDescent="0.15">
      <c r="A1870" s="2" t="s">
        <v>3788</v>
      </c>
      <c r="B1870" s="2" t="s">
        <v>3789</v>
      </c>
      <c r="C1870" s="2">
        <v>0.91720022448248495</v>
      </c>
      <c r="D1870" s="2">
        <v>-8.6429483250832301E-2</v>
      </c>
      <c r="E1870" s="2">
        <v>7</v>
      </c>
      <c r="F1870" s="2">
        <v>1</v>
      </c>
      <c r="G1870" s="2">
        <v>6.0606060606060597E-3</v>
      </c>
      <c r="H1870" s="2">
        <v>165</v>
      </c>
      <c r="I1870" s="2">
        <v>554</v>
      </c>
      <c r="J1870" s="2">
        <v>33172</v>
      </c>
      <c r="K1870" s="2" t="s">
        <v>99</v>
      </c>
    </row>
    <row r="1871" spans="1:11" x14ac:dyDescent="0.15">
      <c r="A1871" s="2" t="s">
        <v>3790</v>
      </c>
      <c r="B1871" s="2" t="s">
        <v>3791</v>
      </c>
      <c r="C1871" s="2">
        <v>0.91720022448248495</v>
      </c>
      <c r="D1871" s="2">
        <v>-8.6429483250832301E-2</v>
      </c>
      <c r="E1871" s="2">
        <v>7</v>
      </c>
      <c r="F1871" s="2">
        <v>1</v>
      </c>
      <c r="G1871" s="2">
        <v>6.0606060606060597E-3</v>
      </c>
      <c r="H1871" s="2">
        <v>165</v>
      </c>
      <c r="I1871" s="2">
        <v>554</v>
      </c>
      <c r="J1871" s="2">
        <v>43751</v>
      </c>
      <c r="K1871" s="2" t="s">
        <v>41</v>
      </c>
    </row>
    <row r="1872" spans="1:11" x14ac:dyDescent="0.15">
      <c r="A1872" s="2" t="s">
        <v>3792</v>
      </c>
      <c r="B1872" s="2" t="s">
        <v>3793</v>
      </c>
      <c r="C1872" s="2">
        <v>0.91720022448248495</v>
      </c>
      <c r="D1872" s="2">
        <v>-8.6429483250832301E-2</v>
      </c>
      <c r="E1872" s="2">
        <v>7</v>
      </c>
      <c r="F1872" s="2">
        <v>1</v>
      </c>
      <c r="G1872" s="2">
        <v>6.0606060606060597E-3</v>
      </c>
      <c r="H1872" s="2">
        <v>165</v>
      </c>
      <c r="I1872" s="2">
        <v>554</v>
      </c>
      <c r="J1872" s="2">
        <v>37266</v>
      </c>
      <c r="K1872" s="2" t="s">
        <v>1132</v>
      </c>
    </row>
    <row r="1873" spans="1:11" x14ac:dyDescent="0.15">
      <c r="A1873" s="2" t="s">
        <v>3794</v>
      </c>
      <c r="B1873" s="2" t="s">
        <v>3795</v>
      </c>
      <c r="C1873" s="2">
        <v>0.91720022448248495</v>
      </c>
      <c r="D1873" s="2">
        <v>-8.6429483250832301E-2</v>
      </c>
      <c r="E1873" s="2">
        <v>7</v>
      </c>
      <c r="F1873" s="2">
        <v>1</v>
      </c>
      <c r="G1873" s="2">
        <v>6.0606060606060597E-3</v>
      </c>
      <c r="H1873" s="2">
        <v>165</v>
      </c>
      <c r="I1873" s="2">
        <v>554</v>
      </c>
      <c r="J1873" s="2">
        <v>36775</v>
      </c>
      <c r="K1873" s="2" t="s">
        <v>96</v>
      </c>
    </row>
    <row r="1874" spans="1:11" x14ac:dyDescent="0.15">
      <c r="A1874" s="2" t="s">
        <v>3796</v>
      </c>
      <c r="B1874" s="2" t="s">
        <v>3797</v>
      </c>
      <c r="C1874" s="2">
        <v>0.91720022448248495</v>
      </c>
      <c r="D1874" s="2">
        <v>-8.6429483250832301E-2</v>
      </c>
      <c r="E1874" s="2">
        <v>7</v>
      </c>
      <c r="F1874" s="2">
        <v>1</v>
      </c>
      <c r="G1874" s="2">
        <v>6.0606060606060597E-3</v>
      </c>
      <c r="H1874" s="2">
        <v>165</v>
      </c>
      <c r="I1874" s="2">
        <v>554</v>
      </c>
      <c r="J1874" s="2">
        <v>36775</v>
      </c>
      <c r="K1874" s="2" t="s">
        <v>96</v>
      </c>
    </row>
    <row r="1875" spans="1:11" x14ac:dyDescent="0.15">
      <c r="A1875" s="2" t="s">
        <v>3798</v>
      </c>
      <c r="B1875" s="2" t="s">
        <v>3799</v>
      </c>
      <c r="C1875" s="2">
        <v>0.91720022448248495</v>
      </c>
      <c r="D1875" s="2">
        <v>-8.6429483250832301E-2</v>
      </c>
      <c r="E1875" s="2">
        <v>7</v>
      </c>
      <c r="F1875" s="2">
        <v>1</v>
      </c>
      <c r="G1875" s="2">
        <v>6.0606060606060597E-3</v>
      </c>
      <c r="H1875" s="2">
        <v>165</v>
      </c>
      <c r="I1875" s="2">
        <v>554</v>
      </c>
      <c r="J1875" s="2">
        <v>36775</v>
      </c>
      <c r="K1875" s="2" t="s">
        <v>96</v>
      </c>
    </row>
    <row r="1876" spans="1:11" x14ac:dyDescent="0.15">
      <c r="A1876" s="2" t="s">
        <v>3800</v>
      </c>
      <c r="B1876" s="2" t="s">
        <v>3801</v>
      </c>
      <c r="C1876" s="2">
        <v>0.91720022448248495</v>
      </c>
      <c r="D1876" s="2">
        <v>-8.6429483250832301E-2</v>
      </c>
      <c r="E1876" s="2">
        <v>7</v>
      </c>
      <c r="F1876" s="2">
        <v>1</v>
      </c>
      <c r="G1876" s="2">
        <v>6.0606060606060597E-3</v>
      </c>
      <c r="H1876" s="2">
        <v>165</v>
      </c>
      <c r="I1876" s="2">
        <v>554</v>
      </c>
      <c r="J1876" s="2">
        <v>36775</v>
      </c>
      <c r="K1876" s="2" t="s">
        <v>96</v>
      </c>
    </row>
    <row r="1877" spans="1:11" x14ac:dyDescent="0.15">
      <c r="A1877" s="2" t="s">
        <v>3802</v>
      </c>
      <c r="B1877" s="2" t="s">
        <v>3803</v>
      </c>
      <c r="C1877" s="2">
        <v>0.91720022448248495</v>
      </c>
      <c r="D1877" s="2">
        <v>-8.6429483250832301E-2</v>
      </c>
      <c r="E1877" s="2">
        <v>7</v>
      </c>
      <c r="F1877" s="2">
        <v>1</v>
      </c>
      <c r="G1877" s="2">
        <v>6.0606060606060597E-3</v>
      </c>
      <c r="H1877" s="2">
        <v>165</v>
      </c>
      <c r="I1877" s="2">
        <v>554</v>
      </c>
      <c r="J1877" s="2">
        <v>36775</v>
      </c>
      <c r="K1877" s="2" t="s">
        <v>96</v>
      </c>
    </row>
    <row r="1878" spans="1:11" x14ac:dyDescent="0.15">
      <c r="A1878" s="2" t="s">
        <v>3804</v>
      </c>
      <c r="B1878" s="2" t="s">
        <v>3805</v>
      </c>
      <c r="C1878" s="2">
        <v>0.91720022448248495</v>
      </c>
      <c r="D1878" s="2">
        <v>-8.6429483250832301E-2</v>
      </c>
      <c r="E1878" s="2">
        <v>7</v>
      </c>
      <c r="F1878" s="2">
        <v>1</v>
      </c>
      <c r="G1878" s="2">
        <v>6.0606060606060597E-3</v>
      </c>
      <c r="H1878" s="2">
        <v>165</v>
      </c>
      <c r="I1878" s="2">
        <v>554</v>
      </c>
      <c r="J1878" s="2">
        <v>36775</v>
      </c>
      <c r="K1878" s="2" t="s">
        <v>96</v>
      </c>
    </row>
    <row r="1879" spans="1:11" x14ac:dyDescent="0.15">
      <c r="A1879" s="2" t="s">
        <v>3806</v>
      </c>
      <c r="B1879" s="2" t="s">
        <v>3807</v>
      </c>
      <c r="C1879" s="2">
        <v>0.91720022448248495</v>
      </c>
      <c r="D1879" s="2">
        <v>-8.6429483250832301E-2</v>
      </c>
      <c r="E1879" s="2">
        <v>7</v>
      </c>
      <c r="F1879" s="2">
        <v>1</v>
      </c>
      <c r="G1879" s="2">
        <v>6.0606060606060597E-3</v>
      </c>
      <c r="H1879" s="2">
        <v>165</v>
      </c>
      <c r="I1879" s="2">
        <v>554</v>
      </c>
      <c r="J1879" s="2">
        <v>43739</v>
      </c>
      <c r="K1879" s="2" t="s">
        <v>38</v>
      </c>
    </row>
    <row r="1880" spans="1:11" x14ac:dyDescent="0.15">
      <c r="A1880" s="2" t="s">
        <v>3808</v>
      </c>
      <c r="B1880" s="2" t="s">
        <v>3809</v>
      </c>
      <c r="C1880" s="2">
        <v>0.91720022448248495</v>
      </c>
      <c r="D1880" s="2">
        <v>-8.6429483250832301E-2</v>
      </c>
      <c r="E1880" s="2">
        <v>7</v>
      </c>
      <c r="F1880" s="2">
        <v>1</v>
      </c>
      <c r="G1880" s="2">
        <v>6.0606060606060597E-3</v>
      </c>
      <c r="H1880" s="2">
        <v>165</v>
      </c>
      <c r="I1880" s="2">
        <v>554</v>
      </c>
      <c r="J1880" s="2">
        <v>43751</v>
      </c>
      <c r="K1880" s="2" t="s">
        <v>41</v>
      </c>
    </row>
    <row r="1881" spans="1:11" x14ac:dyDescent="0.15">
      <c r="A1881" s="2" t="s">
        <v>3810</v>
      </c>
      <c r="B1881" s="2" t="s">
        <v>3811</v>
      </c>
      <c r="C1881" s="2">
        <v>0.91720022448248495</v>
      </c>
      <c r="D1881" s="2">
        <v>-8.6429483250832301E-2</v>
      </c>
      <c r="E1881" s="2">
        <v>7</v>
      </c>
      <c r="F1881" s="2">
        <v>1</v>
      </c>
      <c r="G1881" s="2">
        <v>6.0606060606060597E-3</v>
      </c>
      <c r="H1881" s="2">
        <v>165</v>
      </c>
      <c r="I1881" s="2">
        <v>554</v>
      </c>
      <c r="J1881" s="2">
        <v>36775</v>
      </c>
      <c r="K1881" s="2" t="s">
        <v>96</v>
      </c>
    </row>
    <row r="1882" spans="1:11" x14ac:dyDescent="0.15">
      <c r="A1882" s="2" t="s">
        <v>3812</v>
      </c>
      <c r="B1882" s="2" t="s">
        <v>3813</v>
      </c>
      <c r="C1882" s="2">
        <v>0.92309193519169297</v>
      </c>
      <c r="D1882" s="2">
        <v>-8.0026444681445999E-2</v>
      </c>
      <c r="E1882" s="2">
        <v>17</v>
      </c>
      <c r="F1882" s="2">
        <v>3</v>
      </c>
      <c r="G1882" s="2">
        <v>1.8181818181818198E-2</v>
      </c>
      <c r="H1882" s="2">
        <v>165</v>
      </c>
      <c r="I1882" s="2">
        <v>554</v>
      </c>
      <c r="J1882" s="8">
        <v>368784210941311</v>
      </c>
      <c r="K1882" s="2" t="s">
        <v>7328</v>
      </c>
    </row>
    <row r="1883" spans="1:11" x14ac:dyDescent="0.15">
      <c r="A1883" s="2" t="s">
        <v>3814</v>
      </c>
      <c r="B1883" s="2" t="s">
        <v>3815</v>
      </c>
      <c r="C1883" s="2">
        <v>0.92309193519169297</v>
      </c>
      <c r="D1883" s="2">
        <v>-8.0026444681445999E-2</v>
      </c>
      <c r="E1883" s="2">
        <v>17</v>
      </c>
      <c r="F1883" s="2">
        <v>3</v>
      </c>
      <c r="G1883" s="2">
        <v>1.8181818181818198E-2</v>
      </c>
      <c r="H1883" s="2">
        <v>165</v>
      </c>
      <c r="I1883" s="2">
        <v>554</v>
      </c>
      <c r="J1883" s="8">
        <v>398464189635279</v>
      </c>
      <c r="K1883" s="2" t="s">
        <v>7329</v>
      </c>
    </row>
    <row r="1884" spans="1:11" x14ac:dyDescent="0.15">
      <c r="A1884" s="2" t="s">
        <v>3816</v>
      </c>
      <c r="B1884" s="2" t="s">
        <v>3817</v>
      </c>
      <c r="C1884" s="2">
        <v>0.92309193519169297</v>
      </c>
      <c r="D1884" s="2">
        <v>-8.0026444681445999E-2</v>
      </c>
      <c r="E1884" s="2">
        <v>17</v>
      </c>
      <c r="F1884" s="2">
        <v>3</v>
      </c>
      <c r="G1884" s="2">
        <v>1.8181818181818198E-2</v>
      </c>
      <c r="H1884" s="2">
        <v>165</v>
      </c>
      <c r="I1884" s="2">
        <v>554</v>
      </c>
      <c r="J1884" s="8">
        <v>398703604036775</v>
      </c>
      <c r="K1884" s="2" t="s">
        <v>7330</v>
      </c>
    </row>
    <row r="1885" spans="1:11" x14ac:dyDescent="0.15">
      <c r="A1885" s="2" t="s">
        <v>3818</v>
      </c>
      <c r="B1885" s="2" t="s">
        <v>3819</v>
      </c>
      <c r="C1885" s="2">
        <v>0.92309193519169297</v>
      </c>
      <c r="D1885" s="2">
        <v>-8.0026444681445999E-2</v>
      </c>
      <c r="E1885" s="2">
        <v>17</v>
      </c>
      <c r="F1885" s="2">
        <v>3</v>
      </c>
      <c r="G1885" s="2">
        <v>1.8181818181818198E-2</v>
      </c>
      <c r="H1885" s="2">
        <v>165</v>
      </c>
      <c r="I1885" s="2">
        <v>554</v>
      </c>
      <c r="J1885" s="8">
        <v>437133317236587</v>
      </c>
      <c r="K1885" s="2" t="s">
        <v>7331</v>
      </c>
    </row>
    <row r="1886" spans="1:11" x14ac:dyDescent="0.15">
      <c r="A1886" s="2" t="s">
        <v>3820</v>
      </c>
      <c r="B1886" s="2" t="s">
        <v>3821</v>
      </c>
      <c r="C1886" s="2">
        <v>0.92309193519169297</v>
      </c>
      <c r="D1886" s="2">
        <v>-8.0026444681445999E-2</v>
      </c>
      <c r="E1886" s="2">
        <v>17</v>
      </c>
      <c r="F1886" s="2">
        <v>3</v>
      </c>
      <c r="G1886" s="2">
        <v>1.8181818181818198E-2</v>
      </c>
      <c r="H1886" s="2">
        <v>165</v>
      </c>
      <c r="I1886" s="2">
        <v>554</v>
      </c>
      <c r="J1886" s="8">
        <v>343134929732582</v>
      </c>
      <c r="K1886" s="2" t="s">
        <v>7287</v>
      </c>
    </row>
    <row r="1887" spans="1:11" x14ac:dyDescent="0.15">
      <c r="A1887" s="2" t="s">
        <v>3822</v>
      </c>
      <c r="B1887" s="2" t="s">
        <v>3823</v>
      </c>
      <c r="C1887" s="2">
        <v>0.92545297517417402</v>
      </c>
      <c r="D1887" s="2">
        <v>-7.7471958444043407E-2</v>
      </c>
      <c r="E1887" s="2">
        <v>30</v>
      </c>
      <c r="F1887" s="2">
        <v>6</v>
      </c>
      <c r="G1887" s="2">
        <v>3.6363636363636397E-2</v>
      </c>
      <c r="H1887" s="2">
        <v>165</v>
      </c>
      <c r="I1887" s="2">
        <v>554</v>
      </c>
      <c r="J1887" s="8">
        <v>4.1666420003383402E+29</v>
      </c>
      <c r="K1887" s="2" t="s">
        <v>7332</v>
      </c>
    </row>
    <row r="1888" spans="1:11" x14ac:dyDescent="0.15">
      <c r="A1888" s="2" t="s">
        <v>3824</v>
      </c>
      <c r="B1888" s="2" t="s">
        <v>3825</v>
      </c>
      <c r="C1888" s="2">
        <v>0.92545297517417402</v>
      </c>
      <c r="D1888" s="2">
        <v>-7.7471958444043407E-2</v>
      </c>
      <c r="E1888" s="2">
        <v>30</v>
      </c>
      <c r="F1888" s="2">
        <v>6</v>
      </c>
      <c r="G1888" s="2">
        <v>3.6363636363636397E-2</v>
      </c>
      <c r="H1888" s="2">
        <v>165</v>
      </c>
      <c r="I1888" s="2">
        <v>554</v>
      </c>
      <c r="J1888" s="8">
        <v>3.19503261214316E+30</v>
      </c>
      <c r="K1888" s="2" t="s">
        <v>7333</v>
      </c>
    </row>
    <row r="1889" spans="1:11" x14ac:dyDescent="0.15">
      <c r="A1889" s="2" t="s">
        <v>3826</v>
      </c>
      <c r="B1889" s="2" t="s">
        <v>3827</v>
      </c>
      <c r="C1889" s="2">
        <v>0.93303062051959296</v>
      </c>
      <c r="D1889" s="2">
        <v>-6.9317259252552596E-2</v>
      </c>
      <c r="E1889" s="2">
        <v>22</v>
      </c>
      <c r="F1889" s="2">
        <v>4</v>
      </c>
      <c r="G1889" s="2">
        <v>2.4242424242424201E-2</v>
      </c>
      <c r="H1889" s="2">
        <v>165</v>
      </c>
      <c r="I1889" s="2">
        <v>554</v>
      </c>
      <c r="J1889" s="8">
        <v>3.7922413114412098E+19</v>
      </c>
      <c r="K1889" s="2" t="s">
        <v>7334</v>
      </c>
    </row>
    <row r="1890" spans="1:11" x14ac:dyDescent="0.15">
      <c r="A1890" s="2" t="s">
        <v>3828</v>
      </c>
      <c r="B1890" s="2" t="s">
        <v>3829</v>
      </c>
      <c r="C1890" s="2">
        <v>0.93651038414801702</v>
      </c>
      <c r="D1890" s="2">
        <v>-6.5594668907448195E-2</v>
      </c>
      <c r="E1890" s="2">
        <v>13</v>
      </c>
      <c r="F1890" s="2">
        <v>2</v>
      </c>
      <c r="G1890" s="2">
        <v>1.21212121212121E-2</v>
      </c>
      <c r="H1890" s="2">
        <v>165</v>
      </c>
      <c r="I1890" s="2">
        <v>554</v>
      </c>
      <c r="J1890" s="8">
        <v>3677536040</v>
      </c>
      <c r="K1890" s="2" t="s">
        <v>6782</v>
      </c>
    </row>
    <row r="1891" spans="1:11" x14ac:dyDescent="0.15">
      <c r="A1891" s="2" t="s">
        <v>3830</v>
      </c>
      <c r="B1891" s="2" t="s">
        <v>3831</v>
      </c>
      <c r="C1891" s="2">
        <v>0.93651038414801702</v>
      </c>
      <c r="D1891" s="2">
        <v>-6.5594668907448195E-2</v>
      </c>
      <c r="E1891" s="2">
        <v>13</v>
      </c>
      <c r="F1891" s="2">
        <v>2</v>
      </c>
      <c r="G1891" s="2">
        <v>1.21212121212121E-2</v>
      </c>
      <c r="H1891" s="2">
        <v>165</v>
      </c>
      <c r="I1891" s="2">
        <v>554</v>
      </c>
      <c r="J1891" s="8">
        <v>3604036775</v>
      </c>
      <c r="K1891" s="2" t="s">
        <v>6942</v>
      </c>
    </row>
    <row r="1892" spans="1:11" x14ac:dyDescent="0.15">
      <c r="A1892" s="2" t="s">
        <v>3832</v>
      </c>
      <c r="B1892" s="2" t="s">
        <v>3833</v>
      </c>
      <c r="C1892" s="2">
        <v>0.93651038414801702</v>
      </c>
      <c r="D1892" s="2">
        <v>-6.5594668907448195E-2</v>
      </c>
      <c r="E1892" s="2">
        <v>13</v>
      </c>
      <c r="F1892" s="2">
        <v>2</v>
      </c>
      <c r="G1892" s="2">
        <v>1.21212121212121E-2</v>
      </c>
      <c r="H1892" s="2">
        <v>165</v>
      </c>
      <c r="I1892" s="2">
        <v>554</v>
      </c>
      <c r="J1892" s="8">
        <v>3677533834</v>
      </c>
      <c r="K1892" s="2" t="s">
        <v>6930</v>
      </c>
    </row>
    <row r="1893" spans="1:11" x14ac:dyDescent="0.15">
      <c r="A1893" s="2" t="s">
        <v>3834</v>
      </c>
      <c r="B1893" s="2" t="s">
        <v>3835</v>
      </c>
      <c r="C1893" s="2">
        <v>0.93679772381995097</v>
      </c>
      <c r="D1893" s="2">
        <v>-6.5287896441172E-2</v>
      </c>
      <c r="E1893" s="2">
        <v>39</v>
      </c>
      <c r="F1893" s="2">
        <v>8</v>
      </c>
      <c r="G1893" s="2">
        <v>4.8484848484848499E-2</v>
      </c>
      <c r="H1893" s="2">
        <v>165</v>
      </c>
      <c r="I1893" s="2">
        <v>554</v>
      </c>
      <c r="J1893" s="8">
        <v>3.5998433303398098E+39</v>
      </c>
      <c r="K1893" s="2" t="s">
        <v>7335</v>
      </c>
    </row>
    <row r="1894" spans="1:11" x14ac:dyDescent="0.15">
      <c r="A1894" s="2" t="s">
        <v>3836</v>
      </c>
      <c r="B1894" s="2" t="s">
        <v>3837</v>
      </c>
      <c r="C1894" s="2">
        <v>0.93679772381995097</v>
      </c>
      <c r="D1894" s="2">
        <v>-6.5287896441172E-2</v>
      </c>
      <c r="E1894" s="2">
        <v>39</v>
      </c>
      <c r="F1894" s="2">
        <v>8</v>
      </c>
      <c r="G1894" s="2">
        <v>4.8484848484848499E-2</v>
      </c>
      <c r="H1894" s="2">
        <v>165</v>
      </c>
      <c r="I1894" s="2">
        <v>554</v>
      </c>
      <c r="J1894" s="8">
        <v>3.6775368784276098E+39</v>
      </c>
      <c r="K1894" s="2" t="s">
        <v>7336</v>
      </c>
    </row>
    <row r="1895" spans="1:11" x14ac:dyDescent="0.15">
      <c r="A1895" s="2" t="s">
        <v>3838</v>
      </c>
      <c r="B1895" s="2" t="s">
        <v>3839</v>
      </c>
      <c r="C1895" s="2">
        <v>0.93769208168832696</v>
      </c>
      <c r="D1895" s="2">
        <v>-6.4333654989858297E-2</v>
      </c>
      <c r="E1895" s="2">
        <v>35</v>
      </c>
      <c r="F1895" s="2">
        <v>7</v>
      </c>
      <c r="G1895" s="2">
        <v>4.2424242424242399E-2</v>
      </c>
      <c r="H1895" s="2">
        <v>165</v>
      </c>
      <c r="I1895" s="2">
        <v>554</v>
      </c>
      <c r="J1895" s="8">
        <v>3.3834420003398102E+34</v>
      </c>
      <c r="K1895" s="2" t="s">
        <v>7337</v>
      </c>
    </row>
    <row r="1896" spans="1:11" x14ac:dyDescent="0.15">
      <c r="A1896" s="2" t="s">
        <v>3840</v>
      </c>
      <c r="B1896" s="2" t="s">
        <v>3841</v>
      </c>
      <c r="C1896" s="2">
        <v>0.939512114994425</v>
      </c>
      <c r="D1896" s="2">
        <v>-6.23945650606944E-2</v>
      </c>
      <c r="E1896" s="2">
        <v>31</v>
      </c>
      <c r="F1896" s="2">
        <v>6</v>
      </c>
      <c r="G1896" s="2">
        <v>3.6363636363636397E-2</v>
      </c>
      <c r="H1896" s="2">
        <v>165</v>
      </c>
      <c r="I1896" s="2">
        <v>554</v>
      </c>
      <c r="J1896" s="8">
        <v>3.6040339814332999E+29</v>
      </c>
      <c r="K1896" s="2" t="s">
        <v>7338</v>
      </c>
    </row>
    <row r="1897" spans="1:11" x14ac:dyDescent="0.15">
      <c r="A1897" s="2" t="s">
        <v>3842</v>
      </c>
      <c r="B1897" s="2" t="s">
        <v>3843</v>
      </c>
      <c r="C1897" s="2">
        <v>0.94217639077738602</v>
      </c>
      <c r="D1897" s="2">
        <v>-5.9562770579084497E-2</v>
      </c>
      <c r="E1897" s="2">
        <v>8</v>
      </c>
      <c r="F1897" s="2">
        <v>1</v>
      </c>
      <c r="G1897" s="2">
        <v>6.0606060606060597E-3</v>
      </c>
      <c r="H1897" s="2">
        <v>165</v>
      </c>
      <c r="I1897" s="2">
        <v>554</v>
      </c>
      <c r="J1897" s="2">
        <v>37266</v>
      </c>
      <c r="K1897" s="2" t="s">
        <v>1132</v>
      </c>
    </row>
    <row r="1898" spans="1:11" x14ac:dyDescent="0.15">
      <c r="A1898" s="2" t="s">
        <v>3844</v>
      </c>
      <c r="B1898" s="2" t="s">
        <v>3845</v>
      </c>
      <c r="C1898" s="2">
        <v>0.94217639077738602</v>
      </c>
      <c r="D1898" s="2">
        <v>-5.9562770579084497E-2</v>
      </c>
      <c r="E1898" s="2">
        <v>8</v>
      </c>
      <c r="F1898" s="2">
        <v>1</v>
      </c>
      <c r="G1898" s="2">
        <v>6.0606060606060597E-3</v>
      </c>
      <c r="H1898" s="2">
        <v>165</v>
      </c>
      <c r="I1898" s="2">
        <v>554</v>
      </c>
      <c r="J1898" s="2">
        <v>36878</v>
      </c>
      <c r="K1898" s="2" t="s">
        <v>161</v>
      </c>
    </row>
    <row r="1899" spans="1:11" x14ac:dyDescent="0.15">
      <c r="A1899" s="2" t="s">
        <v>3846</v>
      </c>
      <c r="B1899" s="2" t="s">
        <v>3847</v>
      </c>
      <c r="C1899" s="2">
        <v>0.94217639077738602</v>
      </c>
      <c r="D1899" s="2">
        <v>-5.9562770579084497E-2</v>
      </c>
      <c r="E1899" s="2">
        <v>8</v>
      </c>
      <c r="F1899" s="2">
        <v>1</v>
      </c>
      <c r="G1899" s="2">
        <v>6.0606060606060597E-3</v>
      </c>
      <c r="H1899" s="2">
        <v>165</v>
      </c>
      <c r="I1899" s="2">
        <v>554</v>
      </c>
      <c r="J1899" s="2">
        <v>43739</v>
      </c>
      <c r="K1899" s="2" t="s">
        <v>38</v>
      </c>
    </row>
    <row r="1900" spans="1:11" x14ac:dyDescent="0.15">
      <c r="A1900" s="2" t="s">
        <v>3848</v>
      </c>
      <c r="B1900" s="2" t="s">
        <v>3849</v>
      </c>
      <c r="C1900" s="2">
        <v>0.94217639077738602</v>
      </c>
      <c r="D1900" s="2">
        <v>-5.9562770579084497E-2</v>
      </c>
      <c r="E1900" s="2">
        <v>8</v>
      </c>
      <c r="F1900" s="2">
        <v>1</v>
      </c>
      <c r="G1900" s="2">
        <v>6.0606060606060597E-3</v>
      </c>
      <c r="H1900" s="2">
        <v>165</v>
      </c>
      <c r="I1900" s="2">
        <v>554</v>
      </c>
      <c r="J1900" s="2">
        <v>32624</v>
      </c>
      <c r="K1900" s="2" t="s">
        <v>43</v>
      </c>
    </row>
    <row r="1901" spans="1:11" x14ac:dyDescent="0.15">
      <c r="A1901" s="2" t="s">
        <v>3850</v>
      </c>
      <c r="B1901" s="2" t="s">
        <v>3851</v>
      </c>
      <c r="C1901" s="2">
        <v>0.94217639077738602</v>
      </c>
      <c r="D1901" s="2">
        <v>-5.9562770579084497E-2</v>
      </c>
      <c r="E1901" s="2">
        <v>8</v>
      </c>
      <c r="F1901" s="2">
        <v>1</v>
      </c>
      <c r="G1901" s="2">
        <v>6.0606060606060597E-3</v>
      </c>
      <c r="H1901" s="2">
        <v>165</v>
      </c>
      <c r="I1901" s="2">
        <v>554</v>
      </c>
      <c r="J1901" s="2">
        <v>42841</v>
      </c>
      <c r="K1901" s="2" t="s">
        <v>98</v>
      </c>
    </row>
    <row r="1902" spans="1:11" x14ac:dyDescent="0.15">
      <c r="A1902" s="2" t="s">
        <v>3852</v>
      </c>
      <c r="B1902" s="2" t="s">
        <v>3853</v>
      </c>
      <c r="C1902" s="2">
        <v>0.94217639077738602</v>
      </c>
      <c r="D1902" s="2">
        <v>-5.9562770579084497E-2</v>
      </c>
      <c r="E1902" s="2">
        <v>8</v>
      </c>
      <c r="F1902" s="2">
        <v>1</v>
      </c>
      <c r="G1902" s="2">
        <v>6.0606060606060597E-3</v>
      </c>
      <c r="H1902" s="2">
        <v>165</v>
      </c>
      <c r="I1902" s="2">
        <v>554</v>
      </c>
      <c r="J1902" s="2">
        <v>43165</v>
      </c>
      <c r="K1902" s="2" t="s">
        <v>81</v>
      </c>
    </row>
    <row r="1903" spans="1:11" x14ac:dyDescent="0.15">
      <c r="A1903" s="2" t="s">
        <v>3854</v>
      </c>
      <c r="B1903" s="2" t="s">
        <v>3855</v>
      </c>
      <c r="C1903" s="2">
        <v>0.94217639077738602</v>
      </c>
      <c r="D1903" s="2">
        <v>-5.9562770579084497E-2</v>
      </c>
      <c r="E1903" s="2">
        <v>8</v>
      </c>
      <c r="F1903" s="2">
        <v>1</v>
      </c>
      <c r="G1903" s="2">
        <v>6.0606060606060597E-3</v>
      </c>
      <c r="H1903" s="2">
        <v>165</v>
      </c>
      <c r="I1903" s="2">
        <v>554</v>
      </c>
      <c r="J1903" s="2">
        <v>36775</v>
      </c>
      <c r="K1903" s="2" t="s">
        <v>96</v>
      </c>
    </row>
    <row r="1904" spans="1:11" x14ac:dyDescent="0.15">
      <c r="A1904" s="2" t="s">
        <v>3856</v>
      </c>
      <c r="B1904" s="2" t="s">
        <v>3857</v>
      </c>
      <c r="C1904" s="2">
        <v>0.94217639077738602</v>
      </c>
      <c r="D1904" s="2">
        <v>-5.9562770579084497E-2</v>
      </c>
      <c r="E1904" s="2">
        <v>8</v>
      </c>
      <c r="F1904" s="2">
        <v>1</v>
      </c>
      <c r="G1904" s="2">
        <v>6.0606060606060597E-3</v>
      </c>
      <c r="H1904" s="2">
        <v>165</v>
      </c>
      <c r="I1904" s="2">
        <v>554</v>
      </c>
      <c r="J1904" s="2">
        <v>36775</v>
      </c>
      <c r="K1904" s="2" t="s">
        <v>96</v>
      </c>
    </row>
    <row r="1905" spans="1:11" x14ac:dyDescent="0.15">
      <c r="A1905" s="2" t="s">
        <v>3858</v>
      </c>
      <c r="B1905" s="2" t="s">
        <v>3859</v>
      </c>
      <c r="C1905" s="2">
        <v>0.94217639077738602</v>
      </c>
      <c r="D1905" s="2">
        <v>-5.9562770579084497E-2</v>
      </c>
      <c r="E1905" s="2">
        <v>8</v>
      </c>
      <c r="F1905" s="2">
        <v>1</v>
      </c>
      <c r="G1905" s="2">
        <v>6.0606060606060597E-3</v>
      </c>
      <c r="H1905" s="2">
        <v>165</v>
      </c>
      <c r="I1905" s="2">
        <v>554</v>
      </c>
      <c r="J1905" s="2">
        <v>41670</v>
      </c>
      <c r="K1905" s="2" t="s">
        <v>16</v>
      </c>
    </row>
    <row r="1906" spans="1:11" x14ac:dyDescent="0.15">
      <c r="A1906" s="2" t="s">
        <v>3860</v>
      </c>
      <c r="B1906" s="2" t="s">
        <v>3861</v>
      </c>
      <c r="C1906" s="2">
        <v>0.94217639077738602</v>
      </c>
      <c r="D1906" s="2">
        <v>-5.9562770579084497E-2</v>
      </c>
      <c r="E1906" s="2">
        <v>8</v>
      </c>
      <c r="F1906" s="2">
        <v>1</v>
      </c>
      <c r="G1906" s="2">
        <v>6.0606060606060597E-3</v>
      </c>
      <c r="H1906" s="2">
        <v>165</v>
      </c>
      <c r="I1906" s="2">
        <v>554</v>
      </c>
      <c r="J1906" s="2">
        <v>49297</v>
      </c>
      <c r="K1906" s="2" t="s">
        <v>185</v>
      </c>
    </row>
    <row r="1907" spans="1:11" x14ac:dyDescent="0.15">
      <c r="A1907" s="2" t="s">
        <v>3862</v>
      </c>
      <c r="B1907" s="2" t="s">
        <v>3863</v>
      </c>
      <c r="C1907" s="2">
        <v>0.94217639077738602</v>
      </c>
      <c r="D1907" s="2">
        <v>-5.9562770579084497E-2</v>
      </c>
      <c r="E1907" s="2">
        <v>8</v>
      </c>
      <c r="F1907" s="2">
        <v>1</v>
      </c>
      <c r="G1907" s="2">
        <v>6.0606060606060597E-3</v>
      </c>
      <c r="H1907" s="2">
        <v>165</v>
      </c>
      <c r="I1907" s="2">
        <v>554</v>
      </c>
      <c r="J1907" s="2">
        <v>36878</v>
      </c>
      <c r="K1907" s="2" t="s">
        <v>161</v>
      </c>
    </row>
    <row r="1908" spans="1:11" x14ac:dyDescent="0.15">
      <c r="A1908" s="2" t="s">
        <v>3864</v>
      </c>
      <c r="B1908" s="2" t="s">
        <v>3865</v>
      </c>
      <c r="C1908" s="2">
        <v>0.94217639077738602</v>
      </c>
      <c r="D1908" s="2">
        <v>-5.9562770579084497E-2</v>
      </c>
      <c r="E1908" s="2">
        <v>8</v>
      </c>
      <c r="F1908" s="2">
        <v>1</v>
      </c>
      <c r="G1908" s="2">
        <v>6.0606060606060597E-3</v>
      </c>
      <c r="H1908" s="2">
        <v>165</v>
      </c>
      <c r="I1908" s="2">
        <v>554</v>
      </c>
      <c r="J1908" s="2">
        <v>34529</v>
      </c>
      <c r="K1908" s="2" t="s">
        <v>82</v>
      </c>
    </row>
    <row r="1909" spans="1:11" x14ac:dyDescent="0.15">
      <c r="A1909" s="2" t="s">
        <v>3866</v>
      </c>
      <c r="B1909" s="2" t="s">
        <v>3867</v>
      </c>
      <c r="C1909" s="2">
        <v>0.94217639077738602</v>
      </c>
      <c r="D1909" s="2">
        <v>-5.9562770579084497E-2</v>
      </c>
      <c r="E1909" s="2">
        <v>8</v>
      </c>
      <c r="F1909" s="2">
        <v>1</v>
      </c>
      <c r="G1909" s="2">
        <v>6.0606060606060597E-3</v>
      </c>
      <c r="H1909" s="2">
        <v>165</v>
      </c>
      <c r="I1909" s="2">
        <v>554</v>
      </c>
      <c r="J1909" s="2">
        <v>34529</v>
      </c>
      <c r="K1909" s="2" t="s">
        <v>82</v>
      </c>
    </row>
    <row r="1910" spans="1:11" x14ac:dyDescent="0.15">
      <c r="A1910" s="2" t="s">
        <v>3868</v>
      </c>
      <c r="B1910" s="2" t="s">
        <v>3869</v>
      </c>
      <c r="C1910" s="2">
        <v>0.94217639077738602</v>
      </c>
      <c r="D1910" s="2">
        <v>-5.9562770579084497E-2</v>
      </c>
      <c r="E1910" s="2">
        <v>8</v>
      </c>
      <c r="F1910" s="2">
        <v>1</v>
      </c>
      <c r="G1910" s="2">
        <v>6.0606060606060597E-3</v>
      </c>
      <c r="H1910" s="2">
        <v>165</v>
      </c>
      <c r="I1910" s="2">
        <v>554</v>
      </c>
      <c r="J1910" s="2">
        <v>37266</v>
      </c>
      <c r="K1910" s="2" t="s">
        <v>1132</v>
      </c>
    </row>
    <row r="1911" spans="1:11" x14ac:dyDescent="0.15">
      <c r="A1911" s="2" t="s">
        <v>3870</v>
      </c>
      <c r="B1911" s="2" t="s">
        <v>3871</v>
      </c>
      <c r="C1911" s="2">
        <v>0.94738325002244494</v>
      </c>
      <c r="D1911" s="2">
        <v>-5.4051568591309301E-2</v>
      </c>
      <c r="E1911" s="2">
        <v>23</v>
      </c>
      <c r="F1911" s="2">
        <v>4</v>
      </c>
      <c r="G1911" s="2">
        <v>2.4242424242424201E-2</v>
      </c>
      <c r="H1911" s="2">
        <v>165</v>
      </c>
      <c r="I1911" s="2">
        <v>554</v>
      </c>
      <c r="J1911" s="8">
        <v>4.3739345293195002E+19</v>
      </c>
      <c r="K1911" s="2" t="s">
        <v>7339</v>
      </c>
    </row>
    <row r="1912" spans="1:11" x14ac:dyDescent="0.15">
      <c r="A1912" s="2" t="s">
        <v>3872</v>
      </c>
      <c r="B1912" s="2" t="s">
        <v>3873</v>
      </c>
      <c r="C1912" s="2">
        <v>0.94738325002244494</v>
      </c>
      <c r="D1912" s="2">
        <v>-5.4051568591309301E-2</v>
      </c>
      <c r="E1912" s="2">
        <v>23</v>
      </c>
      <c r="F1912" s="2">
        <v>4</v>
      </c>
      <c r="G1912" s="2">
        <v>2.4242424242424201E-2</v>
      </c>
      <c r="H1912" s="2">
        <v>165</v>
      </c>
      <c r="I1912" s="2">
        <v>554</v>
      </c>
      <c r="J1912" s="8">
        <v>3.3981433304276099E+19</v>
      </c>
      <c r="K1912" s="2" t="s">
        <v>7340</v>
      </c>
    </row>
    <row r="1913" spans="1:11" x14ac:dyDescent="0.15">
      <c r="A1913" s="2" t="s">
        <v>3874</v>
      </c>
      <c r="B1913" s="2" t="s">
        <v>3875</v>
      </c>
      <c r="C1913" s="2">
        <v>0.94738325002244494</v>
      </c>
      <c r="D1913" s="2">
        <v>-5.4051568591309301E-2</v>
      </c>
      <c r="E1913" s="2">
        <v>23</v>
      </c>
      <c r="F1913" s="2">
        <v>4</v>
      </c>
      <c r="G1913" s="2">
        <v>2.4242424242424201E-2</v>
      </c>
      <c r="H1913" s="2">
        <v>165</v>
      </c>
      <c r="I1913" s="2">
        <v>554</v>
      </c>
      <c r="J1913" s="8">
        <v>3.19504316543739E+19</v>
      </c>
      <c r="K1913" s="2" t="s">
        <v>7341</v>
      </c>
    </row>
    <row r="1914" spans="1:11" x14ac:dyDescent="0.15">
      <c r="A1914" s="2" t="s">
        <v>3876</v>
      </c>
      <c r="B1914" s="2" t="s">
        <v>3877</v>
      </c>
      <c r="C1914" s="2">
        <v>0.94738325002244494</v>
      </c>
      <c r="D1914" s="2">
        <v>-5.4051568591309301E-2</v>
      </c>
      <c r="E1914" s="2">
        <v>23</v>
      </c>
      <c r="F1914" s="2">
        <v>4</v>
      </c>
      <c r="G1914" s="2">
        <v>2.4242424242424201E-2</v>
      </c>
      <c r="H1914" s="2">
        <v>165</v>
      </c>
      <c r="I1914" s="2">
        <v>554</v>
      </c>
      <c r="J1914" s="8">
        <v>3.3560427613398102E+19</v>
      </c>
      <c r="K1914" s="2" t="s">
        <v>7342</v>
      </c>
    </row>
    <row r="1915" spans="1:11" x14ac:dyDescent="0.15">
      <c r="A1915" s="2" t="s">
        <v>3878</v>
      </c>
      <c r="B1915" s="2" t="s">
        <v>3879</v>
      </c>
      <c r="C1915" s="2">
        <v>0.954307306456184</v>
      </c>
      <c r="D1915" s="2">
        <v>-4.6769535236793697E-2</v>
      </c>
      <c r="E1915" s="2">
        <v>28</v>
      </c>
      <c r="F1915" s="2">
        <v>5</v>
      </c>
      <c r="G1915" s="2">
        <v>3.03030303030303E-2</v>
      </c>
      <c r="H1915" s="2">
        <v>165</v>
      </c>
      <c r="I1915" s="2">
        <v>554</v>
      </c>
      <c r="J1915" s="8">
        <v>4.3165319503452902E+24</v>
      </c>
      <c r="K1915" s="2" t="s">
        <v>7343</v>
      </c>
    </row>
    <row r="1916" spans="1:11" x14ac:dyDescent="0.15">
      <c r="A1916" s="2" t="s">
        <v>3880</v>
      </c>
      <c r="B1916" s="2" t="s">
        <v>3881</v>
      </c>
      <c r="C1916" s="2">
        <v>0.954588973231011</v>
      </c>
      <c r="D1916" s="2">
        <v>-4.6474425670214703E-2</v>
      </c>
      <c r="E1916" s="2">
        <v>19</v>
      </c>
      <c r="F1916" s="2">
        <v>3</v>
      </c>
      <c r="G1916" s="2">
        <v>1.8181818181818198E-2</v>
      </c>
      <c r="H1916" s="2">
        <v>165</v>
      </c>
      <c r="I1916" s="2">
        <v>554</v>
      </c>
      <c r="J1916" s="8">
        <v>367754358241311</v>
      </c>
      <c r="K1916" s="2" t="s">
        <v>7344</v>
      </c>
    </row>
    <row r="1917" spans="1:11" x14ac:dyDescent="0.15">
      <c r="A1917" s="2" t="s">
        <v>3882</v>
      </c>
      <c r="B1917" s="2" t="s">
        <v>3883</v>
      </c>
      <c r="C1917" s="2">
        <v>0.954588973231011</v>
      </c>
      <c r="D1917" s="2">
        <v>-4.6474425670214703E-2</v>
      </c>
      <c r="E1917" s="2">
        <v>19</v>
      </c>
      <c r="F1917" s="2">
        <v>3</v>
      </c>
      <c r="G1917" s="2">
        <v>1.8181818181818198E-2</v>
      </c>
      <c r="H1917" s="2">
        <v>165</v>
      </c>
      <c r="I1917" s="2">
        <v>554</v>
      </c>
      <c r="J1917" s="8">
        <v>435823572835886</v>
      </c>
      <c r="K1917" s="2" t="s">
        <v>7345</v>
      </c>
    </row>
    <row r="1918" spans="1:11" x14ac:dyDescent="0.15">
      <c r="A1918" s="2" t="s">
        <v>3884</v>
      </c>
      <c r="B1918" s="2" t="s">
        <v>3885</v>
      </c>
      <c r="C1918" s="2">
        <v>0.95965055840657298</v>
      </c>
      <c r="D1918" s="2">
        <v>-4.1186062444759898E-2</v>
      </c>
      <c r="E1918" s="2">
        <v>9</v>
      </c>
      <c r="F1918" s="2">
        <v>1</v>
      </c>
      <c r="G1918" s="2">
        <v>6.0606060606060597E-3</v>
      </c>
      <c r="H1918" s="2">
        <v>165</v>
      </c>
      <c r="I1918" s="2">
        <v>554</v>
      </c>
      <c r="J1918" s="2">
        <v>41269</v>
      </c>
      <c r="K1918" s="2" t="s">
        <v>317</v>
      </c>
    </row>
    <row r="1919" spans="1:11" x14ac:dyDescent="0.15">
      <c r="A1919" s="2" t="s">
        <v>3886</v>
      </c>
      <c r="B1919" s="2" t="s">
        <v>3887</v>
      </c>
      <c r="C1919" s="2">
        <v>0.95965055840657298</v>
      </c>
      <c r="D1919" s="2">
        <v>-4.1186062444759898E-2</v>
      </c>
      <c r="E1919" s="2">
        <v>9</v>
      </c>
      <c r="F1919" s="2">
        <v>1</v>
      </c>
      <c r="G1919" s="2">
        <v>6.0606060606060597E-3</v>
      </c>
      <c r="H1919" s="2">
        <v>165</v>
      </c>
      <c r="I1919" s="2">
        <v>554</v>
      </c>
      <c r="J1919" s="2">
        <v>43713</v>
      </c>
      <c r="K1919" s="2" t="s">
        <v>132</v>
      </c>
    </row>
    <row r="1920" spans="1:11" x14ac:dyDescent="0.15">
      <c r="A1920" s="2" t="s">
        <v>3888</v>
      </c>
      <c r="B1920" s="2" t="s">
        <v>3889</v>
      </c>
      <c r="C1920" s="2">
        <v>0.95965055840657298</v>
      </c>
      <c r="D1920" s="2">
        <v>-4.1186062444759898E-2</v>
      </c>
      <c r="E1920" s="2">
        <v>9</v>
      </c>
      <c r="F1920" s="2">
        <v>1</v>
      </c>
      <c r="G1920" s="2">
        <v>6.0606060606060597E-3</v>
      </c>
      <c r="H1920" s="2">
        <v>165</v>
      </c>
      <c r="I1920" s="2">
        <v>554</v>
      </c>
      <c r="J1920" s="2">
        <v>37266</v>
      </c>
      <c r="K1920" s="2" t="s">
        <v>1132</v>
      </c>
    </row>
    <row r="1921" spans="1:11" x14ac:dyDescent="0.15">
      <c r="A1921" s="2" t="s">
        <v>3890</v>
      </c>
      <c r="B1921" s="2" t="s">
        <v>3891</v>
      </c>
      <c r="C1921" s="2">
        <v>0.95965055840657298</v>
      </c>
      <c r="D1921" s="2">
        <v>-4.1186062444759898E-2</v>
      </c>
      <c r="E1921" s="2">
        <v>9</v>
      </c>
      <c r="F1921" s="2">
        <v>1</v>
      </c>
      <c r="G1921" s="2">
        <v>6.0606060606060597E-3</v>
      </c>
      <c r="H1921" s="2">
        <v>165</v>
      </c>
      <c r="I1921" s="2">
        <v>554</v>
      </c>
      <c r="J1921" s="2">
        <v>36775</v>
      </c>
      <c r="K1921" s="2" t="s">
        <v>96</v>
      </c>
    </row>
    <row r="1922" spans="1:11" x14ac:dyDescent="0.15">
      <c r="A1922" s="2" t="s">
        <v>3892</v>
      </c>
      <c r="B1922" s="2" t="s">
        <v>3893</v>
      </c>
      <c r="C1922" s="2">
        <v>0.95965055840657298</v>
      </c>
      <c r="D1922" s="2">
        <v>-4.1186062444759898E-2</v>
      </c>
      <c r="E1922" s="2">
        <v>9</v>
      </c>
      <c r="F1922" s="2">
        <v>1</v>
      </c>
      <c r="G1922" s="2">
        <v>6.0606060606060597E-3</v>
      </c>
      <c r="H1922" s="2">
        <v>165</v>
      </c>
      <c r="I1922" s="2">
        <v>554</v>
      </c>
      <c r="J1922" s="2">
        <v>37922</v>
      </c>
      <c r="K1922" s="2" t="s">
        <v>17</v>
      </c>
    </row>
    <row r="1923" spans="1:11" x14ac:dyDescent="0.15">
      <c r="A1923" s="2" t="s">
        <v>3894</v>
      </c>
      <c r="B1923" s="2" t="s">
        <v>3895</v>
      </c>
      <c r="C1923" s="2">
        <v>0.96538229434647904</v>
      </c>
      <c r="D1923" s="2">
        <v>-3.5231096149245002E-2</v>
      </c>
      <c r="E1923" s="2">
        <v>20</v>
      </c>
      <c r="F1923" s="2">
        <v>3</v>
      </c>
      <c r="G1923" s="2">
        <v>1.8181818181818198E-2</v>
      </c>
      <c r="H1923" s="2">
        <v>165</v>
      </c>
      <c r="I1923" s="2">
        <v>554</v>
      </c>
      <c r="J1923" s="8">
        <v>367753181633834</v>
      </c>
      <c r="K1923" s="2" t="s">
        <v>7346</v>
      </c>
    </row>
    <row r="1924" spans="1:11" x14ac:dyDescent="0.15">
      <c r="A1924" s="2" t="s">
        <v>3896</v>
      </c>
      <c r="B1924" s="2" t="s">
        <v>3897</v>
      </c>
      <c r="C1924" s="2">
        <v>0.97186644439985603</v>
      </c>
      <c r="D1924" s="2">
        <v>-2.8536886843145499E-2</v>
      </c>
      <c r="E1924" s="2">
        <v>10</v>
      </c>
      <c r="F1924" s="2">
        <v>1</v>
      </c>
      <c r="G1924" s="2">
        <v>6.0606060606060597E-3</v>
      </c>
      <c r="H1924" s="2">
        <v>165</v>
      </c>
      <c r="I1924" s="2">
        <v>554</v>
      </c>
      <c r="J1924" s="2">
        <v>41896</v>
      </c>
      <c r="K1924" s="2" t="s">
        <v>143</v>
      </c>
    </row>
    <row r="1925" spans="1:11" x14ac:dyDescent="0.15">
      <c r="A1925" s="2" t="s">
        <v>3898</v>
      </c>
      <c r="B1925" s="2" t="s">
        <v>3899</v>
      </c>
      <c r="C1925" s="2">
        <v>0.97186644439985603</v>
      </c>
      <c r="D1925" s="2">
        <v>-2.8536886843145499E-2</v>
      </c>
      <c r="E1925" s="2">
        <v>10</v>
      </c>
      <c r="F1925" s="2">
        <v>1</v>
      </c>
      <c r="G1925" s="2">
        <v>6.0606060606060597E-3</v>
      </c>
      <c r="H1925" s="2">
        <v>165</v>
      </c>
      <c r="I1925" s="2">
        <v>554</v>
      </c>
      <c r="J1925" s="2">
        <v>36775</v>
      </c>
      <c r="K1925" s="2" t="s">
        <v>96</v>
      </c>
    </row>
    <row r="1926" spans="1:11" x14ac:dyDescent="0.15">
      <c r="A1926" s="2" t="s">
        <v>3900</v>
      </c>
      <c r="B1926" s="2" t="s">
        <v>3901</v>
      </c>
      <c r="C1926" s="2">
        <v>0.97186644439985603</v>
      </c>
      <c r="D1926" s="2">
        <v>-2.8536886843145499E-2</v>
      </c>
      <c r="E1926" s="2">
        <v>10</v>
      </c>
      <c r="F1926" s="2">
        <v>1</v>
      </c>
      <c r="G1926" s="2">
        <v>6.0606060606060597E-3</v>
      </c>
      <c r="H1926" s="2">
        <v>165</v>
      </c>
      <c r="I1926" s="2">
        <v>554</v>
      </c>
      <c r="J1926" s="2">
        <v>36587</v>
      </c>
      <c r="K1926" s="2" t="s">
        <v>27</v>
      </c>
    </row>
    <row r="1927" spans="1:11" x14ac:dyDescent="0.15">
      <c r="A1927" s="2" t="s">
        <v>3902</v>
      </c>
      <c r="B1927" s="2" t="s">
        <v>3903</v>
      </c>
      <c r="C1927" s="2">
        <v>0.97373667523483098</v>
      </c>
      <c r="D1927" s="2">
        <v>-2.6614365860169999E-2</v>
      </c>
      <c r="E1927" s="2">
        <v>21</v>
      </c>
      <c r="F1927" s="2">
        <v>3</v>
      </c>
      <c r="G1927" s="2">
        <v>1.8181818181818198E-2</v>
      </c>
      <c r="H1927" s="2">
        <v>165</v>
      </c>
      <c r="I1927" s="2">
        <v>554</v>
      </c>
      <c r="J1927" s="8">
        <v>398463527941269</v>
      </c>
      <c r="K1927" s="2" t="s">
        <v>7347</v>
      </c>
    </row>
    <row r="1928" spans="1:11" x14ac:dyDescent="0.15">
      <c r="A1928" s="2" t="s">
        <v>3904</v>
      </c>
      <c r="B1928" s="2" t="s">
        <v>3905</v>
      </c>
      <c r="C1928" s="2">
        <v>0.97373667523483098</v>
      </c>
      <c r="D1928" s="2">
        <v>-2.6614365860169999E-2</v>
      </c>
      <c r="E1928" s="2">
        <v>21</v>
      </c>
      <c r="F1928" s="2">
        <v>3</v>
      </c>
      <c r="G1928" s="2">
        <v>1.8181818181818198E-2</v>
      </c>
      <c r="H1928" s="2">
        <v>165</v>
      </c>
      <c r="I1928" s="2">
        <v>554</v>
      </c>
      <c r="J1928" s="8">
        <v>433303398142761</v>
      </c>
      <c r="K1928" s="2" t="s">
        <v>7348</v>
      </c>
    </row>
    <row r="1929" spans="1:11" x14ac:dyDescent="0.15">
      <c r="A1929" s="2" t="s">
        <v>3906</v>
      </c>
      <c r="B1929" s="2" t="s">
        <v>3907</v>
      </c>
      <c r="C1929" s="2">
        <v>0.97373667523483098</v>
      </c>
      <c r="D1929" s="2">
        <v>-2.6614365860169999E-2</v>
      </c>
      <c r="E1929" s="2">
        <v>21</v>
      </c>
      <c r="F1929" s="2">
        <v>3</v>
      </c>
      <c r="G1929" s="2">
        <v>1.8181818181818198E-2</v>
      </c>
      <c r="H1929" s="2">
        <v>165</v>
      </c>
      <c r="I1929" s="2">
        <v>554</v>
      </c>
      <c r="J1929" s="8">
        <v>343133258249297</v>
      </c>
      <c r="K1929" s="2" t="s">
        <v>7288</v>
      </c>
    </row>
    <row r="1930" spans="1:11" x14ac:dyDescent="0.15">
      <c r="A1930" s="2" t="s">
        <v>3908</v>
      </c>
      <c r="B1930" s="2" t="s">
        <v>3909</v>
      </c>
      <c r="C1930" s="2">
        <v>0.97373667523483098</v>
      </c>
      <c r="D1930" s="2">
        <v>-2.6614365860169999E-2</v>
      </c>
      <c r="E1930" s="2">
        <v>21</v>
      </c>
      <c r="F1930" s="2">
        <v>3</v>
      </c>
      <c r="G1930" s="2">
        <v>1.8181818181818198E-2</v>
      </c>
      <c r="H1930" s="2">
        <v>165</v>
      </c>
      <c r="I1930" s="2">
        <v>554</v>
      </c>
      <c r="J1930" s="8">
        <v>331724371336587</v>
      </c>
      <c r="K1930" s="2" t="s">
        <v>7349</v>
      </c>
    </row>
    <row r="1931" spans="1:11" x14ac:dyDescent="0.15">
      <c r="A1931" s="2" t="s">
        <v>3910</v>
      </c>
      <c r="B1931" s="2" t="s">
        <v>3911</v>
      </c>
      <c r="C1931" s="2">
        <v>0.97526965891524697</v>
      </c>
      <c r="D1931" s="2">
        <v>-2.50412729772128E-2</v>
      </c>
      <c r="E1931" s="2">
        <v>26</v>
      </c>
      <c r="F1931" s="2">
        <v>4</v>
      </c>
      <c r="G1931" s="2">
        <v>2.4242424242424201E-2</v>
      </c>
      <c r="H1931" s="2">
        <v>165</v>
      </c>
      <c r="I1931" s="2">
        <v>554</v>
      </c>
      <c r="J1931" s="8">
        <v>3.1950435823452901E+19</v>
      </c>
      <c r="K1931" s="2" t="s">
        <v>7350</v>
      </c>
    </row>
    <row r="1932" spans="1:11" x14ac:dyDescent="0.15">
      <c r="A1932" s="2" t="s">
        <v>3912</v>
      </c>
      <c r="B1932" s="2" t="s">
        <v>3913</v>
      </c>
      <c r="C1932" s="2">
        <v>0.97847875420030295</v>
      </c>
      <c r="D1932" s="2">
        <v>-2.1756205002778101E-2</v>
      </c>
      <c r="E1932" s="2">
        <v>40</v>
      </c>
      <c r="F1932" s="2">
        <v>7</v>
      </c>
      <c r="G1932" s="2">
        <v>4.2424242424242399E-2</v>
      </c>
      <c r="H1932" s="2">
        <v>165</v>
      </c>
      <c r="I1932" s="2">
        <v>554</v>
      </c>
      <c r="J1932" s="8">
        <v>4.3165358863194997E+34</v>
      </c>
      <c r="K1932" s="2" t="s">
        <v>7351</v>
      </c>
    </row>
    <row r="1933" spans="1:11" x14ac:dyDescent="0.15">
      <c r="A1933" s="2" t="s">
        <v>3914</v>
      </c>
      <c r="B1933" s="2" t="s">
        <v>3915</v>
      </c>
      <c r="C1933" s="2">
        <v>0.98016394703412302</v>
      </c>
      <c r="D1933" s="2">
        <v>-2.0035428417452102E-2</v>
      </c>
      <c r="E1933" s="2">
        <v>22</v>
      </c>
      <c r="F1933" s="2">
        <v>3</v>
      </c>
      <c r="G1933" s="2">
        <v>1.8181818181818198E-2</v>
      </c>
      <c r="H1933" s="2">
        <v>165</v>
      </c>
      <c r="I1933" s="2">
        <v>554</v>
      </c>
      <c r="J1933" s="8">
        <v>492973258234313</v>
      </c>
      <c r="K1933" s="2" t="s">
        <v>7304</v>
      </c>
    </row>
    <row r="1934" spans="1:11" x14ac:dyDescent="0.15">
      <c r="A1934" s="2" t="s">
        <v>3916</v>
      </c>
      <c r="B1934" s="2" t="s">
        <v>3917</v>
      </c>
      <c r="C1934" s="2">
        <v>0.98026344683970201</v>
      </c>
      <c r="D1934" s="2">
        <v>-1.9933920138212002E-2</v>
      </c>
      <c r="E1934" s="2">
        <v>36</v>
      </c>
      <c r="F1934" s="2">
        <v>6</v>
      </c>
      <c r="G1934" s="2">
        <v>3.6363636363636397E-2</v>
      </c>
      <c r="H1934" s="2">
        <v>165</v>
      </c>
      <c r="I1934" s="2">
        <v>554</v>
      </c>
      <c r="J1934" s="8">
        <v>3.7922345294373899E+30</v>
      </c>
      <c r="K1934" s="2" t="s">
        <v>7352</v>
      </c>
    </row>
    <row r="1935" spans="1:11" x14ac:dyDescent="0.15">
      <c r="A1935" s="2" t="s">
        <v>3918</v>
      </c>
      <c r="B1935" s="2" t="s">
        <v>3919</v>
      </c>
      <c r="C1935" s="2">
        <v>0.98039960005843296</v>
      </c>
      <c r="D1935" s="2">
        <v>-1.9795035265398001E-2</v>
      </c>
      <c r="E1935" s="2">
        <v>11</v>
      </c>
      <c r="F1935" s="2">
        <v>1</v>
      </c>
      <c r="G1935" s="2">
        <v>6.0606060606060597E-3</v>
      </c>
      <c r="H1935" s="2">
        <v>165</v>
      </c>
      <c r="I1935" s="2">
        <v>554</v>
      </c>
      <c r="J1935" s="2">
        <v>32007</v>
      </c>
      <c r="K1935" s="2" t="s">
        <v>104</v>
      </c>
    </row>
    <row r="1936" spans="1:11" x14ac:dyDescent="0.15">
      <c r="A1936" s="2" t="s">
        <v>3920</v>
      </c>
      <c r="B1936" s="2" t="s">
        <v>3921</v>
      </c>
      <c r="C1936" s="2">
        <v>0.98039960005843296</v>
      </c>
      <c r="D1936" s="2">
        <v>-1.9795035265398001E-2</v>
      </c>
      <c r="E1936" s="2">
        <v>11</v>
      </c>
      <c r="F1936" s="2">
        <v>1</v>
      </c>
      <c r="G1936" s="2">
        <v>6.0606060606060597E-3</v>
      </c>
      <c r="H1936" s="2">
        <v>165</v>
      </c>
      <c r="I1936" s="2">
        <v>554</v>
      </c>
      <c r="J1936" s="2">
        <v>35928</v>
      </c>
      <c r="K1936" s="2" t="s">
        <v>73</v>
      </c>
    </row>
    <row r="1937" spans="1:11" x14ac:dyDescent="0.15">
      <c r="A1937" s="2" t="s">
        <v>3922</v>
      </c>
      <c r="B1937" s="2" t="s">
        <v>3923</v>
      </c>
      <c r="C1937" s="2">
        <v>0.980632355470477</v>
      </c>
      <c r="D1937" s="2">
        <v>-1.95576547245244E-2</v>
      </c>
      <c r="E1937" s="2">
        <v>49</v>
      </c>
      <c r="F1937" s="2">
        <v>9</v>
      </c>
      <c r="G1937" s="2">
        <v>5.4545454545454501E-2</v>
      </c>
      <c r="H1937" s="2">
        <v>165</v>
      </c>
      <c r="I1937" s="2">
        <v>554</v>
      </c>
      <c r="J1937" s="8">
        <v>3.35184578534156E+44</v>
      </c>
      <c r="K1937" s="2" t="s">
        <v>7353</v>
      </c>
    </row>
    <row r="1938" spans="1:11" x14ac:dyDescent="0.15">
      <c r="A1938" s="2" t="s">
        <v>3924</v>
      </c>
      <c r="B1938" s="2" t="s">
        <v>3925</v>
      </c>
      <c r="C1938" s="2">
        <v>0.98122493242785103</v>
      </c>
      <c r="D1938" s="2">
        <v>-1.8953556782180799E-2</v>
      </c>
      <c r="E1938" s="2">
        <v>17</v>
      </c>
      <c r="F1938" s="2">
        <v>2</v>
      </c>
      <c r="G1938" s="2">
        <v>1.21212121212121E-2</v>
      </c>
      <c r="H1938" s="2">
        <v>165</v>
      </c>
      <c r="I1938" s="2">
        <v>554</v>
      </c>
      <c r="J1938" s="8">
        <v>3455236040</v>
      </c>
      <c r="K1938" s="2" t="s">
        <v>7354</v>
      </c>
    </row>
    <row r="1939" spans="1:11" x14ac:dyDescent="0.15">
      <c r="A1939" s="2" t="s">
        <v>3926</v>
      </c>
      <c r="B1939" s="2" t="s">
        <v>3927</v>
      </c>
      <c r="C1939" s="2">
        <v>0.98122493242785103</v>
      </c>
      <c r="D1939" s="2">
        <v>-1.8953556782180799E-2</v>
      </c>
      <c r="E1939" s="2">
        <v>17</v>
      </c>
      <c r="F1939" s="2">
        <v>2</v>
      </c>
      <c r="G1939" s="2">
        <v>1.21212121212121E-2</v>
      </c>
      <c r="H1939" s="2">
        <v>165</v>
      </c>
      <c r="I1939" s="2">
        <v>554</v>
      </c>
      <c r="J1939" s="8">
        <v>3455242109</v>
      </c>
      <c r="K1939" s="2" t="s">
        <v>7355</v>
      </c>
    </row>
    <row r="1940" spans="1:11" x14ac:dyDescent="0.15">
      <c r="A1940" s="2" t="s">
        <v>3928</v>
      </c>
      <c r="B1940" s="2" t="s">
        <v>3929</v>
      </c>
      <c r="C1940" s="2">
        <v>0.98283258647122496</v>
      </c>
      <c r="D1940" s="2">
        <v>-1.7316482117158302E-2</v>
      </c>
      <c r="E1940" s="2">
        <v>41</v>
      </c>
      <c r="F1940" s="2">
        <v>7</v>
      </c>
      <c r="G1940" s="2">
        <v>4.2424242424242399E-2</v>
      </c>
      <c r="H1940" s="2">
        <v>165</v>
      </c>
      <c r="I1940" s="2">
        <v>554</v>
      </c>
      <c r="J1940" s="8">
        <v>4.3165319503588604E+34</v>
      </c>
      <c r="K1940" s="2" t="s">
        <v>7356</v>
      </c>
    </row>
    <row r="1941" spans="1:11" x14ac:dyDescent="0.15">
      <c r="A1941" s="2" t="s">
        <v>3930</v>
      </c>
      <c r="B1941" s="2" t="s">
        <v>3931</v>
      </c>
      <c r="C1941" s="2">
        <v>0.98628585909717104</v>
      </c>
      <c r="D1941" s="2">
        <v>-1.3809048449140099E-2</v>
      </c>
      <c r="E1941" s="2">
        <v>18</v>
      </c>
      <c r="F1941" s="2">
        <v>2</v>
      </c>
      <c r="G1941" s="2">
        <v>1.21212121212121E-2</v>
      </c>
      <c r="H1941" s="2">
        <v>165</v>
      </c>
      <c r="I1941" s="2">
        <v>554</v>
      </c>
      <c r="J1941" s="8">
        <v>3604034552</v>
      </c>
      <c r="K1941" s="2" t="s">
        <v>7357</v>
      </c>
    </row>
    <row r="1942" spans="1:11" x14ac:dyDescent="0.15">
      <c r="A1942" s="2" t="s">
        <v>3932</v>
      </c>
      <c r="B1942" s="2" t="s">
        <v>3933</v>
      </c>
      <c r="C1942" s="2">
        <v>0.98635552270094096</v>
      </c>
      <c r="D1942" s="2">
        <v>-1.3738418678881301E-2</v>
      </c>
      <c r="E1942" s="2">
        <v>12</v>
      </c>
      <c r="F1942" s="2">
        <v>1</v>
      </c>
      <c r="G1942" s="2">
        <v>6.0606060606060597E-3</v>
      </c>
      <c r="H1942" s="2">
        <v>165</v>
      </c>
      <c r="I1942" s="2">
        <v>554</v>
      </c>
      <c r="J1942" s="2">
        <v>2768879</v>
      </c>
      <c r="K1942" s="2" t="s">
        <v>106</v>
      </c>
    </row>
    <row r="1943" spans="1:11" x14ac:dyDescent="0.15">
      <c r="A1943" s="2" t="s">
        <v>3934</v>
      </c>
      <c r="B1943" s="2" t="s">
        <v>3935</v>
      </c>
      <c r="C1943" s="2">
        <v>0.98635552270094096</v>
      </c>
      <c r="D1943" s="2">
        <v>-1.3738418678881301E-2</v>
      </c>
      <c r="E1943" s="2">
        <v>12</v>
      </c>
      <c r="F1943" s="2">
        <v>1</v>
      </c>
      <c r="G1943" s="2">
        <v>6.0606060606060597E-3</v>
      </c>
      <c r="H1943" s="2">
        <v>165</v>
      </c>
      <c r="I1943" s="2">
        <v>554</v>
      </c>
      <c r="J1943" s="2">
        <v>49297</v>
      </c>
      <c r="K1943" s="2" t="s">
        <v>185</v>
      </c>
    </row>
    <row r="1944" spans="1:11" x14ac:dyDescent="0.15">
      <c r="A1944" s="2" t="s">
        <v>3936</v>
      </c>
      <c r="B1944" s="2" t="s">
        <v>3937</v>
      </c>
      <c r="C1944" s="2">
        <v>0.98635552270094096</v>
      </c>
      <c r="D1944" s="2">
        <v>-1.3738418678881301E-2</v>
      </c>
      <c r="E1944" s="2">
        <v>12</v>
      </c>
      <c r="F1944" s="2">
        <v>1</v>
      </c>
      <c r="G1944" s="2">
        <v>6.0606060606060597E-3</v>
      </c>
      <c r="H1944" s="2">
        <v>165</v>
      </c>
      <c r="I1944" s="2">
        <v>554</v>
      </c>
      <c r="J1944" s="2">
        <v>43751</v>
      </c>
      <c r="K1944" s="2" t="s">
        <v>41</v>
      </c>
    </row>
    <row r="1945" spans="1:11" x14ac:dyDescent="0.15">
      <c r="A1945" s="2" t="s">
        <v>3938</v>
      </c>
      <c r="B1945" s="2" t="s">
        <v>3939</v>
      </c>
      <c r="C1945" s="2">
        <v>0.98643396128703698</v>
      </c>
      <c r="D1945" s="2">
        <v>-1.3658898196058899E-2</v>
      </c>
      <c r="E1945" s="2">
        <v>33</v>
      </c>
      <c r="F1945" s="2">
        <v>5</v>
      </c>
      <c r="G1945" s="2">
        <v>3.03030303030303E-2</v>
      </c>
      <c r="H1945" s="2">
        <v>165</v>
      </c>
      <c r="I1945" s="2">
        <v>554</v>
      </c>
      <c r="J1945" s="8">
        <v>3.6587345524371301E+24</v>
      </c>
      <c r="K1945" s="2" t="s">
        <v>7358</v>
      </c>
    </row>
    <row r="1946" spans="1:11" x14ac:dyDescent="0.15">
      <c r="A1946" s="2" t="s">
        <v>3940</v>
      </c>
      <c r="B1946" s="2" t="s">
        <v>3941</v>
      </c>
      <c r="C1946" s="2">
        <v>0.98819422237644094</v>
      </c>
      <c r="D1946" s="2">
        <v>-1.18760192011787E-2</v>
      </c>
      <c r="E1946" s="2">
        <v>47</v>
      </c>
      <c r="F1946" s="2">
        <v>8</v>
      </c>
      <c r="G1946" s="2">
        <v>4.8484848484848499E-2</v>
      </c>
      <c r="H1946" s="2">
        <v>165</v>
      </c>
      <c r="I1946" s="2">
        <v>554</v>
      </c>
      <c r="J1946" s="8">
        <v>3.4313357283603999E+39</v>
      </c>
      <c r="K1946" s="2" t="s">
        <v>7359</v>
      </c>
    </row>
    <row r="1947" spans="1:11" x14ac:dyDescent="0.15">
      <c r="A1947" s="2" t="s">
        <v>3942</v>
      </c>
      <c r="B1947" s="2" t="s">
        <v>3943</v>
      </c>
      <c r="C1947" s="2">
        <v>0.98920890884801504</v>
      </c>
      <c r="D1947" s="2">
        <v>-1.08497372613843E-2</v>
      </c>
      <c r="E1947" s="2">
        <v>43</v>
      </c>
      <c r="F1947" s="2">
        <v>7</v>
      </c>
      <c r="G1947" s="2">
        <v>4.2424242424242399E-2</v>
      </c>
      <c r="H1947" s="2">
        <v>165</v>
      </c>
      <c r="I1947" s="2">
        <v>554</v>
      </c>
      <c r="J1947" s="8">
        <v>3.6587358864371298E+34</v>
      </c>
      <c r="K1947" s="2" t="s">
        <v>7360</v>
      </c>
    </row>
    <row r="1948" spans="1:11" x14ac:dyDescent="0.15">
      <c r="A1948" s="2" t="s">
        <v>3944</v>
      </c>
      <c r="B1948" s="2" t="s">
        <v>3945</v>
      </c>
      <c r="C1948" s="2">
        <v>0.99001490449461804</v>
      </c>
      <c r="D1948" s="2">
        <v>-1.00352809217583E-2</v>
      </c>
      <c r="E1948" s="2">
        <v>19</v>
      </c>
      <c r="F1948" s="2">
        <v>2</v>
      </c>
      <c r="G1948" s="2">
        <v>1.21212121212121E-2</v>
      </c>
      <c r="H1948" s="2">
        <v>165</v>
      </c>
      <c r="I1948" s="2">
        <v>554</v>
      </c>
      <c r="J1948" s="8">
        <v>3195043739</v>
      </c>
      <c r="K1948" s="2" t="s">
        <v>7189</v>
      </c>
    </row>
    <row r="1949" spans="1:11" x14ac:dyDescent="0.15">
      <c r="A1949" s="2" t="s">
        <v>3946</v>
      </c>
      <c r="B1949" s="2" t="s">
        <v>3947</v>
      </c>
      <c r="C1949" s="2">
        <v>0.99050928424871298</v>
      </c>
      <c r="D1949" s="2">
        <v>-9.5360395924447804E-3</v>
      </c>
      <c r="E1949" s="2">
        <v>13</v>
      </c>
      <c r="F1949" s="2">
        <v>1</v>
      </c>
      <c r="G1949" s="2">
        <v>6.0606060606060597E-3</v>
      </c>
      <c r="H1949" s="2">
        <v>165</v>
      </c>
      <c r="I1949" s="2">
        <v>554</v>
      </c>
      <c r="J1949" s="2">
        <v>36775</v>
      </c>
      <c r="K1949" s="2" t="s">
        <v>96</v>
      </c>
    </row>
    <row r="1950" spans="1:11" x14ac:dyDescent="0.15">
      <c r="A1950" s="2" t="s">
        <v>3948</v>
      </c>
      <c r="B1950" s="2" t="s">
        <v>3949</v>
      </c>
      <c r="C1950" s="2">
        <v>0.99050928424871298</v>
      </c>
      <c r="D1950" s="2">
        <v>-9.5360395924447804E-3</v>
      </c>
      <c r="E1950" s="2">
        <v>13</v>
      </c>
      <c r="F1950" s="2">
        <v>1</v>
      </c>
      <c r="G1950" s="2">
        <v>6.0606060606060597E-3</v>
      </c>
      <c r="H1950" s="2">
        <v>165</v>
      </c>
      <c r="I1950" s="2">
        <v>554</v>
      </c>
      <c r="J1950" s="2">
        <v>36775</v>
      </c>
      <c r="K1950" s="2" t="s">
        <v>96</v>
      </c>
    </row>
    <row r="1951" spans="1:11" x14ac:dyDescent="0.15">
      <c r="A1951" s="2" t="s">
        <v>3950</v>
      </c>
      <c r="B1951" s="2" t="s">
        <v>3951</v>
      </c>
      <c r="C1951" s="2">
        <v>0.99050928424871298</v>
      </c>
      <c r="D1951" s="2">
        <v>-9.5360395924447804E-3</v>
      </c>
      <c r="E1951" s="2">
        <v>13</v>
      </c>
      <c r="F1951" s="2">
        <v>1</v>
      </c>
      <c r="G1951" s="2">
        <v>6.0606060606060597E-3</v>
      </c>
      <c r="H1951" s="2">
        <v>165</v>
      </c>
      <c r="I1951" s="2">
        <v>554</v>
      </c>
      <c r="J1951" s="2">
        <v>43936</v>
      </c>
      <c r="K1951" s="2" t="s">
        <v>319</v>
      </c>
    </row>
    <row r="1952" spans="1:11" x14ac:dyDescent="0.15">
      <c r="A1952" s="2" t="s">
        <v>3952</v>
      </c>
      <c r="B1952" s="2" t="s">
        <v>3953</v>
      </c>
      <c r="C1952" s="2">
        <v>0.99050928424871298</v>
      </c>
      <c r="D1952" s="2">
        <v>-9.5360395924447804E-3</v>
      </c>
      <c r="E1952" s="2">
        <v>13</v>
      </c>
      <c r="F1952" s="2">
        <v>1</v>
      </c>
      <c r="G1952" s="2">
        <v>6.0606060606060597E-3</v>
      </c>
      <c r="H1952" s="2">
        <v>165</v>
      </c>
      <c r="I1952" s="2">
        <v>554</v>
      </c>
      <c r="J1952" s="2">
        <v>36775</v>
      </c>
      <c r="K1952" s="2" t="s">
        <v>96</v>
      </c>
    </row>
    <row r="1953" spans="1:11" x14ac:dyDescent="0.15">
      <c r="A1953" s="2" t="s">
        <v>3954</v>
      </c>
      <c r="B1953" s="2" t="s">
        <v>3955</v>
      </c>
      <c r="C1953" s="2">
        <v>0.99050928424871298</v>
      </c>
      <c r="D1953" s="2">
        <v>-9.5360395924447804E-3</v>
      </c>
      <c r="E1953" s="2">
        <v>13</v>
      </c>
      <c r="F1953" s="2">
        <v>1</v>
      </c>
      <c r="G1953" s="2">
        <v>6.0606060606060597E-3</v>
      </c>
      <c r="H1953" s="2">
        <v>165</v>
      </c>
      <c r="I1953" s="2">
        <v>554</v>
      </c>
      <c r="J1953" s="2">
        <v>36775</v>
      </c>
      <c r="K1953" s="2" t="s">
        <v>96</v>
      </c>
    </row>
    <row r="1954" spans="1:11" x14ac:dyDescent="0.15">
      <c r="A1954" s="2" t="s">
        <v>3956</v>
      </c>
      <c r="B1954" s="2" t="s">
        <v>3957</v>
      </c>
      <c r="C1954" s="2">
        <v>0.99050928424871298</v>
      </c>
      <c r="D1954" s="2">
        <v>-9.5360395924447804E-3</v>
      </c>
      <c r="E1954" s="2">
        <v>13</v>
      </c>
      <c r="F1954" s="2">
        <v>1</v>
      </c>
      <c r="G1954" s="2">
        <v>6.0606060606060597E-3</v>
      </c>
      <c r="H1954" s="2">
        <v>165</v>
      </c>
      <c r="I1954" s="2">
        <v>554</v>
      </c>
      <c r="J1954" s="2">
        <v>36775</v>
      </c>
      <c r="K1954" s="2" t="s">
        <v>96</v>
      </c>
    </row>
    <row r="1955" spans="1:11" x14ac:dyDescent="0.15">
      <c r="A1955" s="2" t="s">
        <v>3958</v>
      </c>
      <c r="B1955" s="2" t="s">
        <v>3959</v>
      </c>
      <c r="C1955" s="2">
        <v>0.99050928424871298</v>
      </c>
      <c r="D1955" s="2">
        <v>-9.5360395924447804E-3</v>
      </c>
      <c r="E1955" s="2">
        <v>13</v>
      </c>
      <c r="F1955" s="2">
        <v>1</v>
      </c>
      <c r="G1955" s="2">
        <v>6.0606060606060597E-3</v>
      </c>
      <c r="H1955" s="2">
        <v>165</v>
      </c>
      <c r="I1955" s="2">
        <v>554</v>
      </c>
      <c r="J1955" s="2">
        <v>36775</v>
      </c>
      <c r="K1955" s="2" t="s">
        <v>96</v>
      </c>
    </row>
    <row r="1956" spans="1:11" x14ac:dyDescent="0.15">
      <c r="A1956" s="2" t="s">
        <v>3960</v>
      </c>
      <c r="B1956" s="2" t="s">
        <v>3961</v>
      </c>
      <c r="C1956" s="2">
        <v>0.99050928424871298</v>
      </c>
      <c r="D1956" s="2">
        <v>-9.5360395924447804E-3</v>
      </c>
      <c r="E1956" s="2">
        <v>13</v>
      </c>
      <c r="F1956" s="2">
        <v>1</v>
      </c>
      <c r="G1956" s="2">
        <v>6.0606060606060597E-3</v>
      </c>
      <c r="H1956" s="2">
        <v>165</v>
      </c>
      <c r="I1956" s="2">
        <v>554</v>
      </c>
      <c r="J1956" s="2">
        <v>36775</v>
      </c>
      <c r="K1956" s="2" t="s">
        <v>96</v>
      </c>
    </row>
    <row r="1957" spans="1:11" x14ac:dyDescent="0.15">
      <c r="A1957" s="2" t="s">
        <v>3962</v>
      </c>
      <c r="B1957" s="2" t="s">
        <v>3963</v>
      </c>
      <c r="C1957" s="2">
        <v>0.99149450303069597</v>
      </c>
      <c r="D1957" s="2">
        <v>-8.5418751317592901E-3</v>
      </c>
      <c r="E1957" s="2">
        <v>44</v>
      </c>
      <c r="F1957" s="2">
        <v>7</v>
      </c>
      <c r="G1957" s="2">
        <v>4.2424242424242399E-2</v>
      </c>
      <c r="H1957" s="2">
        <v>165</v>
      </c>
      <c r="I1957" s="2">
        <v>554</v>
      </c>
      <c r="J1957" s="8">
        <v>3.4313345524929698E+34</v>
      </c>
      <c r="K1957" s="2" t="s">
        <v>7361</v>
      </c>
    </row>
    <row r="1958" spans="1:11" x14ac:dyDescent="0.15">
      <c r="A1958" s="2" t="s">
        <v>3964</v>
      </c>
      <c r="B1958" s="2" t="s">
        <v>3965</v>
      </c>
      <c r="C1958" s="2">
        <v>0.99165816947221797</v>
      </c>
      <c r="D1958" s="2">
        <v>-8.3768183066713804E-3</v>
      </c>
      <c r="E1958" s="2">
        <v>25</v>
      </c>
      <c r="F1958" s="2">
        <v>3</v>
      </c>
      <c r="G1958" s="2">
        <v>1.8181818181818198E-2</v>
      </c>
      <c r="H1958" s="2">
        <v>165</v>
      </c>
      <c r="I1958" s="2">
        <v>554</v>
      </c>
      <c r="J1958" s="8">
        <v>3.59284371327688E+16</v>
      </c>
      <c r="K1958" s="2" t="s">
        <v>7362</v>
      </c>
    </row>
    <row r="1959" spans="1:11" x14ac:dyDescent="0.15">
      <c r="A1959" s="2" t="s">
        <v>3966</v>
      </c>
      <c r="B1959" s="2" t="s">
        <v>3967</v>
      </c>
      <c r="C1959" s="2">
        <v>0.99190034030844498</v>
      </c>
      <c r="D1959" s="2">
        <v>-8.1326401427940804E-3</v>
      </c>
      <c r="E1959" s="2">
        <v>35</v>
      </c>
      <c r="F1959" s="2">
        <v>5</v>
      </c>
      <c r="G1959" s="2">
        <v>3.03030303030303E-2</v>
      </c>
      <c r="H1959" s="2">
        <v>165</v>
      </c>
      <c r="I1959" s="2">
        <v>554</v>
      </c>
      <c r="J1959" s="8">
        <v>4.35824373935728E+24</v>
      </c>
      <c r="K1959" s="2" t="s">
        <v>7363</v>
      </c>
    </row>
    <row r="1960" spans="1:11" x14ac:dyDescent="0.15">
      <c r="A1960" s="2" t="s">
        <v>3968</v>
      </c>
      <c r="B1960" s="2" t="s">
        <v>3969</v>
      </c>
      <c r="C1960" s="2">
        <v>0.99254936898234802</v>
      </c>
      <c r="D1960" s="2">
        <v>-7.4785256101804797E-3</v>
      </c>
      <c r="E1960" s="2">
        <v>49</v>
      </c>
      <c r="F1960" s="2">
        <v>8</v>
      </c>
      <c r="G1960" s="2">
        <v>4.8484848484848499E-2</v>
      </c>
      <c r="H1960" s="2">
        <v>165</v>
      </c>
      <c r="I1960" s="2">
        <v>554</v>
      </c>
      <c r="J1960" s="8">
        <v>4.1896357283984601E+39</v>
      </c>
      <c r="K1960" s="2" t="s">
        <v>7364</v>
      </c>
    </row>
    <row r="1961" spans="1:11" x14ac:dyDescent="0.15">
      <c r="A1961" s="2" t="s">
        <v>3970</v>
      </c>
      <c r="B1961" s="2" t="s">
        <v>3971</v>
      </c>
      <c r="C1961" s="2">
        <v>0.99275186117943304</v>
      </c>
      <c r="D1961" s="2">
        <v>-7.2745342010068501E-3</v>
      </c>
      <c r="E1961" s="2">
        <v>20</v>
      </c>
      <c r="F1961" s="2">
        <v>2</v>
      </c>
      <c r="G1961" s="2">
        <v>1.21212121212121E-2</v>
      </c>
      <c r="H1961" s="2">
        <v>165</v>
      </c>
      <c r="I1961" s="2">
        <v>554</v>
      </c>
      <c r="J1961" s="8">
        <v>3195043739</v>
      </c>
      <c r="K1961" s="2" t="s">
        <v>7189</v>
      </c>
    </row>
    <row r="1962" spans="1:11" x14ac:dyDescent="0.15">
      <c r="A1962" s="2" t="s">
        <v>3972</v>
      </c>
      <c r="B1962" s="2" t="s">
        <v>3973</v>
      </c>
      <c r="C1962" s="2">
        <v>0.99275186117943304</v>
      </c>
      <c r="D1962" s="2">
        <v>-7.2745342010068501E-3</v>
      </c>
      <c r="E1962" s="2">
        <v>20</v>
      </c>
      <c r="F1962" s="2">
        <v>2</v>
      </c>
      <c r="G1962" s="2">
        <v>1.21212121212121E-2</v>
      </c>
      <c r="H1962" s="2">
        <v>165</v>
      </c>
      <c r="I1962" s="2">
        <v>554</v>
      </c>
      <c r="J1962" s="8">
        <v>3195043739</v>
      </c>
      <c r="K1962" s="2" t="s">
        <v>7189</v>
      </c>
    </row>
    <row r="1963" spans="1:11" x14ac:dyDescent="0.15">
      <c r="A1963" s="2" t="s">
        <v>3974</v>
      </c>
      <c r="B1963" s="2" t="s">
        <v>3975</v>
      </c>
      <c r="C1963" s="2">
        <v>0.99377725861009503</v>
      </c>
      <c r="D1963" s="2">
        <v>-6.24218334189752E-3</v>
      </c>
      <c r="E1963" s="2">
        <v>36</v>
      </c>
      <c r="F1963" s="2">
        <v>5</v>
      </c>
      <c r="G1963" s="2">
        <v>3.03030303030303E-2</v>
      </c>
      <c r="H1963" s="2">
        <v>165</v>
      </c>
      <c r="I1963" s="2">
        <v>554</v>
      </c>
      <c r="J1963" s="8">
        <v>3.2582360404929702E+24</v>
      </c>
      <c r="K1963" s="2" t="s">
        <v>7365</v>
      </c>
    </row>
    <row r="1964" spans="1:11" x14ac:dyDescent="0.15">
      <c r="A1964" s="2" t="s">
        <v>3976</v>
      </c>
      <c r="B1964" s="2" t="s">
        <v>3977</v>
      </c>
      <c r="C1964" s="2">
        <v>0.99377725861009503</v>
      </c>
      <c r="D1964" s="2">
        <v>-6.24218334189752E-3</v>
      </c>
      <c r="E1964" s="2">
        <v>36</v>
      </c>
      <c r="F1964" s="2">
        <v>5</v>
      </c>
      <c r="G1964" s="2">
        <v>3.03030303030303E-2</v>
      </c>
      <c r="H1964" s="2">
        <v>165</v>
      </c>
      <c r="I1964" s="2">
        <v>554</v>
      </c>
      <c r="J1964" s="8">
        <v>4.3739435823572802E+24</v>
      </c>
      <c r="K1964" s="2" t="s">
        <v>7366</v>
      </c>
    </row>
    <row r="1965" spans="1:11" x14ac:dyDescent="0.15">
      <c r="A1965" s="2" t="s">
        <v>3978</v>
      </c>
      <c r="B1965" s="2" t="s">
        <v>3979</v>
      </c>
      <c r="C1965" s="2">
        <v>0.99377725861009503</v>
      </c>
      <c r="D1965" s="2">
        <v>-6.24218334189752E-3</v>
      </c>
      <c r="E1965" s="2">
        <v>36</v>
      </c>
      <c r="F1965" s="2">
        <v>5</v>
      </c>
      <c r="G1965" s="2">
        <v>3.03030303030303E-2</v>
      </c>
      <c r="H1965" s="2">
        <v>165</v>
      </c>
      <c r="I1965" s="2">
        <v>554</v>
      </c>
      <c r="J1965" s="8">
        <v>4.35824373935728E+24</v>
      </c>
      <c r="K1965" s="2" t="s">
        <v>7363</v>
      </c>
    </row>
    <row r="1966" spans="1:11" x14ac:dyDescent="0.15">
      <c r="A1966" s="2" t="s">
        <v>3980</v>
      </c>
      <c r="B1966" s="2" t="s">
        <v>3981</v>
      </c>
      <c r="C1966" s="2">
        <v>0.99377725861009503</v>
      </c>
      <c r="D1966" s="2">
        <v>-6.24218334189752E-3</v>
      </c>
      <c r="E1966" s="2">
        <v>36</v>
      </c>
      <c r="F1966" s="2">
        <v>5</v>
      </c>
      <c r="G1966" s="2">
        <v>3.03030303030303E-2</v>
      </c>
      <c r="H1966" s="2">
        <v>165</v>
      </c>
      <c r="I1966" s="2">
        <v>554</v>
      </c>
      <c r="J1966" s="8">
        <v>4.9297325823603998E+24</v>
      </c>
      <c r="K1966" s="2" t="s">
        <v>7367</v>
      </c>
    </row>
    <row r="1967" spans="1:11" x14ac:dyDescent="0.15">
      <c r="A1967" s="2" t="s">
        <v>3982</v>
      </c>
      <c r="B1967" s="2" t="s">
        <v>3983</v>
      </c>
      <c r="C1967" s="2">
        <v>0.99421983331911801</v>
      </c>
      <c r="D1967" s="2">
        <v>-5.7969364970899403E-3</v>
      </c>
      <c r="E1967" s="2">
        <v>41</v>
      </c>
      <c r="F1967" s="2">
        <v>6</v>
      </c>
      <c r="G1967" s="2">
        <v>3.6363636363636397E-2</v>
      </c>
      <c r="H1967" s="2">
        <v>165</v>
      </c>
      <c r="I1967" s="2">
        <v>554</v>
      </c>
      <c r="J1967" s="8">
        <v>3.19503261214316E+30</v>
      </c>
      <c r="K1967" s="2" t="s">
        <v>7333</v>
      </c>
    </row>
    <row r="1968" spans="1:11" x14ac:dyDescent="0.15">
      <c r="A1968" s="2" t="s">
        <v>3984</v>
      </c>
      <c r="B1968" s="2" t="s">
        <v>3985</v>
      </c>
      <c r="C1968" s="2">
        <v>0.99421983331911801</v>
      </c>
      <c r="D1968" s="2">
        <v>-5.7969364970899403E-3</v>
      </c>
      <c r="E1968" s="2">
        <v>41</v>
      </c>
      <c r="F1968" s="2">
        <v>6</v>
      </c>
      <c r="G1968" s="2">
        <v>3.6363636363636397E-2</v>
      </c>
      <c r="H1968" s="2">
        <v>165</v>
      </c>
      <c r="I1968" s="2">
        <v>554</v>
      </c>
      <c r="J1968" s="8">
        <v>3.5728418964358199E+29</v>
      </c>
      <c r="K1968" s="2" t="s">
        <v>7368</v>
      </c>
    </row>
    <row r="1969" spans="1:11" x14ac:dyDescent="0.15">
      <c r="A1969" s="2" t="s">
        <v>3986</v>
      </c>
      <c r="B1969" s="2" t="s">
        <v>3987</v>
      </c>
      <c r="C1969" s="2">
        <v>0.99475345970117302</v>
      </c>
      <c r="D1969" s="2">
        <v>-5.2603517206814103E-3</v>
      </c>
      <c r="E1969" s="2">
        <v>21</v>
      </c>
      <c r="F1969" s="2">
        <v>2</v>
      </c>
      <c r="G1969" s="2">
        <v>1.21212121212121E-2</v>
      </c>
      <c r="H1969" s="2">
        <v>165</v>
      </c>
      <c r="I1969" s="2">
        <v>554</v>
      </c>
      <c r="J1969" s="8">
        <v>4373931950</v>
      </c>
      <c r="K1969" s="2" t="s">
        <v>7198</v>
      </c>
    </row>
    <row r="1970" spans="1:11" x14ac:dyDescent="0.15">
      <c r="A1970" s="2" t="s">
        <v>3988</v>
      </c>
      <c r="B1970" s="2" t="s">
        <v>3989</v>
      </c>
      <c r="C1970" s="2">
        <v>0.995419350597749</v>
      </c>
      <c r="D1970" s="2">
        <v>-4.5911727247889998E-3</v>
      </c>
      <c r="E1970" s="2">
        <v>15</v>
      </c>
      <c r="F1970" s="2">
        <v>1</v>
      </c>
      <c r="G1970" s="2">
        <v>6.0606060606060597E-3</v>
      </c>
      <c r="H1970" s="2">
        <v>165</v>
      </c>
      <c r="I1970" s="2">
        <v>554</v>
      </c>
      <c r="J1970" s="2">
        <v>35928</v>
      </c>
      <c r="K1970" s="2" t="s">
        <v>73</v>
      </c>
    </row>
    <row r="1971" spans="1:11" x14ac:dyDescent="0.15">
      <c r="A1971" s="2" t="s">
        <v>3990</v>
      </c>
      <c r="B1971" s="2" t="s">
        <v>3991</v>
      </c>
      <c r="C1971" s="2">
        <v>0.99552947769354105</v>
      </c>
      <c r="D1971" s="2">
        <v>-4.4805449734976301E-3</v>
      </c>
      <c r="E1971" s="2">
        <v>42</v>
      </c>
      <c r="F1971" s="2">
        <v>6</v>
      </c>
      <c r="G1971" s="2">
        <v>3.6363636363636397E-2</v>
      </c>
      <c r="H1971" s="2">
        <v>165</v>
      </c>
      <c r="I1971" s="2">
        <v>554</v>
      </c>
      <c r="J1971" s="8">
        <v>4.3739345293792199E+30</v>
      </c>
      <c r="K1971" s="2" t="s">
        <v>7369</v>
      </c>
    </row>
    <row r="1972" spans="1:11" x14ac:dyDescent="0.15">
      <c r="A1972" s="2" t="s">
        <v>3992</v>
      </c>
      <c r="B1972" s="2" t="s">
        <v>3993</v>
      </c>
      <c r="C1972" s="2">
        <v>0.99621241096997903</v>
      </c>
      <c r="D1972" s="2">
        <v>-3.79478010899564E-3</v>
      </c>
      <c r="E1972" s="2">
        <v>22</v>
      </c>
      <c r="F1972" s="2">
        <v>2</v>
      </c>
      <c r="G1972" s="2">
        <v>1.21212121212121E-2</v>
      </c>
      <c r="H1972" s="2">
        <v>165</v>
      </c>
      <c r="I1972" s="2">
        <v>554</v>
      </c>
      <c r="J1972" s="8">
        <v>3195043739</v>
      </c>
      <c r="K1972" s="2" t="s">
        <v>7189</v>
      </c>
    </row>
    <row r="1973" spans="1:11" x14ac:dyDescent="0.15">
      <c r="A1973" s="2" t="s">
        <v>3994</v>
      </c>
      <c r="B1973" s="2" t="s">
        <v>3995</v>
      </c>
      <c r="C1973" s="2">
        <v>0.99636641984752705</v>
      </c>
      <c r="D1973" s="2">
        <v>-3.6401976398119699E-3</v>
      </c>
      <c r="E1973" s="2">
        <v>38</v>
      </c>
      <c r="F1973" s="2">
        <v>5</v>
      </c>
      <c r="G1973" s="2">
        <v>3.03030303030303E-2</v>
      </c>
      <c r="H1973" s="2">
        <v>165</v>
      </c>
      <c r="I1973" s="2">
        <v>554</v>
      </c>
      <c r="J1973" s="8">
        <v>4.3739435823572802E+24</v>
      </c>
      <c r="K1973" s="2" t="s">
        <v>7370</v>
      </c>
    </row>
    <row r="1974" spans="1:11" x14ac:dyDescent="0.15">
      <c r="A1974" s="2" t="s">
        <v>3996</v>
      </c>
      <c r="B1974" s="2" t="s">
        <v>3997</v>
      </c>
      <c r="C1974" s="2">
        <v>0.99731724779049502</v>
      </c>
      <c r="D1974" s="2">
        <v>-2.6863572382565199E-3</v>
      </c>
      <c r="E1974" s="2">
        <v>75</v>
      </c>
      <c r="F1974" s="2">
        <v>13</v>
      </c>
      <c r="G1974" s="2">
        <v>7.8787878787878796E-2</v>
      </c>
      <c r="H1974" s="2">
        <v>165</v>
      </c>
      <c r="I1974" s="2">
        <v>554</v>
      </c>
      <c r="J1974" s="8">
        <v>3.4529435823195E+64</v>
      </c>
      <c r="K1974" s="2" t="s">
        <v>7371</v>
      </c>
    </row>
    <row r="1975" spans="1:11" x14ac:dyDescent="0.15">
      <c r="A1975" s="2" t="s">
        <v>3998</v>
      </c>
      <c r="B1975" s="2" t="s">
        <v>3999</v>
      </c>
      <c r="C1975" s="2">
        <v>0.99735337140033797</v>
      </c>
      <c r="D1975" s="2">
        <v>-2.6501371129888998E-3</v>
      </c>
      <c r="E1975" s="2">
        <v>44</v>
      </c>
      <c r="F1975" s="2">
        <v>6</v>
      </c>
      <c r="G1975" s="2">
        <v>3.6363636363636397E-2</v>
      </c>
      <c r="H1975" s="2">
        <v>165</v>
      </c>
      <c r="I1975" s="2">
        <v>554</v>
      </c>
      <c r="J1975" s="8">
        <v>3.4552412693194998E+29</v>
      </c>
      <c r="K1975" s="2" t="s">
        <v>7372</v>
      </c>
    </row>
    <row r="1976" spans="1:11" x14ac:dyDescent="0.15">
      <c r="A1976" s="2" t="s">
        <v>4000</v>
      </c>
      <c r="B1976" s="2" t="s">
        <v>4001</v>
      </c>
      <c r="C1976" s="2">
        <v>0.99749663361671104</v>
      </c>
      <c r="D1976" s="2">
        <v>-2.5065050441527201E-3</v>
      </c>
      <c r="E1976" s="2">
        <v>29</v>
      </c>
      <c r="F1976" s="2">
        <v>3</v>
      </c>
      <c r="G1976" s="2">
        <v>1.8181818181818198E-2</v>
      </c>
      <c r="H1976" s="2">
        <v>165</v>
      </c>
      <c r="I1976" s="2">
        <v>554</v>
      </c>
      <c r="J1976" s="8">
        <v>365874371333172</v>
      </c>
      <c r="K1976" s="2" t="s">
        <v>7373</v>
      </c>
    </row>
    <row r="1977" spans="1:11" x14ac:dyDescent="0.15">
      <c r="A1977" s="2" t="s">
        <v>4002</v>
      </c>
      <c r="B1977" s="2" t="s">
        <v>4003</v>
      </c>
      <c r="C1977" s="2">
        <v>0.99749663361671104</v>
      </c>
      <c r="D1977" s="2">
        <v>-2.5065050441527201E-3</v>
      </c>
      <c r="E1977" s="2">
        <v>29</v>
      </c>
      <c r="F1977" s="2">
        <v>3</v>
      </c>
      <c r="G1977" s="2">
        <v>1.8181818181818198E-2</v>
      </c>
      <c r="H1977" s="2">
        <v>165</v>
      </c>
      <c r="I1977" s="2">
        <v>554</v>
      </c>
      <c r="J1977" s="8">
        <v>365874371333172</v>
      </c>
      <c r="K1977" s="2" t="s">
        <v>7373</v>
      </c>
    </row>
    <row r="1978" spans="1:11" x14ac:dyDescent="0.15">
      <c r="A1978" s="2" t="s">
        <v>4004</v>
      </c>
      <c r="B1978" s="2" t="s">
        <v>4005</v>
      </c>
      <c r="C1978" s="2">
        <v>0.99827890428744603</v>
      </c>
      <c r="D1978" s="2">
        <v>-1.72257849936906E-3</v>
      </c>
      <c r="E1978" s="2">
        <v>55</v>
      </c>
      <c r="F1978" s="2">
        <v>8</v>
      </c>
      <c r="G1978" s="2">
        <v>4.8484848484848499E-2</v>
      </c>
      <c r="H1978" s="2">
        <v>165</v>
      </c>
      <c r="I1978" s="2">
        <v>554</v>
      </c>
      <c r="J1978" s="8">
        <v>4.3165418963572799E+39</v>
      </c>
      <c r="K1978" s="2" t="s">
        <v>7374</v>
      </c>
    </row>
    <row r="1979" spans="1:11" x14ac:dyDescent="0.15">
      <c r="A1979" s="2" t="s">
        <v>4006</v>
      </c>
      <c r="B1979" s="2" t="s">
        <v>4007</v>
      </c>
      <c r="C1979" s="2">
        <v>0.99854442691759004</v>
      </c>
      <c r="D1979" s="2">
        <v>-1.4566334580032501E-3</v>
      </c>
      <c r="E1979" s="2">
        <v>51</v>
      </c>
      <c r="F1979" s="2">
        <v>7</v>
      </c>
      <c r="G1979" s="2">
        <v>4.2424242424242399E-2</v>
      </c>
      <c r="H1979" s="2">
        <v>165</v>
      </c>
      <c r="I1979" s="2">
        <v>554</v>
      </c>
      <c r="J1979" s="8">
        <v>3.5728435823452898E+34</v>
      </c>
      <c r="K1979" s="2" t="s">
        <v>7375</v>
      </c>
    </row>
    <row r="1980" spans="1:11" x14ac:dyDescent="0.15">
      <c r="A1980" s="2" t="s">
        <v>4008</v>
      </c>
      <c r="B1980" s="2" t="s">
        <v>4009</v>
      </c>
      <c r="C1980" s="2">
        <v>0.99863832594630997</v>
      </c>
      <c r="D1980" s="2">
        <v>-1.3626019742502299E-3</v>
      </c>
      <c r="E1980" s="2">
        <v>78</v>
      </c>
      <c r="F1980" s="2">
        <v>13</v>
      </c>
      <c r="G1980" s="2">
        <v>7.8787878787878796E-2</v>
      </c>
      <c r="H1980" s="2">
        <v>165</v>
      </c>
      <c r="I1980" s="2">
        <v>554</v>
      </c>
      <c r="J1980" s="8">
        <v>3.2624357284373898E+64</v>
      </c>
      <c r="K1980" s="2" t="s">
        <v>7376</v>
      </c>
    </row>
    <row r="1981" spans="1:11" x14ac:dyDescent="0.15">
      <c r="A1981" s="2" t="s">
        <v>4010</v>
      </c>
      <c r="B1981" s="2" t="s">
        <v>4011</v>
      </c>
      <c r="C1981" s="2">
        <v>0.99865308019074195</v>
      </c>
      <c r="D1981" s="2">
        <v>-1.3478277210920099E-3</v>
      </c>
      <c r="E1981" s="2">
        <v>31</v>
      </c>
      <c r="F1981" s="2">
        <v>3</v>
      </c>
      <c r="G1981" s="2">
        <v>1.8181818181818198E-2</v>
      </c>
      <c r="H1981" s="2">
        <v>165</v>
      </c>
      <c r="I1981" s="2">
        <v>554</v>
      </c>
      <c r="J1981" s="8">
        <v>492973258234313</v>
      </c>
      <c r="K1981" s="2" t="s">
        <v>7304</v>
      </c>
    </row>
    <row r="1982" spans="1:11" x14ac:dyDescent="0.15">
      <c r="A1982" s="2" t="s">
        <v>4012</v>
      </c>
      <c r="B1982" s="2" t="s">
        <v>4013</v>
      </c>
      <c r="C1982" s="2">
        <v>0.99894339123568399</v>
      </c>
      <c r="D1982" s="2">
        <v>-1.0571673688754199E-3</v>
      </c>
      <c r="E1982" s="2">
        <v>19</v>
      </c>
      <c r="F1982" s="2">
        <v>1</v>
      </c>
      <c r="G1982" s="2">
        <v>6.0606060606060597E-3</v>
      </c>
      <c r="H1982" s="2">
        <v>165</v>
      </c>
      <c r="I1982" s="2">
        <v>554</v>
      </c>
      <c r="J1982" s="2">
        <v>43582</v>
      </c>
      <c r="K1982" s="2" t="s">
        <v>141</v>
      </c>
    </row>
    <row r="1983" spans="1:11" x14ac:dyDescent="0.15">
      <c r="A1983" s="2" t="s">
        <v>4014</v>
      </c>
      <c r="B1983" s="2" t="s">
        <v>4015</v>
      </c>
      <c r="C1983" s="2">
        <v>0.99918076680920098</v>
      </c>
      <c r="D1983" s="2">
        <v>-8.1956894569657401E-4</v>
      </c>
      <c r="E1983" s="2">
        <v>97</v>
      </c>
      <c r="F1983" s="2">
        <v>17</v>
      </c>
      <c r="G1983" s="2">
        <v>0.103030303030303</v>
      </c>
      <c r="H1983" s="2">
        <v>165</v>
      </c>
      <c r="I1983" s="2">
        <v>554</v>
      </c>
      <c r="J1983" s="8">
        <v>3.5886457854578399E+84</v>
      </c>
      <c r="K1983" s="2" t="s">
        <v>7377</v>
      </c>
    </row>
    <row r="1984" spans="1:11" x14ac:dyDescent="0.15">
      <c r="A1984" s="2" t="s">
        <v>4016</v>
      </c>
      <c r="B1984" s="2" t="s">
        <v>4017</v>
      </c>
      <c r="C1984" s="2">
        <v>0.99918076680920098</v>
      </c>
      <c r="D1984" s="2">
        <v>-8.1956894569657401E-4</v>
      </c>
      <c r="E1984" s="2">
        <v>97</v>
      </c>
      <c r="F1984" s="2">
        <v>17</v>
      </c>
      <c r="G1984" s="2">
        <v>0.103030303030303</v>
      </c>
      <c r="H1984" s="2">
        <v>165</v>
      </c>
      <c r="I1984" s="2">
        <v>554</v>
      </c>
      <c r="J1984" s="8">
        <v>4.5785358863317201E+84</v>
      </c>
      <c r="K1984" s="2" t="s">
        <v>7378</v>
      </c>
    </row>
    <row r="1985" spans="1:11" x14ac:dyDescent="0.15">
      <c r="A1985" s="2" t="s">
        <v>4018</v>
      </c>
      <c r="B1985" s="2" t="s">
        <v>4019</v>
      </c>
      <c r="C1985" s="2">
        <v>0.99918076680920098</v>
      </c>
      <c r="D1985" s="2">
        <v>-8.1956894569657401E-4</v>
      </c>
      <c r="E1985" s="2">
        <v>97</v>
      </c>
      <c r="F1985" s="2">
        <v>17</v>
      </c>
      <c r="G1985" s="2">
        <v>0.103030303030303</v>
      </c>
      <c r="H1985" s="2">
        <v>165</v>
      </c>
      <c r="I1985" s="2">
        <v>554</v>
      </c>
      <c r="J1985" s="8">
        <v>3.57283415645784E+84</v>
      </c>
      <c r="K1985" s="2" t="s">
        <v>7379</v>
      </c>
    </row>
    <row r="1986" spans="1:11" x14ac:dyDescent="0.15">
      <c r="A1986" s="2" t="s">
        <v>4020</v>
      </c>
      <c r="B1986" s="2" t="s">
        <v>4021</v>
      </c>
      <c r="C1986" s="2">
        <v>0.99947886133455599</v>
      </c>
      <c r="D1986" s="2">
        <v>-5.2127450539479899E-4</v>
      </c>
      <c r="E1986" s="2">
        <v>34</v>
      </c>
      <c r="F1986" s="2">
        <v>3</v>
      </c>
      <c r="G1986" s="2">
        <v>1.8181818181818198E-2</v>
      </c>
      <c r="H1986" s="2">
        <v>165</v>
      </c>
      <c r="I1986" s="2">
        <v>554</v>
      </c>
      <c r="J1986" s="8">
        <v>4.2109276887935904E+16</v>
      </c>
      <c r="K1986" s="2" t="s">
        <v>7380</v>
      </c>
    </row>
    <row r="1987" spans="1:11" x14ac:dyDescent="0.15">
      <c r="A1987" s="2" t="s">
        <v>4022</v>
      </c>
      <c r="B1987" s="2" t="s">
        <v>4023</v>
      </c>
      <c r="C1987" s="2">
        <v>0.99962486092577496</v>
      </c>
      <c r="D1987" s="2">
        <v>-3.7520945648987302E-4</v>
      </c>
      <c r="E1987" s="2">
        <v>56</v>
      </c>
      <c r="F1987" s="2">
        <v>7</v>
      </c>
      <c r="G1987" s="2">
        <v>4.2424242424242399E-2</v>
      </c>
      <c r="H1987" s="2">
        <v>165</v>
      </c>
      <c r="I1987" s="2">
        <v>554</v>
      </c>
      <c r="J1987" s="8">
        <v>3.5886319504373902E+34</v>
      </c>
      <c r="K1987" s="2" t="s">
        <v>7381</v>
      </c>
    </row>
    <row r="1988" spans="1:11" x14ac:dyDescent="0.15">
      <c r="A1988" s="2" t="s">
        <v>4024</v>
      </c>
      <c r="B1988" s="2" t="s">
        <v>4025</v>
      </c>
      <c r="C1988" s="2">
        <v>0.99980268582215204</v>
      </c>
      <c r="D1988" s="2">
        <v>-1.9733364685129901E-4</v>
      </c>
      <c r="E1988" s="2">
        <v>37</v>
      </c>
      <c r="F1988" s="2">
        <v>3</v>
      </c>
      <c r="G1988" s="2">
        <v>1.8181818181818198E-2</v>
      </c>
      <c r="H1988" s="2">
        <v>165</v>
      </c>
      <c r="I1988" s="2">
        <v>554</v>
      </c>
      <c r="J1988" s="8">
        <v>343134929732582</v>
      </c>
      <c r="K1988" s="2" t="s">
        <v>7287</v>
      </c>
    </row>
    <row r="1989" spans="1:11" x14ac:dyDescent="0.15">
      <c r="A1989" s="2" t="s">
        <v>4026</v>
      </c>
      <c r="B1989" s="2" t="s">
        <v>4027</v>
      </c>
      <c r="C1989" s="2">
        <v>0.99981882861108595</v>
      </c>
      <c r="D1989" s="2">
        <v>-1.8118780243231899E-4</v>
      </c>
      <c r="E1989" s="2">
        <v>95</v>
      </c>
      <c r="F1989" s="2">
        <v>15</v>
      </c>
      <c r="G1989" s="2">
        <v>9.0909090909090898E-2</v>
      </c>
      <c r="H1989" s="2">
        <v>165</v>
      </c>
      <c r="I1989" s="2">
        <v>554</v>
      </c>
      <c r="J1989" s="8">
        <v>4.1269343133455198E+74</v>
      </c>
      <c r="K1989" s="2" t="s">
        <v>7382</v>
      </c>
    </row>
    <row r="1990" spans="1:11" x14ac:dyDescent="0.15">
      <c r="A1990" s="2" t="s">
        <v>4028</v>
      </c>
      <c r="B1990" s="2" t="s">
        <v>4029</v>
      </c>
      <c r="C1990" s="2">
        <v>0.99999551237372497</v>
      </c>
      <c r="D1990" s="7">
        <v>-4.4876363445915802E-6</v>
      </c>
      <c r="E1990" s="2">
        <v>143</v>
      </c>
      <c r="F1990" s="2">
        <v>23</v>
      </c>
      <c r="G1990" s="2">
        <v>0.13939393939393899</v>
      </c>
      <c r="H1990" s="2">
        <v>165</v>
      </c>
      <c r="I1990" s="2">
        <v>554</v>
      </c>
      <c r="J1990" s="8">
        <v>4.1311319503588599E+114</v>
      </c>
      <c r="K1990" s="2" t="s">
        <v>7383</v>
      </c>
    </row>
    <row r="1991" spans="1:11" x14ac:dyDescent="0.15">
      <c r="A1991" s="2" t="s">
        <v>4030</v>
      </c>
      <c r="B1991" s="2" t="s">
        <v>4031</v>
      </c>
      <c r="C1991" s="2">
        <v>0.99999833099316504</v>
      </c>
      <c r="D1991" s="7">
        <v>-1.66900822789744E-6</v>
      </c>
      <c r="E1991" s="2">
        <v>51</v>
      </c>
      <c r="F1991" s="2">
        <v>3</v>
      </c>
      <c r="G1991" s="2">
        <v>1.8181818181818198E-2</v>
      </c>
      <c r="H1991" s="2">
        <v>165</v>
      </c>
      <c r="I1991" s="2">
        <v>554</v>
      </c>
      <c r="J1991" s="8">
        <v>357284358235886</v>
      </c>
      <c r="K1991" s="2" t="s">
        <v>7275</v>
      </c>
    </row>
    <row r="1992" spans="1:11" x14ac:dyDescent="0.15">
      <c r="A1992" s="2" t="s">
        <v>4032</v>
      </c>
      <c r="B1992" s="2" t="s">
        <v>4033</v>
      </c>
      <c r="C1992" s="2">
        <v>0.99999999999294398</v>
      </c>
      <c r="D1992" s="7">
        <v>-7.0558281439758698E-12</v>
      </c>
      <c r="E1992" s="2">
        <v>2</v>
      </c>
      <c r="F1992" s="2">
        <v>0</v>
      </c>
      <c r="G1992" s="2">
        <v>0</v>
      </c>
      <c r="H1992" s="2">
        <v>165</v>
      </c>
      <c r="I1992" s="2">
        <v>554</v>
      </c>
    </row>
    <row r="1993" spans="1:11" x14ac:dyDescent="0.15">
      <c r="A1993" s="2" t="s">
        <v>4034</v>
      </c>
      <c r="B1993" s="2" t="s">
        <v>4035</v>
      </c>
      <c r="C1993" s="2">
        <v>0.99999999999294398</v>
      </c>
      <c r="D1993" s="7">
        <v>-7.0558281439758698E-12</v>
      </c>
      <c r="E1993" s="2">
        <v>2</v>
      </c>
      <c r="F1993" s="2">
        <v>0</v>
      </c>
      <c r="G1993" s="2">
        <v>0</v>
      </c>
      <c r="H1993" s="2">
        <v>165</v>
      </c>
      <c r="I1993" s="2">
        <v>554</v>
      </c>
    </row>
    <row r="1994" spans="1:11" x14ac:dyDescent="0.15">
      <c r="A1994" s="2" t="s">
        <v>4036</v>
      </c>
      <c r="B1994" s="2" t="s">
        <v>4037</v>
      </c>
      <c r="C1994" s="2">
        <v>0.99999999999294398</v>
      </c>
      <c r="D1994" s="7">
        <v>-7.0558281439758698E-12</v>
      </c>
      <c r="E1994" s="2">
        <v>2</v>
      </c>
      <c r="F1994" s="2">
        <v>0</v>
      </c>
      <c r="G1994" s="2">
        <v>0</v>
      </c>
      <c r="H1994" s="2">
        <v>165</v>
      </c>
      <c r="I1994" s="2">
        <v>554</v>
      </c>
    </row>
    <row r="1995" spans="1:11" x14ac:dyDescent="0.15">
      <c r="A1995" s="2" t="s">
        <v>4038</v>
      </c>
      <c r="B1995" s="2" t="s">
        <v>4039</v>
      </c>
      <c r="C1995" s="2">
        <v>0.99999999999294398</v>
      </c>
      <c r="D1995" s="7">
        <v>-7.0558281439758698E-12</v>
      </c>
      <c r="E1995" s="2">
        <v>2</v>
      </c>
      <c r="F1995" s="2">
        <v>0</v>
      </c>
      <c r="G1995" s="2">
        <v>0</v>
      </c>
      <c r="H1995" s="2">
        <v>165</v>
      </c>
      <c r="I1995" s="2">
        <v>554</v>
      </c>
    </row>
    <row r="1996" spans="1:11" x14ac:dyDescent="0.15">
      <c r="A1996" s="2" t="s">
        <v>4040</v>
      </c>
      <c r="B1996" s="2" t="s">
        <v>4041</v>
      </c>
      <c r="C1996" s="2">
        <v>0.99999999999294398</v>
      </c>
      <c r="D1996" s="7">
        <v>-7.0558281439758698E-12</v>
      </c>
      <c r="E1996" s="2">
        <v>2</v>
      </c>
      <c r="F1996" s="2">
        <v>0</v>
      </c>
      <c r="G1996" s="2">
        <v>0</v>
      </c>
      <c r="H1996" s="2">
        <v>165</v>
      </c>
      <c r="I1996" s="2">
        <v>554</v>
      </c>
    </row>
    <row r="1997" spans="1:11" x14ac:dyDescent="0.15">
      <c r="A1997" s="2" t="s">
        <v>4042</v>
      </c>
      <c r="B1997" s="2" t="s">
        <v>4043</v>
      </c>
      <c r="C1997" s="2">
        <v>0.99999999999294398</v>
      </c>
      <c r="D1997" s="7">
        <v>-7.0558281439758698E-12</v>
      </c>
      <c r="E1997" s="2">
        <v>2</v>
      </c>
      <c r="F1997" s="2">
        <v>0</v>
      </c>
      <c r="G1997" s="2">
        <v>0</v>
      </c>
      <c r="H1997" s="2">
        <v>165</v>
      </c>
      <c r="I1997" s="2">
        <v>554</v>
      </c>
    </row>
    <row r="1998" spans="1:11" x14ac:dyDescent="0.15">
      <c r="A1998" s="2" t="s">
        <v>4044</v>
      </c>
      <c r="B1998" s="2" t="s">
        <v>4045</v>
      </c>
      <c r="C1998" s="2">
        <v>0.99999999999294398</v>
      </c>
      <c r="D1998" s="7">
        <v>-7.0558281439758698E-12</v>
      </c>
      <c r="E1998" s="2">
        <v>2</v>
      </c>
      <c r="F1998" s="2">
        <v>0</v>
      </c>
      <c r="G1998" s="2">
        <v>0</v>
      </c>
      <c r="H1998" s="2">
        <v>165</v>
      </c>
      <c r="I1998" s="2">
        <v>554</v>
      </c>
    </row>
    <row r="1999" spans="1:11" x14ac:dyDescent="0.15">
      <c r="A1999" s="2" t="s">
        <v>4046</v>
      </c>
      <c r="B1999" s="2" t="s">
        <v>4047</v>
      </c>
      <c r="C1999" s="2">
        <v>0.99999999999294398</v>
      </c>
      <c r="D1999" s="7">
        <v>-7.0558281439758698E-12</v>
      </c>
      <c r="E1999" s="2">
        <v>2</v>
      </c>
      <c r="F1999" s="2">
        <v>0</v>
      </c>
      <c r="G1999" s="2">
        <v>0</v>
      </c>
      <c r="H1999" s="2">
        <v>165</v>
      </c>
      <c r="I1999" s="2">
        <v>554</v>
      </c>
    </row>
    <row r="2000" spans="1:11" x14ac:dyDescent="0.15">
      <c r="A2000" s="2" t="s">
        <v>4048</v>
      </c>
      <c r="B2000" s="2" t="s">
        <v>4049</v>
      </c>
      <c r="C2000" s="2">
        <v>0.99999999999294398</v>
      </c>
      <c r="D2000" s="7">
        <v>-7.0558281439758698E-12</v>
      </c>
      <c r="E2000" s="2">
        <v>2</v>
      </c>
      <c r="F2000" s="2">
        <v>0</v>
      </c>
      <c r="G2000" s="2">
        <v>0</v>
      </c>
      <c r="H2000" s="2">
        <v>165</v>
      </c>
      <c r="I2000" s="2">
        <v>554</v>
      </c>
    </row>
    <row r="2001" spans="1:9" x14ac:dyDescent="0.15">
      <c r="A2001" s="2" t="s">
        <v>4050</v>
      </c>
      <c r="B2001" s="2" t="s">
        <v>4051</v>
      </c>
      <c r="C2001" s="2">
        <v>0.99999999999294398</v>
      </c>
      <c r="D2001" s="7">
        <v>-7.0558281439758698E-12</v>
      </c>
      <c r="E2001" s="2">
        <v>2</v>
      </c>
      <c r="F2001" s="2">
        <v>0</v>
      </c>
      <c r="G2001" s="2">
        <v>0</v>
      </c>
      <c r="H2001" s="2">
        <v>165</v>
      </c>
      <c r="I2001" s="2">
        <v>554</v>
      </c>
    </row>
    <row r="2002" spans="1:9" x14ac:dyDescent="0.15">
      <c r="A2002" s="2" t="s">
        <v>4052</v>
      </c>
      <c r="B2002" s="2" t="s">
        <v>4053</v>
      </c>
      <c r="C2002" s="2">
        <v>0.99999999999294398</v>
      </c>
      <c r="D2002" s="7">
        <v>-7.0558281439758698E-12</v>
      </c>
      <c r="E2002" s="2">
        <v>2</v>
      </c>
      <c r="F2002" s="2">
        <v>0</v>
      </c>
      <c r="G2002" s="2">
        <v>0</v>
      </c>
      <c r="H2002" s="2">
        <v>165</v>
      </c>
      <c r="I2002" s="2">
        <v>554</v>
      </c>
    </row>
    <row r="2003" spans="1:9" x14ac:dyDescent="0.15">
      <c r="A2003" s="2" t="s">
        <v>4054</v>
      </c>
      <c r="B2003" s="2" t="s">
        <v>4055</v>
      </c>
      <c r="C2003" s="2">
        <v>0.99999999999294398</v>
      </c>
      <c r="D2003" s="7">
        <v>-7.0558281439758698E-12</v>
      </c>
      <c r="E2003" s="2">
        <v>2</v>
      </c>
      <c r="F2003" s="2">
        <v>0</v>
      </c>
      <c r="G2003" s="2">
        <v>0</v>
      </c>
      <c r="H2003" s="2">
        <v>165</v>
      </c>
      <c r="I2003" s="2">
        <v>554</v>
      </c>
    </row>
    <row r="2004" spans="1:9" x14ac:dyDescent="0.15">
      <c r="A2004" s="2" t="s">
        <v>4056</v>
      </c>
      <c r="B2004" s="2" t="s">
        <v>4057</v>
      </c>
      <c r="C2004" s="2">
        <v>0.99999999999294398</v>
      </c>
      <c r="D2004" s="7">
        <v>-7.0558281439758698E-12</v>
      </c>
      <c r="E2004" s="2">
        <v>2</v>
      </c>
      <c r="F2004" s="2">
        <v>0</v>
      </c>
      <c r="G2004" s="2">
        <v>0</v>
      </c>
      <c r="H2004" s="2">
        <v>165</v>
      </c>
      <c r="I2004" s="2">
        <v>554</v>
      </c>
    </row>
    <row r="2005" spans="1:9" x14ac:dyDescent="0.15">
      <c r="A2005" s="2" t="s">
        <v>4058</v>
      </c>
      <c r="B2005" s="2" t="s">
        <v>4059</v>
      </c>
      <c r="C2005" s="2">
        <v>0.99999999999294398</v>
      </c>
      <c r="D2005" s="7">
        <v>-7.0558281439758698E-12</v>
      </c>
      <c r="E2005" s="2">
        <v>2</v>
      </c>
      <c r="F2005" s="2">
        <v>0</v>
      </c>
      <c r="G2005" s="2">
        <v>0</v>
      </c>
      <c r="H2005" s="2">
        <v>165</v>
      </c>
      <c r="I2005" s="2">
        <v>554</v>
      </c>
    </row>
    <row r="2006" spans="1:9" x14ac:dyDescent="0.15">
      <c r="A2006" s="2" t="s">
        <v>4060</v>
      </c>
      <c r="B2006" s="2" t="s">
        <v>4061</v>
      </c>
      <c r="C2006" s="2">
        <v>0.99999999999294398</v>
      </c>
      <c r="D2006" s="7">
        <v>-7.0558281439758698E-12</v>
      </c>
      <c r="E2006" s="2">
        <v>2</v>
      </c>
      <c r="F2006" s="2">
        <v>0</v>
      </c>
      <c r="G2006" s="2">
        <v>0</v>
      </c>
      <c r="H2006" s="2">
        <v>165</v>
      </c>
      <c r="I2006" s="2">
        <v>554</v>
      </c>
    </row>
    <row r="2007" spans="1:9" x14ac:dyDescent="0.15">
      <c r="A2007" s="2" t="s">
        <v>4062</v>
      </c>
      <c r="B2007" s="2" t="s">
        <v>4063</v>
      </c>
      <c r="C2007" s="2">
        <v>0.99999999999294398</v>
      </c>
      <c r="D2007" s="7">
        <v>-7.0558281439758698E-12</v>
      </c>
      <c r="E2007" s="2">
        <v>2</v>
      </c>
      <c r="F2007" s="2">
        <v>0</v>
      </c>
      <c r="G2007" s="2">
        <v>0</v>
      </c>
      <c r="H2007" s="2">
        <v>165</v>
      </c>
      <c r="I2007" s="2">
        <v>554</v>
      </c>
    </row>
    <row r="2008" spans="1:9" x14ac:dyDescent="0.15">
      <c r="A2008" s="2" t="s">
        <v>4064</v>
      </c>
      <c r="B2008" s="2" t="s">
        <v>4065</v>
      </c>
      <c r="C2008" s="2">
        <v>0.99999999999294398</v>
      </c>
      <c r="D2008" s="7">
        <v>-7.0558281439758698E-12</v>
      </c>
      <c r="E2008" s="2">
        <v>2</v>
      </c>
      <c r="F2008" s="2">
        <v>0</v>
      </c>
      <c r="G2008" s="2">
        <v>0</v>
      </c>
      <c r="H2008" s="2">
        <v>165</v>
      </c>
      <c r="I2008" s="2">
        <v>554</v>
      </c>
    </row>
    <row r="2009" spans="1:9" x14ac:dyDescent="0.15">
      <c r="A2009" s="2" t="s">
        <v>4066</v>
      </c>
      <c r="B2009" s="2" t="s">
        <v>4067</v>
      </c>
      <c r="C2009" s="2">
        <v>0.99999999999294398</v>
      </c>
      <c r="D2009" s="7">
        <v>-7.0558281439758698E-12</v>
      </c>
      <c r="E2009" s="2">
        <v>2</v>
      </c>
      <c r="F2009" s="2">
        <v>0</v>
      </c>
      <c r="G2009" s="2">
        <v>0</v>
      </c>
      <c r="H2009" s="2">
        <v>165</v>
      </c>
      <c r="I2009" s="2">
        <v>554</v>
      </c>
    </row>
    <row r="2010" spans="1:9" x14ac:dyDescent="0.15">
      <c r="A2010" s="2" t="s">
        <v>4068</v>
      </c>
      <c r="B2010" s="2" t="s">
        <v>4069</v>
      </c>
      <c r="C2010" s="2">
        <v>0.99999999999294398</v>
      </c>
      <c r="D2010" s="7">
        <v>-7.0558281439758698E-12</v>
      </c>
      <c r="E2010" s="2">
        <v>2</v>
      </c>
      <c r="F2010" s="2">
        <v>0</v>
      </c>
      <c r="G2010" s="2">
        <v>0</v>
      </c>
      <c r="H2010" s="2">
        <v>165</v>
      </c>
      <c r="I2010" s="2">
        <v>554</v>
      </c>
    </row>
    <row r="2011" spans="1:9" x14ac:dyDescent="0.15">
      <c r="A2011" s="2" t="s">
        <v>4070</v>
      </c>
      <c r="B2011" s="2" t="s">
        <v>4071</v>
      </c>
      <c r="C2011" s="2">
        <v>0.99999999999294398</v>
      </c>
      <c r="D2011" s="7">
        <v>-7.0558281439758698E-12</v>
      </c>
      <c r="E2011" s="2">
        <v>2</v>
      </c>
      <c r="F2011" s="2">
        <v>0</v>
      </c>
      <c r="G2011" s="2">
        <v>0</v>
      </c>
      <c r="H2011" s="2">
        <v>165</v>
      </c>
      <c r="I2011" s="2">
        <v>554</v>
      </c>
    </row>
    <row r="2012" spans="1:9" x14ac:dyDescent="0.15">
      <c r="A2012" s="2" t="s">
        <v>4072</v>
      </c>
      <c r="B2012" s="2" t="s">
        <v>4073</v>
      </c>
      <c r="C2012" s="2">
        <v>0.99999999999294398</v>
      </c>
      <c r="D2012" s="7">
        <v>-7.0558281439758698E-12</v>
      </c>
      <c r="E2012" s="2">
        <v>2</v>
      </c>
      <c r="F2012" s="2">
        <v>0</v>
      </c>
      <c r="G2012" s="2">
        <v>0</v>
      </c>
      <c r="H2012" s="2">
        <v>165</v>
      </c>
      <c r="I2012" s="2">
        <v>554</v>
      </c>
    </row>
    <row r="2013" spans="1:9" x14ac:dyDescent="0.15">
      <c r="A2013" s="2" t="s">
        <v>4074</v>
      </c>
      <c r="B2013" s="2" t="s">
        <v>4075</v>
      </c>
      <c r="C2013" s="2">
        <v>0.99999999999294398</v>
      </c>
      <c r="D2013" s="7">
        <v>-7.0558281439758698E-12</v>
      </c>
      <c r="E2013" s="2">
        <v>2</v>
      </c>
      <c r="F2013" s="2">
        <v>0</v>
      </c>
      <c r="G2013" s="2">
        <v>0</v>
      </c>
      <c r="H2013" s="2">
        <v>165</v>
      </c>
      <c r="I2013" s="2">
        <v>554</v>
      </c>
    </row>
    <row r="2014" spans="1:9" x14ac:dyDescent="0.15">
      <c r="A2014" s="2" t="s">
        <v>4076</v>
      </c>
      <c r="B2014" s="2" t="s">
        <v>4077</v>
      </c>
      <c r="C2014" s="2">
        <v>0.99999999999294398</v>
      </c>
      <c r="D2014" s="7">
        <v>-7.0558281439758698E-12</v>
      </c>
      <c r="E2014" s="2">
        <v>2</v>
      </c>
      <c r="F2014" s="2">
        <v>0</v>
      </c>
      <c r="G2014" s="2">
        <v>0</v>
      </c>
      <c r="H2014" s="2">
        <v>165</v>
      </c>
      <c r="I2014" s="2">
        <v>554</v>
      </c>
    </row>
    <row r="2015" spans="1:9" x14ac:dyDescent="0.15">
      <c r="A2015" s="2" t="s">
        <v>4078</v>
      </c>
      <c r="B2015" s="2" t="s">
        <v>4079</v>
      </c>
      <c r="C2015" s="2">
        <v>0.99999999999294398</v>
      </c>
      <c r="D2015" s="7">
        <v>-7.0558281439758698E-12</v>
      </c>
      <c r="E2015" s="2">
        <v>2</v>
      </c>
      <c r="F2015" s="2">
        <v>0</v>
      </c>
      <c r="G2015" s="2">
        <v>0</v>
      </c>
      <c r="H2015" s="2">
        <v>165</v>
      </c>
      <c r="I2015" s="2">
        <v>554</v>
      </c>
    </row>
    <row r="2016" spans="1:9" x14ac:dyDescent="0.15">
      <c r="A2016" s="2" t="s">
        <v>4080</v>
      </c>
      <c r="B2016" s="2" t="s">
        <v>4081</v>
      </c>
      <c r="C2016" s="2">
        <v>0.99999999999294398</v>
      </c>
      <c r="D2016" s="7">
        <v>-7.0558281439758698E-12</v>
      </c>
      <c r="E2016" s="2">
        <v>2</v>
      </c>
      <c r="F2016" s="2">
        <v>0</v>
      </c>
      <c r="G2016" s="2">
        <v>0</v>
      </c>
      <c r="H2016" s="2">
        <v>165</v>
      </c>
      <c r="I2016" s="2">
        <v>554</v>
      </c>
    </row>
    <row r="2017" spans="1:9" x14ac:dyDescent="0.15">
      <c r="A2017" s="2" t="s">
        <v>4082</v>
      </c>
      <c r="B2017" s="2" t="s">
        <v>4083</v>
      </c>
      <c r="C2017" s="2">
        <v>0.99999999999294398</v>
      </c>
      <c r="D2017" s="7">
        <v>-7.0558281439758698E-12</v>
      </c>
      <c r="E2017" s="2">
        <v>2</v>
      </c>
      <c r="F2017" s="2">
        <v>0</v>
      </c>
      <c r="G2017" s="2">
        <v>0</v>
      </c>
      <c r="H2017" s="2">
        <v>165</v>
      </c>
      <c r="I2017" s="2">
        <v>554</v>
      </c>
    </row>
    <row r="2018" spans="1:9" x14ac:dyDescent="0.15">
      <c r="A2018" s="2" t="s">
        <v>4084</v>
      </c>
      <c r="B2018" s="2" t="s">
        <v>4085</v>
      </c>
      <c r="C2018" s="2">
        <v>0.99999999999294398</v>
      </c>
      <c r="D2018" s="7">
        <v>-7.0558281439758698E-12</v>
      </c>
      <c r="E2018" s="2">
        <v>2</v>
      </c>
      <c r="F2018" s="2">
        <v>0</v>
      </c>
      <c r="G2018" s="2">
        <v>0</v>
      </c>
      <c r="H2018" s="2">
        <v>165</v>
      </c>
      <c r="I2018" s="2">
        <v>554</v>
      </c>
    </row>
    <row r="2019" spans="1:9" x14ac:dyDescent="0.15">
      <c r="A2019" s="2" t="s">
        <v>4086</v>
      </c>
      <c r="B2019" s="2" t="s">
        <v>4087</v>
      </c>
      <c r="C2019" s="2">
        <v>0.99999999999294398</v>
      </c>
      <c r="D2019" s="7">
        <v>-7.0558281439758698E-12</v>
      </c>
      <c r="E2019" s="2">
        <v>2</v>
      </c>
      <c r="F2019" s="2">
        <v>0</v>
      </c>
      <c r="G2019" s="2">
        <v>0</v>
      </c>
      <c r="H2019" s="2">
        <v>165</v>
      </c>
      <c r="I2019" s="2">
        <v>554</v>
      </c>
    </row>
    <row r="2020" spans="1:9" x14ac:dyDescent="0.15">
      <c r="A2020" s="2" t="s">
        <v>4088</v>
      </c>
      <c r="B2020" s="2" t="s">
        <v>4089</v>
      </c>
      <c r="C2020" s="2">
        <v>0.99999999999294398</v>
      </c>
      <c r="D2020" s="7">
        <v>-7.0558281439758698E-12</v>
      </c>
      <c r="E2020" s="2">
        <v>2</v>
      </c>
      <c r="F2020" s="2">
        <v>0</v>
      </c>
      <c r="G2020" s="2">
        <v>0</v>
      </c>
      <c r="H2020" s="2">
        <v>165</v>
      </c>
      <c r="I2020" s="2">
        <v>554</v>
      </c>
    </row>
    <row r="2021" spans="1:9" x14ac:dyDescent="0.15">
      <c r="A2021" s="2" t="s">
        <v>4090</v>
      </c>
      <c r="B2021" s="2" t="s">
        <v>4091</v>
      </c>
      <c r="C2021" s="2">
        <v>0.99999999999294398</v>
      </c>
      <c r="D2021" s="7">
        <v>-7.0558281439758698E-12</v>
      </c>
      <c r="E2021" s="2">
        <v>2</v>
      </c>
      <c r="F2021" s="2">
        <v>0</v>
      </c>
      <c r="G2021" s="2">
        <v>0</v>
      </c>
      <c r="H2021" s="2">
        <v>165</v>
      </c>
      <c r="I2021" s="2">
        <v>554</v>
      </c>
    </row>
    <row r="2022" spans="1:9" x14ac:dyDescent="0.15">
      <c r="A2022" s="2" t="s">
        <v>4092</v>
      </c>
      <c r="B2022" s="2" t="s">
        <v>4093</v>
      </c>
      <c r="C2022" s="2">
        <v>0.99999999999294398</v>
      </c>
      <c r="D2022" s="7">
        <v>-7.0558281439758698E-12</v>
      </c>
      <c r="E2022" s="2">
        <v>2</v>
      </c>
      <c r="F2022" s="2">
        <v>0</v>
      </c>
      <c r="G2022" s="2">
        <v>0</v>
      </c>
      <c r="H2022" s="2">
        <v>165</v>
      </c>
      <c r="I2022" s="2">
        <v>554</v>
      </c>
    </row>
    <row r="2023" spans="1:9" x14ac:dyDescent="0.15">
      <c r="A2023" s="2" t="s">
        <v>4094</v>
      </c>
      <c r="B2023" s="2" t="s">
        <v>4095</v>
      </c>
      <c r="C2023" s="2">
        <v>0.99999999999294398</v>
      </c>
      <c r="D2023" s="7">
        <v>-7.0558281439758698E-12</v>
      </c>
      <c r="E2023" s="2">
        <v>2</v>
      </c>
      <c r="F2023" s="2">
        <v>0</v>
      </c>
      <c r="G2023" s="2">
        <v>0</v>
      </c>
      <c r="H2023" s="2">
        <v>165</v>
      </c>
      <c r="I2023" s="2">
        <v>554</v>
      </c>
    </row>
    <row r="2024" spans="1:9" x14ac:dyDescent="0.15">
      <c r="A2024" s="2" t="s">
        <v>4096</v>
      </c>
      <c r="B2024" s="2" t="s">
        <v>4097</v>
      </c>
      <c r="C2024" s="2">
        <v>0.99999999999294398</v>
      </c>
      <c r="D2024" s="7">
        <v>-7.0558281439758698E-12</v>
      </c>
      <c r="E2024" s="2">
        <v>2</v>
      </c>
      <c r="F2024" s="2">
        <v>0</v>
      </c>
      <c r="G2024" s="2">
        <v>0</v>
      </c>
      <c r="H2024" s="2">
        <v>165</v>
      </c>
      <c r="I2024" s="2">
        <v>554</v>
      </c>
    </row>
    <row r="2025" spans="1:9" x14ac:dyDescent="0.15">
      <c r="A2025" s="2" t="s">
        <v>4098</v>
      </c>
      <c r="B2025" s="2" t="s">
        <v>4099</v>
      </c>
      <c r="C2025" s="2">
        <v>0.99999999999294398</v>
      </c>
      <c r="D2025" s="7">
        <v>-7.0558281439758698E-12</v>
      </c>
      <c r="E2025" s="2">
        <v>2</v>
      </c>
      <c r="F2025" s="2">
        <v>0</v>
      </c>
      <c r="G2025" s="2">
        <v>0</v>
      </c>
      <c r="H2025" s="2">
        <v>165</v>
      </c>
      <c r="I2025" s="2">
        <v>554</v>
      </c>
    </row>
    <row r="2026" spans="1:9" x14ac:dyDescent="0.15">
      <c r="A2026" s="2" t="s">
        <v>4100</v>
      </c>
      <c r="B2026" s="2" t="s">
        <v>4101</v>
      </c>
      <c r="C2026" s="2">
        <v>0.99999999999294398</v>
      </c>
      <c r="D2026" s="7">
        <v>-7.0558281439758698E-12</v>
      </c>
      <c r="E2026" s="2">
        <v>2</v>
      </c>
      <c r="F2026" s="2">
        <v>0</v>
      </c>
      <c r="G2026" s="2">
        <v>0</v>
      </c>
      <c r="H2026" s="2">
        <v>165</v>
      </c>
      <c r="I2026" s="2">
        <v>554</v>
      </c>
    </row>
    <row r="2027" spans="1:9" x14ac:dyDescent="0.15">
      <c r="A2027" s="2" t="s">
        <v>4102</v>
      </c>
      <c r="B2027" s="2" t="s">
        <v>4103</v>
      </c>
      <c r="C2027" s="2">
        <v>0.99999999999294398</v>
      </c>
      <c r="D2027" s="7">
        <v>-7.0558281439758698E-12</v>
      </c>
      <c r="E2027" s="2">
        <v>2</v>
      </c>
      <c r="F2027" s="2">
        <v>0</v>
      </c>
      <c r="G2027" s="2">
        <v>0</v>
      </c>
      <c r="H2027" s="2">
        <v>165</v>
      </c>
      <c r="I2027" s="2">
        <v>554</v>
      </c>
    </row>
    <row r="2028" spans="1:9" x14ac:dyDescent="0.15">
      <c r="A2028" s="2" t="s">
        <v>4104</v>
      </c>
      <c r="B2028" s="2" t="s">
        <v>4105</v>
      </c>
      <c r="C2028" s="2">
        <v>0.99999999999294398</v>
      </c>
      <c r="D2028" s="7">
        <v>-7.0558281439758698E-12</v>
      </c>
      <c r="E2028" s="2">
        <v>2</v>
      </c>
      <c r="F2028" s="2">
        <v>0</v>
      </c>
      <c r="G2028" s="2">
        <v>0</v>
      </c>
      <c r="H2028" s="2">
        <v>165</v>
      </c>
      <c r="I2028" s="2">
        <v>554</v>
      </c>
    </row>
    <row r="2029" spans="1:9" x14ac:dyDescent="0.15">
      <c r="A2029" s="2" t="s">
        <v>4106</v>
      </c>
      <c r="B2029" s="2" t="s">
        <v>4107</v>
      </c>
      <c r="C2029" s="2">
        <v>0.99999999999294398</v>
      </c>
      <c r="D2029" s="7">
        <v>-7.0558281439758698E-12</v>
      </c>
      <c r="E2029" s="2">
        <v>2</v>
      </c>
      <c r="F2029" s="2">
        <v>0</v>
      </c>
      <c r="G2029" s="2">
        <v>0</v>
      </c>
      <c r="H2029" s="2">
        <v>165</v>
      </c>
      <c r="I2029" s="2">
        <v>554</v>
      </c>
    </row>
    <row r="2030" spans="1:9" x14ac:dyDescent="0.15">
      <c r="A2030" s="2" t="s">
        <v>4108</v>
      </c>
      <c r="B2030" s="2" t="s">
        <v>4109</v>
      </c>
      <c r="C2030" s="2">
        <v>0.99999999999294398</v>
      </c>
      <c r="D2030" s="7">
        <v>-7.0558281439758698E-12</v>
      </c>
      <c r="E2030" s="2">
        <v>2</v>
      </c>
      <c r="F2030" s="2">
        <v>0</v>
      </c>
      <c r="G2030" s="2">
        <v>0</v>
      </c>
      <c r="H2030" s="2">
        <v>165</v>
      </c>
      <c r="I2030" s="2">
        <v>554</v>
      </c>
    </row>
    <row r="2031" spans="1:9" x14ac:dyDescent="0.15">
      <c r="A2031" s="2" t="s">
        <v>4110</v>
      </c>
      <c r="B2031" s="2" t="s">
        <v>4111</v>
      </c>
      <c r="C2031" s="2">
        <v>0.99999999999294398</v>
      </c>
      <c r="D2031" s="7">
        <v>-7.0558281439758698E-12</v>
      </c>
      <c r="E2031" s="2">
        <v>2</v>
      </c>
      <c r="F2031" s="2">
        <v>0</v>
      </c>
      <c r="G2031" s="2">
        <v>0</v>
      </c>
      <c r="H2031" s="2">
        <v>165</v>
      </c>
      <c r="I2031" s="2">
        <v>554</v>
      </c>
    </row>
    <row r="2032" spans="1:9" x14ac:dyDescent="0.15">
      <c r="A2032" s="2" t="s">
        <v>4112</v>
      </c>
      <c r="B2032" s="2" t="s">
        <v>4113</v>
      </c>
      <c r="C2032" s="2">
        <v>0.99999999999294398</v>
      </c>
      <c r="D2032" s="7">
        <v>-7.0558281439758698E-12</v>
      </c>
      <c r="E2032" s="2">
        <v>2</v>
      </c>
      <c r="F2032" s="2">
        <v>0</v>
      </c>
      <c r="G2032" s="2">
        <v>0</v>
      </c>
      <c r="H2032" s="2">
        <v>165</v>
      </c>
      <c r="I2032" s="2">
        <v>554</v>
      </c>
    </row>
    <row r="2033" spans="1:9" x14ac:dyDescent="0.15">
      <c r="A2033" s="2" t="s">
        <v>4114</v>
      </c>
      <c r="B2033" s="2" t="s">
        <v>4115</v>
      </c>
      <c r="C2033" s="2">
        <v>0.99999999999294398</v>
      </c>
      <c r="D2033" s="7">
        <v>-7.0558281439758698E-12</v>
      </c>
      <c r="E2033" s="2">
        <v>2</v>
      </c>
      <c r="F2033" s="2">
        <v>0</v>
      </c>
      <c r="G2033" s="2">
        <v>0</v>
      </c>
      <c r="H2033" s="2">
        <v>165</v>
      </c>
      <c r="I2033" s="2">
        <v>554</v>
      </c>
    </row>
    <row r="2034" spans="1:9" x14ac:dyDescent="0.15">
      <c r="A2034" s="2" t="s">
        <v>4116</v>
      </c>
      <c r="B2034" s="2" t="s">
        <v>4117</v>
      </c>
      <c r="C2034" s="2">
        <v>0.99999999999294398</v>
      </c>
      <c r="D2034" s="7">
        <v>-7.0558281439758698E-12</v>
      </c>
      <c r="E2034" s="2">
        <v>2</v>
      </c>
      <c r="F2034" s="2">
        <v>0</v>
      </c>
      <c r="G2034" s="2">
        <v>0</v>
      </c>
      <c r="H2034" s="2">
        <v>165</v>
      </c>
      <c r="I2034" s="2">
        <v>554</v>
      </c>
    </row>
    <row r="2035" spans="1:9" x14ac:dyDescent="0.15">
      <c r="A2035" s="2" t="s">
        <v>4118</v>
      </c>
      <c r="B2035" s="2" t="s">
        <v>4119</v>
      </c>
      <c r="C2035" s="2">
        <v>0.99999999999294398</v>
      </c>
      <c r="D2035" s="7">
        <v>-7.0558281439758698E-12</v>
      </c>
      <c r="E2035" s="2">
        <v>2</v>
      </c>
      <c r="F2035" s="2">
        <v>0</v>
      </c>
      <c r="G2035" s="2">
        <v>0</v>
      </c>
      <c r="H2035" s="2">
        <v>165</v>
      </c>
      <c r="I2035" s="2">
        <v>554</v>
      </c>
    </row>
    <row r="2036" spans="1:9" x14ac:dyDescent="0.15">
      <c r="A2036" s="2" t="s">
        <v>4120</v>
      </c>
      <c r="B2036" s="2" t="s">
        <v>4121</v>
      </c>
      <c r="C2036" s="2">
        <v>0.99999999999294398</v>
      </c>
      <c r="D2036" s="7">
        <v>-7.0558281439758698E-12</v>
      </c>
      <c r="E2036" s="2">
        <v>2</v>
      </c>
      <c r="F2036" s="2">
        <v>0</v>
      </c>
      <c r="G2036" s="2">
        <v>0</v>
      </c>
      <c r="H2036" s="2">
        <v>165</v>
      </c>
      <c r="I2036" s="2">
        <v>554</v>
      </c>
    </row>
    <row r="2037" spans="1:9" x14ac:dyDescent="0.15">
      <c r="A2037" s="2" t="s">
        <v>4122</v>
      </c>
      <c r="B2037" s="2" t="s">
        <v>4123</v>
      </c>
      <c r="C2037" s="2">
        <v>0.99999999999294398</v>
      </c>
      <c r="D2037" s="7">
        <v>-7.0558281439758698E-12</v>
      </c>
      <c r="E2037" s="2">
        <v>2</v>
      </c>
      <c r="F2037" s="2">
        <v>0</v>
      </c>
      <c r="G2037" s="2">
        <v>0</v>
      </c>
      <c r="H2037" s="2">
        <v>165</v>
      </c>
      <c r="I2037" s="2">
        <v>554</v>
      </c>
    </row>
    <row r="2038" spans="1:9" x14ac:dyDescent="0.15">
      <c r="A2038" s="2" t="s">
        <v>4124</v>
      </c>
      <c r="B2038" s="2" t="s">
        <v>4125</v>
      </c>
      <c r="C2038" s="2">
        <v>0.99999999999294398</v>
      </c>
      <c r="D2038" s="7">
        <v>-7.0558281439758698E-12</v>
      </c>
      <c r="E2038" s="2">
        <v>2</v>
      </c>
      <c r="F2038" s="2">
        <v>0</v>
      </c>
      <c r="G2038" s="2">
        <v>0</v>
      </c>
      <c r="H2038" s="2">
        <v>165</v>
      </c>
      <c r="I2038" s="2">
        <v>554</v>
      </c>
    </row>
    <row r="2039" spans="1:9" x14ac:dyDescent="0.15">
      <c r="A2039" s="2" t="s">
        <v>4126</v>
      </c>
      <c r="B2039" s="2" t="s">
        <v>4127</v>
      </c>
      <c r="C2039" s="2">
        <v>0.99999999999294398</v>
      </c>
      <c r="D2039" s="7">
        <v>-7.0558281439758698E-12</v>
      </c>
      <c r="E2039" s="2">
        <v>2</v>
      </c>
      <c r="F2039" s="2">
        <v>0</v>
      </c>
      <c r="G2039" s="2">
        <v>0</v>
      </c>
      <c r="H2039" s="2">
        <v>165</v>
      </c>
      <c r="I2039" s="2">
        <v>554</v>
      </c>
    </row>
    <row r="2040" spans="1:9" x14ac:dyDescent="0.15">
      <c r="A2040" s="2" t="s">
        <v>4128</v>
      </c>
      <c r="B2040" s="2" t="s">
        <v>4129</v>
      </c>
      <c r="C2040" s="2">
        <v>0.99999999999294398</v>
      </c>
      <c r="D2040" s="7">
        <v>-7.0558281439758698E-12</v>
      </c>
      <c r="E2040" s="2">
        <v>2</v>
      </c>
      <c r="F2040" s="2">
        <v>0</v>
      </c>
      <c r="G2040" s="2">
        <v>0</v>
      </c>
      <c r="H2040" s="2">
        <v>165</v>
      </c>
      <c r="I2040" s="2">
        <v>554</v>
      </c>
    </row>
    <row r="2041" spans="1:9" x14ac:dyDescent="0.15">
      <c r="A2041" s="2" t="s">
        <v>4130</v>
      </c>
      <c r="B2041" s="2" t="s">
        <v>4131</v>
      </c>
      <c r="C2041" s="2">
        <v>0.99999999999294398</v>
      </c>
      <c r="D2041" s="7">
        <v>-7.0558281439758698E-12</v>
      </c>
      <c r="E2041" s="2">
        <v>2</v>
      </c>
      <c r="F2041" s="2">
        <v>0</v>
      </c>
      <c r="G2041" s="2">
        <v>0</v>
      </c>
      <c r="H2041" s="2">
        <v>165</v>
      </c>
      <c r="I2041" s="2">
        <v>554</v>
      </c>
    </row>
    <row r="2042" spans="1:9" x14ac:dyDescent="0.15">
      <c r="A2042" s="2" t="s">
        <v>4132</v>
      </c>
      <c r="B2042" s="2" t="s">
        <v>4133</v>
      </c>
      <c r="C2042" s="2">
        <v>0.99999999999294398</v>
      </c>
      <c r="D2042" s="7">
        <v>-7.0558281439758698E-12</v>
      </c>
      <c r="E2042" s="2">
        <v>2</v>
      </c>
      <c r="F2042" s="2">
        <v>0</v>
      </c>
      <c r="G2042" s="2">
        <v>0</v>
      </c>
      <c r="H2042" s="2">
        <v>165</v>
      </c>
      <c r="I2042" s="2">
        <v>554</v>
      </c>
    </row>
    <row r="2043" spans="1:9" x14ac:dyDescent="0.15">
      <c r="A2043" s="2" t="s">
        <v>4134</v>
      </c>
      <c r="B2043" s="2" t="s">
        <v>4135</v>
      </c>
      <c r="C2043" s="2">
        <v>0.99999999999294398</v>
      </c>
      <c r="D2043" s="7">
        <v>-7.0558281439758698E-12</v>
      </c>
      <c r="E2043" s="2">
        <v>2</v>
      </c>
      <c r="F2043" s="2">
        <v>0</v>
      </c>
      <c r="G2043" s="2">
        <v>0</v>
      </c>
      <c r="H2043" s="2">
        <v>165</v>
      </c>
      <c r="I2043" s="2">
        <v>554</v>
      </c>
    </row>
    <row r="2044" spans="1:9" x14ac:dyDescent="0.15">
      <c r="A2044" s="2" t="s">
        <v>4136</v>
      </c>
      <c r="B2044" s="2" t="s">
        <v>4137</v>
      </c>
      <c r="C2044" s="2">
        <v>0.99999999999294398</v>
      </c>
      <c r="D2044" s="7">
        <v>-7.0558281439758698E-12</v>
      </c>
      <c r="E2044" s="2">
        <v>2</v>
      </c>
      <c r="F2044" s="2">
        <v>0</v>
      </c>
      <c r="G2044" s="2">
        <v>0</v>
      </c>
      <c r="H2044" s="2">
        <v>165</v>
      </c>
      <c r="I2044" s="2">
        <v>554</v>
      </c>
    </row>
    <row r="2045" spans="1:9" x14ac:dyDescent="0.15">
      <c r="A2045" s="2" t="s">
        <v>4138</v>
      </c>
      <c r="B2045" s="2" t="s">
        <v>4139</v>
      </c>
      <c r="C2045" s="2">
        <v>0.99999999999294398</v>
      </c>
      <c r="D2045" s="7">
        <v>-7.0558281439758698E-12</v>
      </c>
      <c r="E2045" s="2">
        <v>2</v>
      </c>
      <c r="F2045" s="2">
        <v>0</v>
      </c>
      <c r="G2045" s="2">
        <v>0</v>
      </c>
      <c r="H2045" s="2">
        <v>165</v>
      </c>
      <c r="I2045" s="2">
        <v>554</v>
      </c>
    </row>
    <row r="2046" spans="1:9" x14ac:dyDescent="0.15">
      <c r="A2046" s="2" t="s">
        <v>4140</v>
      </c>
      <c r="B2046" s="2" t="s">
        <v>4141</v>
      </c>
      <c r="C2046" s="2">
        <v>0.99999999999294398</v>
      </c>
      <c r="D2046" s="7">
        <v>-7.0558281439758698E-12</v>
      </c>
      <c r="E2046" s="2">
        <v>2</v>
      </c>
      <c r="F2046" s="2">
        <v>0</v>
      </c>
      <c r="G2046" s="2">
        <v>0</v>
      </c>
      <c r="H2046" s="2">
        <v>165</v>
      </c>
      <c r="I2046" s="2">
        <v>554</v>
      </c>
    </row>
    <row r="2047" spans="1:9" x14ac:dyDescent="0.15">
      <c r="A2047" s="2" t="s">
        <v>4142</v>
      </c>
      <c r="B2047" s="2" t="s">
        <v>4143</v>
      </c>
      <c r="C2047" s="2">
        <v>0.99999999999294398</v>
      </c>
      <c r="D2047" s="7">
        <v>-7.0558281439758698E-12</v>
      </c>
      <c r="E2047" s="2">
        <v>2</v>
      </c>
      <c r="F2047" s="2">
        <v>0</v>
      </c>
      <c r="G2047" s="2">
        <v>0</v>
      </c>
      <c r="H2047" s="2">
        <v>165</v>
      </c>
      <c r="I2047" s="2">
        <v>554</v>
      </c>
    </row>
    <row r="2048" spans="1:9" x14ac:dyDescent="0.15">
      <c r="A2048" s="2" t="s">
        <v>4144</v>
      </c>
      <c r="B2048" s="2" t="s">
        <v>4145</v>
      </c>
      <c r="C2048" s="2">
        <v>0.99999999999294398</v>
      </c>
      <c r="D2048" s="7">
        <v>-7.0558281439758698E-12</v>
      </c>
      <c r="E2048" s="2">
        <v>2</v>
      </c>
      <c r="F2048" s="2">
        <v>0</v>
      </c>
      <c r="G2048" s="2">
        <v>0</v>
      </c>
      <c r="H2048" s="2">
        <v>165</v>
      </c>
      <c r="I2048" s="2">
        <v>554</v>
      </c>
    </row>
    <row r="2049" spans="1:9" x14ac:dyDescent="0.15">
      <c r="A2049" s="2" t="s">
        <v>4146</v>
      </c>
      <c r="B2049" s="2" t="s">
        <v>4147</v>
      </c>
      <c r="C2049" s="2">
        <v>0.99999999999294398</v>
      </c>
      <c r="D2049" s="7">
        <v>-7.0558281439758698E-12</v>
      </c>
      <c r="E2049" s="2">
        <v>2</v>
      </c>
      <c r="F2049" s="2">
        <v>0</v>
      </c>
      <c r="G2049" s="2">
        <v>0</v>
      </c>
      <c r="H2049" s="2">
        <v>165</v>
      </c>
      <c r="I2049" s="2">
        <v>554</v>
      </c>
    </row>
    <row r="2050" spans="1:9" x14ac:dyDescent="0.15">
      <c r="A2050" s="2" t="s">
        <v>4148</v>
      </c>
      <c r="B2050" s="2" t="s">
        <v>4149</v>
      </c>
      <c r="C2050" s="2">
        <v>0.99999999999294398</v>
      </c>
      <c r="D2050" s="7">
        <v>-7.0558281439758698E-12</v>
      </c>
      <c r="E2050" s="2">
        <v>2</v>
      </c>
      <c r="F2050" s="2">
        <v>0</v>
      </c>
      <c r="G2050" s="2">
        <v>0</v>
      </c>
      <c r="H2050" s="2">
        <v>165</v>
      </c>
      <c r="I2050" s="2">
        <v>554</v>
      </c>
    </row>
    <row r="2051" spans="1:9" x14ac:dyDescent="0.15">
      <c r="A2051" s="2" t="s">
        <v>4150</v>
      </c>
      <c r="B2051" s="2" t="s">
        <v>4151</v>
      </c>
      <c r="C2051" s="2">
        <v>0.99999999999294398</v>
      </c>
      <c r="D2051" s="7">
        <v>-7.0558281439758698E-12</v>
      </c>
      <c r="E2051" s="2">
        <v>2</v>
      </c>
      <c r="F2051" s="2">
        <v>0</v>
      </c>
      <c r="G2051" s="2">
        <v>0</v>
      </c>
      <c r="H2051" s="2">
        <v>165</v>
      </c>
      <c r="I2051" s="2">
        <v>554</v>
      </c>
    </row>
    <row r="2052" spans="1:9" x14ac:dyDescent="0.15">
      <c r="A2052" s="2" t="s">
        <v>4152</v>
      </c>
      <c r="B2052" s="2" t="s">
        <v>4153</v>
      </c>
      <c r="C2052" s="2">
        <v>0.99999999999294398</v>
      </c>
      <c r="D2052" s="7">
        <v>-7.0558281439758698E-12</v>
      </c>
      <c r="E2052" s="2">
        <v>2</v>
      </c>
      <c r="F2052" s="2">
        <v>0</v>
      </c>
      <c r="G2052" s="2">
        <v>0</v>
      </c>
      <c r="H2052" s="2">
        <v>165</v>
      </c>
      <c r="I2052" s="2">
        <v>554</v>
      </c>
    </row>
    <row r="2053" spans="1:9" x14ac:dyDescent="0.15">
      <c r="A2053" s="2" t="s">
        <v>4154</v>
      </c>
      <c r="B2053" s="2" t="s">
        <v>4155</v>
      </c>
      <c r="C2053" s="2">
        <v>0.99999999999294398</v>
      </c>
      <c r="D2053" s="7">
        <v>-7.0558281439758698E-12</v>
      </c>
      <c r="E2053" s="2">
        <v>2</v>
      </c>
      <c r="F2053" s="2">
        <v>0</v>
      </c>
      <c r="G2053" s="2">
        <v>0</v>
      </c>
      <c r="H2053" s="2">
        <v>165</v>
      </c>
      <c r="I2053" s="2">
        <v>554</v>
      </c>
    </row>
    <row r="2054" spans="1:9" x14ac:dyDescent="0.15">
      <c r="A2054" s="2" t="s">
        <v>4156</v>
      </c>
      <c r="B2054" s="2" t="s">
        <v>4157</v>
      </c>
      <c r="C2054" s="2">
        <v>0.99999999999294398</v>
      </c>
      <c r="D2054" s="7">
        <v>-7.0558281439758698E-12</v>
      </c>
      <c r="E2054" s="2">
        <v>2</v>
      </c>
      <c r="F2054" s="2">
        <v>0</v>
      </c>
      <c r="G2054" s="2">
        <v>0</v>
      </c>
      <c r="H2054" s="2">
        <v>165</v>
      </c>
      <c r="I2054" s="2">
        <v>554</v>
      </c>
    </row>
    <row r="2055" spans="1:9" x14ac:dyDescent="0.15">
      <c r="A2055" s="2" t="s">
        <v>4158</v>
      </c>
      <c r="B2055" s="2" t="s">
        <v>4159</v>
      </c>
      <c r="C2055" s="2">
        <v>0.99999999999294398</v>
      </c>
      <c r="D2055" s="7">
        <v>-7.0558281439758698E-12</v>
      </c>
      <c r="E2055" s="2">
        <v>2</v>
      </c>
      <c r="F2055" s="2">
        <v>0</v>
      </c>
      <c r="G2055" s="2">
        <v>0</v>
      </c>
      <c r="H2055" s="2">
        <v>165</v>
      </c>
      <c r="I2055" s="2">
        <v>554</v>
      </c>
    </row>
    <row r="2056" spans="1:9" x14ac:dyDescent="0.15">
      <c r="A2056" s="2" t="s">
        <v>4160</v>
      </c>
      <c r="B2056" s="2" t="s">
        <v>4161</v>
      </c>
      <c r="C2056" s="2">
        <v>0.99999999999294398</v>
      </c>
      <c r="D2056" s="7">
        <v>-7.0558281439758698E-12</v>
      </c>
      <c r="E2056" s="2">
        <v>2</v>
      </c>
      <c r="F2056" s="2">
        <v>0</v>
      </c>
      <c r="G2056" s="2">
        <v>0</v>
      </c>
      <c r="H2056" s="2">
        <v>165</v>
      </c>
      <c r="I2056" s="2">
        <v>554</v>
      </c>
    </row>
    <row r="2057" spans="1:9" x14ac:dyDescent="0.15">
      <c r="A2057" s="2" t="s">
        <v>4162</v>
      </c>
      <c r="B2057" s="2" t="s">
        <v>4163</v>
      </c>
      <c r="C2057" s="2">
        <v>0.99999999999294398</v>
      </c>
      <c r="D2057" s="7">
        <v>-7.0558281439758698E-12</v>
      </c>
      <c r="E2057" s="2">
        <v>2</v>
      </c>
      <c r="F2057" s="2">
        <v>0</v>
      </c>
      <c r="G2057" s="2">
        <v>0</v>
      </c>
      <c r="H2057" s="2">
        <v>165</v>
      </c>
      <c r="I2057" s="2">
        <v>554</v>
      </c>
    </row>
    <row r="2058" spans="1:9" x14ac:dyDescent="0.15">
      <c r="A2058" s="2" t="s">
        <v>4164</v>
      </c>
      <c r="B2058" s="2" t="s">
        <v>4165</v>
      </c>
      <c r="C2058" s="2">
        <v>0.99999999999294398</v>
      </c>
      <c r="D2058" s="7">
        <v>-7.0558281439758698E-12</v>
      </c>
      <c r="E2058" s="2">
        <v>2</v>
      </c>
      <c r="F2058" s="2">
        <v>0</v>
      </c>
      <c r="G2058" s="2">
        <v>0</v>
      </c>
      <c r="H2058" s="2">
        <v>165</v>
      </c>
      <c r="I2058" s="2">
        <v>554</v>
      </c>
    </row>
    <row r="2059" spans="1:9" x14ac:dyDescent="0.15">
      <c r="A2059" s="2" t="s">
        <v>4166</v>
      </c>
      <c r="B2059" s="2" t="s">
        <v>4167</v>
      </c>
      <c r="C2059" s="2">
        <v>0.99999999999294398</v>
      </c>
      <c r="D2059" s="7">
        <v>-7.0558281439758698E-12</v>
      </c>
      <c r="E2059" s="2">
        <v>2</v>
      </c>
      <c r="F2059" s="2">
        <v>0</v>
      </c>
      <c r="G2059" s="2">
        <v>0</v>
      </c>
      <c r="H2059" s="2">
        <v>165</v>
      </c>
      <c r="I2059" s="2">
        <v>554</v>
      </c>
    </row>
    <row r="2060" spans="1:9" x14ac:dyDescent="0.15">
      <c r="A2060" s="2" t="s">
        <v>4168</v>
      </c>
      <c r="B2060" s="2" t="s">
        <v>4169</v>
      </c>
      <c r="C2060" s="2">
        <v>0.99999999999294398</v>
      </c>
      <c r="D2060" s="7">
        <v>-7.0558281439758698E-12</v>
      </c>
      <c r="E2060" s="2">
        <v>2</v>
      </c>
      <c r="F2060" s="2">
        <v>0</v>
      </c>
      <c r="G2060" s="2">
        <v>0</v>
      </c>
      <c r="H2060" s="2">
        <v>165</v>
      </c>
      <c r="I2060" s="2">
        <v>554</v>
      </c>
    </row>
    <row r="2061" spans="1:9" x14ac:dyDescent="0.15">
      <c r="A2061" s="2" t="s">
        <v>4170</v>
      </c>
      <c r="B2061" s="2" t="s">
        <v>4171</v>
      </c>
      <c r="C2061" s="2">
        <v>0.99999999999294398</v>
      </c>
      <c r="D2061" s="7">
        <v>-7.0558281439758698E-12</v>
      </c>
      <c r="E2061" s="2">
        <v>2</v>
      </c>
      <c r="F2061" s="2">
        <v>0</v>
      </c>
      <c r="G2061" s="2">
        <v>0</v>
      </c>
      <c r="H2061" s="2">
        <v>165</v>
      </c>
      <c r="I2061" s="2">
        <v>554</v>
      </c>
    </row>
    <row r="2062" spans="1:9" x14ac:dyDescent="0.15">
      <c r="A2062" s="2" t="s">
        <v>4172</v>
      </c>
      <c r="B2062" s="2" t="s">
        <v>4173</v>
      </c>
      <c r="C2062" s="2">
        <v>0.99999999999294398</v>
      </c>
      <c r="D2062" s="7">
        <v>-7.0558281439758698E-12</v>
      </c>
      <c r="E2062" s="2">
        <v>2</v>
      </c>
      <c r="F2062" s="2">
        <v>0</v>
      </c>
      <c r="G2062" s="2">
        <v>0</v>
      </c>
      <c r="H2062" s="2">
        <v>165</v>
      </c>
      <c r="I2062" s="2">
        <v>554</v>
      </c>
    </row>
    <row r="2063" spans="1:9" x14ac:dyDescent="0.15">
      <c r="A2063" s="2" t="s">
        <v>4174</v>
      </c>
      <c r="B2063" s="2" t="s">
        <v>7384</v>
      </c>
      <c r="C2063" s="2">
        <v>0.99999999999294398</v>
      </c>
      <c r="D2063" s="7">
        <v>-7.0558281439758698E-12</v>
      </c>
      <c r="E2063" s="2">
        <v>2</v>
      </c>
      <c r="F2063" s="2">
        <v>0</v>
      </c>
      <c r="G2063" s="2">
        <v>0</v>
      </c>
      <c r="H2063" s="2">
        <v>165</v>
      </c>
      <c r="I2063" s="2">
        <v>554</v>
      </c>
    </row>
    <row r="2064" spans="1:9" x14ac:dyDescent="0.15">
      <c r="A2064" s="2" t="s">
        <v>4175</v>
      </c>
      <c r="B2064" s="2" t="s">
        <v>4176</v>
      </c>
      <c r="C2064" s="2">
        <v>0.99999999999294398</v>
      </c>
      <c r="D2064" s="7">
        <v>-7.0558281439758698E-12</v>
      </c>
      <c r="E2064" s="2">
        <v>2</v>
      </c>
      <c r="F2064" s="2">
        <v>0</v>
      </c>
      <c r="G2064" s="2">
        <v>0</v>
      </c>
      <c r="H2064" s="2">
        <v>165</v>
      </c>
      <c r="I2064" s="2">
        <v>554</v>
      </c>
    </row>
    <row r="2065" spans="1:9" x14ac:dyDescent="0.15">
      <c r="A2065" s="2" t="s">
        <v>4177</v>
      </c>
      <c r="B2065" s="2" t="s">
        <v>4178</v>
      </c>
      <c r="C2065" s="2">
        <v>0.99999999999294398</v>
      </c>
      <c r="D2065" s="7">
        <v>-7.0558281439758698E-12</v>
      </c>
      <c r="E2065" s="2">
        <v>2</v>
      </c>
      <c r="F2065" s="2">
        <v>0</v>
      </c>
      <c r="G2065" s="2">
        <v>0</v>
      </c>
      <c r="H2065" s="2">
        <v>165</v>
      </c>
      <c r="I2065" s="2">
        <v>554</v>
      </c>
    </row>
    <row r="2066" spans="1:9" x14ac:dyDescent="0.15">
      <c r="A2066" s="2" t="s">
        <v>4179</v>
      </c>
      <c r="B2066" s="2" t="s">
        <v>4180</v>
      </c>
      <c r="C2066" s="2">
        <v>0.99999999999294398</v>
      </c>
      <c r="D2066" s="7">
        <v>-7.0558281439758698E-12</v>
      </c>
      <c r="E2066" s="2">
        <v>2</v>
      </c>
      <c r="F2066" s="2">
        <v>0</v>
      </c>
      <c r="G2066" s="2">
        <v>0</v>
      </c>
      <c r="H2066" s="2">
        <v>165</v>
      </c>
      <c r="I2066" s="2">
        <v>554</v>
      </c>
    </row>
    <row r="2067" spans="1:9" x14ac:dyDescent="0.15">
      <c r="A2067" s="2" t="s">
        <v>4181</v>
      </c>
      <c r="B2067" s="2" t="s">
        <v>4182</v>
      </c>
      <c r="C2067" s="2">
        <v>0.99999999999294398</v>
      </c>
      <c r="D2067" s="7">
        <v>-7.0558281439758698E-12</v>
      </c>
      <c r="E2067" s="2">
        <v>2</v>
      </c>
      <c r="F2067" s="2">
        <v>0</v>
      </c>
      <c r="G2067" s="2">
        <v>0</v>
      </c>
      <c r="H2067" s="2">
        <v>165</v>
      </c>
      <c r="I2067" s="2">
        <v>554</v>
      </c>
    </row>
    <row r="2068" spans="1:9" x14ac:dyDescent="0.15">
      <c r="A2068" s="2" t="s">
        <v>4183</v>
      </c>
      <c r="B2068" s="2" t="s">
        <v>4184</v>
      </c>
      <c r="C2068" s="2">
        <v>0.99999999999294398</v>
      </c>
      <c r="D2068" s="7">
        <v>-7.0558281439758698E-12</v>
      </c>
      <c r="E2068" s="2">
        <v>2</v>
      </c>
      <c r="F2068" s="2">
        <v>0</v>
      </c>
      <c r="G2068" s="2">
        <v>0</v>
      </c>
      <c r="H2068" s="2">
        <v>165</v>
      </c>
      <c r="I2068" s="2">
        <v>554</v>
      </c>
    </row>
    <row r="2069" spans="1:9" x14ac:dyDescent="0.15">
      <c r="A2069" s="2" t="s">
        <v>4185</v>
      </c>
      <c r="B2069" s="2" t="s">
        <v>4186</v>
      </c>
      <c r="C2069" s="2">
        <v>0.99999999999294398</v>
      </c>
      <c r="D2069" s="7">
        <v>-7.0558281439758698E-12</v>
      </c>
      <c r="E2069" s="2">
        <v>2</v>
      </c>
      <c r="F2069" s="2">
        <v>0</v>
      </c>
      <c r="G2069" s="2">
        <v>0</v>
      </c>
      <c r="H2069" s="2">
        <v>165</v>
      </c>
      <c r="I2069" s="2">
        <v>554</v>
      </c>
    </row>
    <row r="2070" spans="1:9" x14ac:dyDescent="0.15">
      <c r="A2070" s="2" t="s">
        <v>4187</v>
      </c>
      <c r="B2070" s="2" t="s">
        <v>4188</v>
      </c>
      <c r="C2070" s="2">
        <v>0.99999999999294398</v>
      </c>
      <c r="D2070" s="7">
        <v>-7.0558281439758698E-12</v>
      </c>
      <c r="E2070" s="2">
        <v>2</v>
      </c>
      <c r="F2070" s="2">
        <v>0</v>
      </c>
      <c r="G2070" s="2">
        <v>0</v>
      </c>
      <c r="H2070" s="2">
        <v>165</v>
      </c>
      <c r="I2070" s="2">
        <v>554</v>
      </c>
    </row>
    <row r="2071" spans="1:9" x14ac:dyDescent="0.15">
      <c r="A2071" s="2" t="s">
        <v>4189</v>
      </c>
      <c r="B2071" s="2" t="s">
        <v>4190</v>
      </c>
      <c r="C2071" s="2">
        <v>0.99999999999294398</v>
      </c>
      <c r="D2071" s="7">
        <v>-7.0558281439758698E-12</v>
      </c>
      <c r="E2071" s="2">
        <v>2</v>
      </c>
      <c r="F2071" s="2">
        <v>0</v>
      </c>
      <c r="G2071" s="2">
        <v>0</v>
      </c>
      <c r="H2071" s="2">
        <v>165</v>
      </c>
      <c r="I2071" s="2">
        <v>554</v>
      </c>
    </row>
    <row r="2072" spans="1:9" x14ac:dyDescent="0.15">
      <c r="A2072" s="2" t="s">
        <v>4191</v>
      </c>
      <c r="B2072" s="2" t="s">
        <v>4192</v>
      </c>
      <c r="C2072" s="2">
        <v>0.99999999999294398</v>
      </c>
      <c r="D2072" s="7">
        <v>-7.0558281439758698E-12</v>
      </c>
      <c r="E2072" s="2">
        <v>2</v>
      </c>
      <c r="F2072" s="2">
        <v>0</v>
      </c>
      <c r="G2072" s="2">
        <v>0</v>
      </c>
      <c r="H2072" s="2">
        <v>165</v>
      </c>
      <c r="I2072" s="2">
        <v>554</v>
      </c>
    </row>
    <row r="2073" spans="1:9" x14ac:dyDescent="0.15">
      <c r="A2073" s="2" t="s">
        <v>4193</v>
      </c>
      <c r="B2073" s="2" t="s">
        <v>4194</v>
      </c>
      <c r="C2073" s="2">
        <v>0.99999999999294398</v>
      </c>
      <c r="D2073" s="7">
        <v>-7.0558281439758698E-12</v>
      </c>
      <c r="E2073" s="2">
        <v>2</v>
      </c>
      <c r="F2073" s="2">
        <v>0</v>
      </c>
      <c r="G2073" s="2">
        <v>0</v>
      </c>
      <c r="H2073" s="2">
        <v>165</v>
      </c>
      <c r="I2073" s="2">
        <v>554</v>
      </c>
    </row>
    <row r="2074" spans="1:9" x14ac:dyDescent="0.15">
      <c r="A2074" s="2" t="s">
        <v>4195</v>
      </c>
      <c r="B2074" s="2" t="s">
        <v>4196</v>
      </c>
      <c r="C2074" s="2">
        <v>0.99999999999294398</v>
      </c>
      <c r="D2074" s="7">
        <v>-7.0558281439758698E-12</v>
      </c>
      <c r="E2074" s="2">
        <v>2</v>
      </c>
      <c r="F2074" s="2">
        <v>0</v>
      </c>
      <c r="G2074" s="2">
        <v>0</v>
      </c>
      <c r="H2074" s="2">
        <v>165</v>
      </c>
      <c r="I2074" s="2">
        <v>554</v>
      </c>
    </row>
    <row r="2075" spans="1:9" x14ac:dyDescent="0.15">
      <c r="A2075" s="2" t="s">
        <v>4197</v>
      </c>
      <c r="B2075" s="2" t="s">
        <v>4198</v>
      </c>
      <c r="C2075" s="2">
        <v>0.99999999999294398</v>
      </c>
      <c r="D2075" s="7">
        <v>-7.0558281439758698E-12</v>
      </c>
      <c r="E2075" s="2">
        <v>2</v>
      </c>
      <c r="F2075" s="2">
        <v>0</v>
      </c>
      <c r="G2075" s="2">
        <v>0</v>
      </c>
      <c r="H2075" s="2">
        <v>165</v>
      </c>
      <c r="I2075" s="2">
        <v>554</v>
      </c>
    </row>
    <row r="2076" spans="1:9" x14ac:dyDescent="0.15">
      <c r="A2076" s="2" t="s">
        <v>4199</v>
      </c>
      <c r="B2076" s="2" t="s">
        <v>4200</v>
      </c>
      <c r="C2076" s="2">
        <v>0.99999999999294398</v>
      </c>
      <c r="D2076" s="7">
        <v>-7.0558281439758698E-12</v>
      </c>
      <c r="E2076" s="2">
        <v>2</v>
      </c>
      <c r="F2076" s="2">
        <v>0</v>
      </c>
      <c r="G2076" s="2">
        <v>0</v>
      </c>
      <c r="H2076" s="2">
        <v>165</v>
      </c>
      <c r="I2076" s="2">
        <v>554</v>
      </c>
    </row>
    <row r="2077" spans="1:9" x14ac:dyDescent="0.15">
      <c r="A2077" s="2" t="s">
        <v>4201</v>
      </c>
      <c r="B2077" s="2" t="s">
        <v>4202</v>
      </c>
      <c r="C2077" s="2">
        <v>0.99999999999294398</v>
      </c>
      <c r="D2077" s="7">
        <v>-7.0558281439758698E-12</v>
      </c>
      <c r="E2077" s="2">
        <v>2</v>
      </c>
      <c r="F2077" s="2">
        <v>0</v>
      </c>
      <c r="G2077" s="2">
        <v>0</v>
      </c>
      <c r="H2077" s="2">
        <v>165</v>
      </c>
      <c r="I2077" s="2">
        <v>554</v>
      </c>
    </row>
    <row r="2078" spans="1:9" x14ac:dyDescent="0.15">
      <c r="A2078" s="2" t="s">
        <v>4203</v>
      </c>
      <c r="B2078" s="2" t="s">
        <v>4204</v>
      </c>
      <c r="C2078" s="2">
        <v>0.99999999999294398</v>
      </c>
      <c r="D2078" s="7">
        <v>-7.0558281439758698E-12</v>
      </c>
      <c r="E2078" s="2">
        <v>2</v>
      </c>
      <c r="F2078" s="2">
        <v>0</v>
      </c>
      <c r="G2078" s="2">
        <v>0</v>
      </c>
      <c r="H2078" s="2">
        <v>165</v>
      </c>
      <c r="I2078" s="2">
        <v>554</v>
      </c>
    </row>
    <row r="2079" spans="1:9" x14ac:dyDescent="0.15">
      <c r="A2079" s="2" t="s">
        <v>4205</v>
      </c>
      <c r="B2079" s="2" t="s">
        <v>4206</v>
      </c>
      <c r="C2079" s="2">
        <v>0.99999999999294398</v>
      </c>
      <c r="D2079" s="7">
        <v>-7.0558281439758698E-12</v>
      </c>
      <c r="E2079" s="2">
        <v>2</v>
      </c>
      <c r="F2079" s="2">
        <v>0</v>
      </c>
      <c r="G2079" s="2">
        <v>0</v>
      </c>
      <c r="H2079" s="2">
        <v>165</v>
      </c>
      <c r="I2079" s="2">
        <v>554</v>
      </c>
    </row>
    <row r="2080" spans="1:9" x14ac:dyDescent="0.15">
      <c r="A2080" s="2" t="s">
        <v>4207</v>
      </c>
      <c r="B2080" s="2" t="s">
        <v>4208</v>
      </c>
      <c r="C2080" s="2">
        <v>0.99999999999294398</v>
      </c>
      <c r="D2080" s="7">
        <v>-7.0558281439758698E-12</v>
      </c>
      <c r="E2080" s="2">
        <v>2</v>
      </c>
      <c r="F2080" s="2">
        <v>0</v>
      </c>
      <c r="G2080" s="2">
        <v>0</v>
      </c>
      <c r="H2080" s="2">
        <v>165</v>
      </c>
      <c r="I2080" s="2">
        <v>554</v>
      </c>
    </row>
    <row r="2081" spans="1:9" x14ac:dyDescent="0.15">
      <c r="A2081" s="2" t="s">
        <v>4209</v>
      </c>
      <c r="B2081" s="2" t="s">
        <v>4210</v>
      </c>
      <c r="C2081" s="2">
        <v>0.99999999999294398</v>
      </c>
      <c r="D2081" s="7">
        <v>-7.0558281439758698E-12</v>
      </c>
      <c r="E2081" s="2">
        <v>2</v>
      </c>
      <c r="F2081" s="2">
        <v>0</v>
      </c>
      <c r="G2081" s="2">
        <v>0</v>
      </c>
      <c r="H2081" s="2">
        <v>165</v>
      </c>
      <c r="I2081" s="2">
        <v>554</v>
      </c>
    </row>
    <row r="2082" spans="1:9" x14ac:dyDescent="0.15">
      <c r="A2082" s="2" t="s">
        <v>4211</v>
      </c>
      <c r="B2082" s="2" t="s">
        <v>4212</v>
      </c>
      <c r="C2082" s="2">
        <v>0.99999999999294398</v>
      </c>
      <c r="D2082" s="7">
        <v>-7.0558281439758698E-12</v>
      </c>
      <c r="E2082" s="2">
        <v>2</v>
      </c>
      <c r="F2082" s="2">
        <v>0</v>
      </c>
      <c r="G2082" s="2">
        <v>0</v>
      </c>
      <c r="H2082" s="2">
        <v>165</v>
      </c>
      <c r="I2082" s="2">
        <v>554</v>
      </c>
    </row>
    <row r="2083" spans="1:9" x14ac:dyDescent="0.15">
      <c r="A2083" s="2" t="s">
        <v>4213</v>
      </c>
      <c r="B2083" s="2" t="s">
        <v>4214</v>
      </c>
      <c r="C2083" s="2">
        <v>0.99999999999294398</v>
      </c>
      <c r="D2083" s="7">
        <v>-7.0558281439758698E-12</v>
      </c>
      <c r="E2083" s="2">
        <v>2</v>
      </c>
      <c r="F2083" s="2">
        <v>0</v>
      </c>
      <c r="G2083" s="2">
        <v>0</v>
      </c>
      <c r="H2083" s="2">
        <v>165</v>
      </c>
      <c r="I2083" s="2">
        <v>554</v>
      </c>
    </row>
    <row r="2084" spans="1:9" x14ac:dyDescent="0.15">
      <c r="A2084" s="2" t="s">
        <v>4215</v>
      </c>
      <c r="B2084" s="2" t="s">
        <v>4216</v>
      </c>
      <c r="C2084" s="2">
        <v>0.99999999999294398</v>
      </c>
      <c r="D2084" s="7">
        <v>-7.0558281439758698E-12</v>
      </c>
      <c r="E2084" s="2">
        <v>2</v>
      </c>
      <c r="F2084" s="2">
        <v>0</v>
      </c>
      <c r="G2084" s="2">
        <v>0</v>
      </c>
      <c r="H2084" s="2">
        <v>165</v>
      </c>
      <c r="I2084" s="2">
        <v>554</v>
      </c>
    </row>
    <row r="2085" spans="1:9" x14ac:dyDescent="0.15">
      <c r="A2085" s="2" t="s">
        <v>4217</v>
      </c>
      <c r="B2085" s="2" t="s">
        <v>4218</v>
      </c>
      <c r="C2085" s="2">
        <v>0.99999999999294398</v>
      </c>
      <c r="D2085" s="7">
        <v>-7.0558281439758698E-12</v>
      </c>
      <c r="E2085" s="2">
        <v>2</v>
      </c>
      <c r="F2085" s="2">
        <v>0</v>
      </c>
      <c r="G2085" s="2">
        <v>0</v>
      </c>
      <c r="H2085" s="2">
        <v>165</v>
      </c>
      <c r="I2085" s="2">
        <v>554</v>
      </c>
    </row>
    <row r="2086" spans="1:9" x14ac:dyDescent="0.15">
      <c r="A2086" s="2" t="s">
        <v>4219</v>
      </c>
      <c r="B2086" s="2" t="s">
        <v>4220</v>
      </c>
      <c r="C2086" s="2">
        <v>0.99999999999294398</v>
      </c>
      <c r="D2086" s="7">
        <v>-7.0558281439758698E-12</v>
      </c>
      <c r="E2086" s="2">
        <v>2</v>
      </c>
      <c r="F2086" s="2">
        <v>0</v>
      </c>
      <c r="G2086" s="2">
        <v>0</v>
      </c>
      <c r="H2086" s="2">
        <v>165</v>
      </c>
      <c r="I2086" s="2">
        <v>554</v>
      </c>
    </row>
    <row r="2087" spans="1:9" x14ac:dyDescent="0.15">
      <c r="A2087" s="2" t="s">
        <v>4221</v>
      </c>
      <c r="B2087" s="2" t="s">
        <v>4222</v>
      </c>
      <c r="C2087" s="2">
        <v>0.99999999999294398</v>
      </c>
      <c r="D2087" s="7">
        <v>-7.0558281439758698E-12</v>
      </c>
      <c r="E2087" s="2">
        <v>2</v>
      </c>
      <c r="F2087" s="2">
        <v>0</v>
      </c>
      <c r="G2087" s="2">
        <v>0</v>
      </c>
      <c r="H2087" s="2">
        <v>165</v>
      </c>
      <c r="I2087" s="2">
        <v>554</v>
      </c>
    </row>
    <row r="2088" spans="1:9" x14ac:dyDescent="0.15">
      <c r="A2088" s="2" t="s">
        <v>4223</v>
      </c>
      <c r="B2088" s="2" t="s">
        <v>4224</v>
      </c>
      <c r="C2088" s="2">
        <v>0.99999999999294398</v>
      </c>
      <c r="D2088" s="7">
        <v>-7.0558281439758698E-12</v>
      </c>
      <c r="E2088" s="2">
        <v>2</v>
      </c>
      <c r="F2088" s="2">
        <v>0</v>
      </c>
      <c r="G2088" s="2">
        <v>0</v>
      </c>
      <c r="H2088" s="2">
        <v>165</v>
      </c>
      <c r="I2088" s="2">
        <v>554</v>
      </c>
    </row>
    <row r="2089" spans="1:9" x14ac:dyDescent="0.15">
      <c r="A2089" s="2" t="s">
        <v>4225</v>
      </c>
      <c r="B2089" s="2" t="s">
        <v>4226</v>
      </c>
      <c r="C2089" s="2">
        <v>0.99999999999294398</v>
      </c>
      <c r="D2089" s="7">
        <v>-7.0558281439758698E-12</v>
      </c>
      <c r="E2089" s="2">
        <v>2</v>
      </c>
      <c r="F2089" s="2">
        <v>0</v>
      </c>
      <c r="G2089" s="2">
        <v>0</v>
      </c>
      <c r="H2089" s="2">
        <v>165</v>
      </c>
      <c r="I2089" s="2">
        <v>554</v>
      </c>
    </row>
    <row r="2090" spans="1:9" x14ac:dyDescent="0.15">
      <c r="A2090" s="2" t="s">
        <v>4227</v>
      </c>
      <c r="B2090" s="2" t="s">
        <v>4228</v>
      </c>
      <c r="C2090" s="2">
        <v>0.99999999999294398</v>
      </c>
      <c r="D2090" s="7">
        <v>-7.0558281439758698E-12</v>
      </c>
      <c r="E2090" s="2">
        <v>2</v>
      </c>
      <c r="F2090" s="2">
        <v>0</v>
      </c>
      <c r="G2090" s="2">
        <v>0</v>
      </c>
      <c r="H2090" s="2">
        <v>165</v>
      </c>
      <c r="I2090" s="2">
        <v>554</v>
      </c>
    </row>
    <row r="2091" spans="1:9" x14ac:dyDescent="0.15">
      <c r="A2091" s="2" t="s">
        <v>4229</v>
      </c>
      <c r="B2091" s="2" t="s">
        <v>4230</v>
      </c>
      <c r="C2091" s="2">
        <v>0.99999999999294398</v>
      </c>
      <c r="D2091" s="7">
        <v>-7.0558281439758698E-12</v>
      </c>
      <c r="E2091" s="2">
        <v>2</v>
      </c>
      <c r="F2091" s="2">
        <v>0</v>
      </c>
      <c r="G2091" s="2">
        <v>0</v>
      </c>
      <c r="H2091" s="2">
        <v>165</v>
      </c>
      <c r="I2091" s="2">
        <v>554</v>
      </c>
    </row>
    <row r="2092" spans="1:9" x14ac:dyDescent="0.15">
      <c r="A2092" s="2" t="s">
        <v>4231</v>
      </c>
      <c r="B2092" s="2" t="s">
        <v>4232</v>
      </c>
      <c r="C2092" s="2">
        <v>0.99999999999294398</v>
      </c>
      <c r="D2092" s="7">
        <v>-7.0558281439758698E-12</v>
      </c>
      <c r="E2092" s="2">
        <v>2</v>
      </c>
      <c r="F2092" s="2">
        <v>0</v>
      </c>
      <c r="G2092" s="2">
        <v>0</v>
      </c>
      <c r="H2092" s="2">
        <v>165</v>
      </c>
      <c r="I2092" s="2">
        <v>554</v>
      </c>
    </row>
    <row r="2093" spans="1:9" x14ac:dyDescent="0.15">
      <c r="A2093" s="2" t="s">
        <v>4233</v>
      </c>
      <c r="B2093" s="2" t="s">
        <v>4234</v>
      </c>
      <c r="C2093" s="2">
        <v>0.99999999999294398</v>
      </c>
      <c r="D2093" s="7">
        <v>-7.0558281439758698E-12</v>
      </c>
      <c r="E2093" s="2">
        <v>2</v>
      </c>
      <c r="F2093" s="2">
        <v>0</v>
      </c>
      <c r="G2093" s="2">
        <v>0</v>
      </c>
      <c r="H2093" s="2">
        <v>165</v>
      </c>
      <c r="I2093" s="2">
        <v>554</v>
      </c>
    </row>
    <row r="2094" spans="1:9" x14ac:dyDescent="0.15">
      <c r="A2094" s="2" t="s">
        <v>4235</v>
      </c>
      <c r="B2094" s="2" t="s">
        <v>4236</v>
      </c>
      <c r="C2094" s="2">
        <v>0.99999999999294398</v>
      </c>
      <c r="D2094" s="7">
        <v>-7.0558281439758698E-12</v>
      </c>
      <c r="E2094" s="2">
        <v>2</v>
      </c>
      <c r="F2094" s="2">
        <v>0</v>
      </c>
      <c r="G2094" s="2">
        <v>0</v>
      </c>
      <c r="H2094" s="2">
        <v>165</v>
      </c>
      <c r="I2094" s="2">
        <v>554</v>
      </c>
    </row>
    <row r="2095" spans="1:9" x14ac:dyDescent="0.15">
      <c r="A2095" s="2" t="s">
        <v>4237</v>
      </c>
      <c r="B2095" s="2" t="s">
        <v>4238</v>
      </c>
      <c r="C2095" s="2">
        <v>0.99999999999294398</v>
      </c>
      <c r="D2095" s="7">
        <v>-7.0558281439758698E-12</v>
      </c>
      <c r="E2095" s="2">
        <v>2</v>
      </c>
      <c r="F2095" s="2">
        <v>0</v>
      </c>
      <c r="G2095" s="2">
        <v>0</v>
      </c>
      <c r="H2095" s="2">
        <v>165</v>
      </c>
      <c r="I2095" s="2">
        <v>554</v>
      </c>
    </row>
    <row r="2096" spans="1:9" x14ac:dyDescent="0.15">
      <c r="A2096" s="2" t="s">
        <v>4239</v>
      </c>
      <c r="B2096" s="2" t="s">
        <v>4240</v>
      </c>
      <c r="C2096" s="2">
        <v>0.99999999999294398</v>
      </c>
      <c r="D2096" s="7">
        <v>-7.0558281439758698E-12</v>
      </c>
      <c r="E2096" s="2">
        <v>2</v>
      </c>
      <c r="F2096" s="2">
        <v>0</v>
      </c>
      <c r="G2096" s="2">
        <v>0</v>
      </c>
      <c r="H2096" s="2">
        <v>165</v>
      </c>
      <c r="I2096" s="2">
        <v>554</v>
      </c>
    </row>
    <row r="2097" spans="1:9" x14ac:dyDescent="0.15">
      <c r="A2097" s="2" t="s">
        <v>4241</v>
      </c>
      <c r="B2097" s="2" t="s">
        <v>4242</v>
      </c>
      <c r="C2097" s="2">
        <v>0.99999999999294398</v>
      </c>
      <c r="D2097" s="7">
        <v>-7.0558281439758698E-12</v>
      </c>
      <c r="E2097" s="2">
        <v>2</v>
      </c>
      <c r="F2097" s="2">
        <v>0</v>
      </c>
      <c r="G2097" s="2">
        <v>0</v>
      </c>
      <c r="H2097" s="2">
        <v>165</v>
      </c>
      <c r="I2097" s="2">
        <v>554</v>
      </c>
    </row>
    <row r="2098" spans="1:9" x14ac:dyDescent="0.15">
      <c r="A2098" s="2" t="s">
        <v>4243</v>
      </c>
      <c r="B2098" s="2" t="s">
        <v>4244</v>
      </c>
      <c r="C2098" s="2">
        <v>0.99999999999294398</v>
      </c>
      <c r="D2098" s="7">
        <v>-7.0558281439758698E-12</v>
      </c>
      <c r="E2098" s="2">
        <v>2</v>
      </c>
      <c r="F2098" s="2">
        <v>0</v>
      </c>
      <c r="G2098" s="2">
        <v>0</v>
      </c>
      <c r="H2098" s="2">
        <v>165</v>
      </c>
      <c r="I2098" s="2">
        <v>554</v>
      </c>
    </row>
    <row r="2099" spans="1:9" x14ac:dyDescent="0.15">
      <c r="A2099" s="2" t="s">
        <v>4245</v>
      </c>
      <c r="B2099" s="2" t="s">
        <v>4246</v>
      </c>
      <c r="C2099" s="2">
        <v>0.99999999999294398</v>
      </c>
      <c r="D2099" s="7">
        <v>-7.0558281439758698E-12</v>
      </c>
      <c r="E2099" s="2">
        <v>2</v>
      </c>
      <c r="F2099" s="2">
        <v>0</v>
      </c>
      <c r="G2099" s="2">
        <v>0</v>
      </c>
      <c r="H2099" s="2">
        <v>165</v>
      </c>
      <c r="I2099" s="2">
        <v>554</v>
      </c>
    </row>
    <row r="2100" spans="1:9" x14ac:dyDescent="0.15">
      <c r="A2100" s="2" t="s">
        <v>4247</v>
      </c>
      <c r="B2100" s="2" t="s">
        <v>4248</v>
      </c>
      <c r="C2100" s="2">
        <v>0.99999999999294398</v>
      </c>
      <c r="D2100" s="7">
        <v>-7.0558281439758698E-12</v>
      </c>
      <c r="E2100" s="2">
        <v>2</v>
      </c>
      <c r="F2100" s="2">
        <v>0</v>
      </c>
      <c r="G2100" s="2">
        <v>0</v>
      </c>
      <c r="H2100" s="2">
        <v>165</v>
      </c>
      <c r="I2100" s="2">
        <v>554</v>
      </c>
    </row>
    <row r="2101" spans="1:9" x14ac:dyDescent="0.15">
      <c r="A2101" s="2" t="s">
        <v>4249</v>
      </c>
      <c r="B2101" s="2" t="s">
        <v>4250</v>
      </c>
      <c r="C2101" s="2">
        <v>0.99999999999294398</v>
      </c>
      <c r="D2101" s="7">
        <v>-7.0558281439758698E-12</v>
      </c>
      <c r="E2101" s="2">
        <v>2</v>
      </c>
      <c r="F2101" s="2">
        <v>0</v>
      </c>
      <c r="G2101" s="2">
        <v>0</v>
      </c>
      <c r="H2101" s="2">
        <v>165</v>
      </c>
      <c r="I2101" s="2">
        <v>554</v>
      </c>
    </row>
    <row r="2102" spans="1:9" x14ac:dyDescent="0.15">
      <c r="A2102" s="2" t="s">
        <v>4251</v>
      </c>
      <c r="B2102" s="2" t="s">
        <v>4252</v>
      </c>
      <c r="C2102" s="2">
        <v>0.99999999999294398</v>
      </c>
      <c r="D2102" s="7">
        <v>-7.0558281439758698E-12</v>
      </c>
      <c r="E2102" s="2">
        <v>2</v>
      </c>
      <c r="F2102" s="2">
        <v>0</v>
      </c>
      <c r="G2102" s="2">
        <v>0</v>
      </c>
      <c r="H2102" s="2">
        <v>165</v>
      </c>
      <c r="I2102" s="2">
        <v>554</v>
      </c>
    </row>
    <row r="2103" spans="1:9" x14ac:dyDescent="0.15">
      <c r="A2103" s="2" t="s">
        <v>4253</v>
      </c>
      <c r="B2103" s="2" t="s">
        <v>4254</v>
      </c>
      <c r="C2103" s="2">
        <v>0.99999999999294398</v>
      </c>
      <c r="D2103" s="7">
        <v>-7.0558281439758698E-12</v>
      </c>
      <c r="E2103" s="2">
        <v>2</v>
      </c>
      <c r="F2103" s="2">
        <v>0</v>
      </c>
      <c r="G2103" s="2">
        <v>0</v>
      </c>
      <c r="H2103" s="2">
        <v>165</v>
      </c>
      <c r="I2103" s="2">
        <v>554</v>
      </c>
    </row>
    <row r="2104" spans="1:9" x14ac:dyDescent="0.15">
      <c r="A2104" s="2" t="s">
        <v>4255</v>
      </c>
      <c r="B2104" s="2" t="s">
        <v>4256</v>
      </c>
      <c r="C2104" s="2">
        <v>0.99999999999294398</v>
      </c>
      <c r="D2104" s="7">
        <v>-7.0558281439758698E-12</v>
      </c>
      <c r="E2104" s="2">
        <v>2</v>
      </c>
      <c r="F2104" s="2">
        <v>0</v>
      </c>
      <c r="G2104" s="2">
        <v>0</v>
      </c>
      <c r="H2104" s="2">
        <v>165</v>
      </c>
      <c r="I2104" s="2">
        <v>554</v>
      </c>
    </row>
    <row r="2105" spans="1:9" x14ac:dyDescent="0.15">
      <c r="A2105" s="2" t="s">
        <v>4257</v>
      </c>
      <c r="B2105" s="2" t="s">
        <v>4258</v>
      </c>
      <c r="C2105" s="2">
        <v>0.99999999999294398</v>
      </c>
      <c r="D2105" s="7">
        <v>-7.0558281439758698E-12</v>
      </c>
      <c r="E2105" s="2">
        <v>2</v>
      </c>
      <c r="F2105" s="2">
        <v>0</v>
      </c>
      <c r="G2105" s="2">
        <v>0</v>
      </c>
      <c r="H2105" s="2">
        <v>165</v>
      </c>
      <c r="I2105" s="2">
        <v>554</v>
      </c>
    </row>
    <row r="2106" spans="1:9" x14ac:dyDescent="0.15">
      <c r="A2106" s="2" t="s">
        <v>4259</v>
      </c>
      <c r="B2106" s="2" t="s">
        <v>4260</v>
      </c>
      <c r="C2106" s="2">
        <v>0.99999999999294398</v>
      </c>
      <c r="D2106" s="7">
        <v>-7.0558281439758698E-12</v>
      </c>
      <c r="E2106" s="2">
        <v>2</v>
      </c>
      <c r="F2106" s="2">
        <v>0</v>
      </c>
      <c r="G2106" s="2">
        <v>0</v>
      </c>
      <c r="H2106" s="2">
        <v>165</v>
      </c>
      <c r="I2106" s="2">
        <v>554</v>
      </c>
    </row>
    <row r="2107" spans="1:9" x14ac:dyDescent="0.15">
      <c r="A2107" s="2" t="s">
        <v>4261</v>
      </c>
      <c r="B2107" s="2" t="s">
        <v>4262</v>
      </c>
      <c r="C2107" s="2">
        <v>0.99999999999294398</v>
      </c>
      <c r="D2107" s="7">
        <v>-7.0558281439758698E-12</v>
      </c>
      <c r="E2107" s="2">
        <v>2</v>
      </c>
      <c r="F2107" s="2">
        <v>0</v>
      </c>
      <c r="G2107" s="2">
        <v>0</v>
      </c>
      <c r="H2107" s="2">
        <v>165</v>
      </c>
      <c r="I2107" s="2">
        <v>554</v>
      </c>
    </row>
    <row r="2108" spans="1:9" x14ac:dyDescent="0.15">
      <c r="A2108" s="2" t="s">
        <v>4263</v>
      </c>
      <c r="B2108" s="2" t="s">
        <v>4264</v>
      </c>
      <c r="C2108" s="2">
        <v>0.99999999999294398</v>
      </c>
      <c r="D2108" s="7">
        <v>-7.0558281439758698E-12</v>
      </c>
      <c r="E2108" s="2">
        <v>2</v>
      </c>
      <c r="F2108" s="2">
        <v>0</v>
      </c>
      <c r="G2108" s="2">
        <v>0</v>
      </c>
      <c r="H2108" s="2">
        <v>165</v>
      </c>
      <c r="I2108" s="2">
        <v>554</v>
      </c>
    </row>
    <row r="2109" spans="1:9" x14ac:dyDescent="0.15">
      <c r="A2109" s="2" t="s">
        <v>4265</v>
      </c>
      <c r="B2109" s="2" t="s">
        <v>4266</v>
      </c>
      <c r="C2109" s="2">
        <v>0.99999999999294398</v>
      </c>
      <c r="D2109" s="7">
        <v>-7.0558281439758698E-12</v>
      </c>
      <c r="E2109" s="2">
        <v>2</v>
      </c>
      <c r="F2109" s="2">
        <v>0</v>
      </c>
      <c r="G2109" s="2">
        <v>0</v>
      </c>
      <c r="H2109" s="2">
        <v>165</v>
      </c>
      <c r="I2109" s="2">
        <v>554</v>
      </c>
    </row>
    <row r="2110" spans="1:9" x14ac:dyDescent="0.15">
      <c r="A2110" s="2" t="s">
        <v>4267</v>
      </c>
      <c r="B2110" s="2" t="s">
        <v>4268</v>
      </c>
      <c r="C2110" s="2">
        <v>0.99999999999294398</v>
      </c>
      <c r="D2110" s="7">
        <v>-7.0558281439758698E-12</v>
      </c>
      <c r="E2110" s="2">
        <v>2</v>
      </c>
      <c r="F2110" s="2">
        <v>0</v>
      </c>
      <c r="G2110" s="2">
        <v>0</v>
      </c>
      <c r="H2110" s="2">
        <v>165</v>
      </c>
      <c r="I2110" s="2">
        <v>554</v>
      </c>
    </row>
    <row r="2111" spans="1:9" x14ac:dyDescent="0.15">
      <c r="A2111" s="2" t="s">
        <v>4269</v>
      </c>
      <c r="B2111" s="2" t="s">
        <v>4270</v>
      </c>
      <c r="C2111" s="2">
        <v>0.99999999999294398</v>
      </c>
      <c r="D2111" s="7">
        <v>-7.0558281439758698E-12</v>
      </c>
      <c r="E2111" s="2">
        <v>2</v>
      </c>
      <c r="F2111" s="2">
        <v>0</v>
      </c>
      <c r="G2111" s="2">
        <v>0</v>
      </c>
      <c r="H2111" s="2">
        <v>165</v>
      </c>
      <c r="I2111" s="2">
        <v>554</v>
      </c>
    </row>
    <row r="2112" spans="1:9" x14ac:dyDescent="0.15">
      <c r="A2112" s="2" t="s">
        <v>4271</v>
      </c>
      <c r="B2112" s="2" t="s">
        <v>4272</v>
      </c>
      <c r="C2112" s="2">
        <v>0.99999999999294398</v>
      </c>
      <c r="D2112" s="7">
        <v>-7.0558281439758698E-12</v>
      </c>
      <c r="E2112" s="2">
        <v>2</v>
      </c>
      <c r="F2112" s="2">
        <v>0</v>
      </c>
      <c r="G2112" s="2">
        <v>0</v>
      </c>
      <c r="H2112" s="2">
        <v>165</v>
      </c>
      <c r="I2112" s="2">
        <v>554</v>
      </c>
    </row>
    <row r="2113" spans="1:9" x14ac:dyDescent="0.15">
      <c r="A2113" s="2" t="s">
        <v>4273</v>
      </c>
      <c r="B2113" s="2" t="s">
        <v>4274</v>
      </c>
      <c r="C2113" s="2">
        <v>0.99999999999294398</v>
      </c>
      <c r="D2113" s="7">
        <v>-7.0558281439758698E-12</v>
      </c>
      <c r="E2113" s="2">
        <v>2</v>
      </c>
      <c r="F2113" s="2">
        <v>0</v>
      </c>
      <c r="G2113" s="2">
        <v>0</v>
      </c>
      <c r="H2113" s="2">
        <v>165</v>
      </c>
      <c r="I2113" s="2">
        <v>554</v>
      </c>
    </row>
    <row r="2114" spans="1:9" x14ac:dyDescent="0.15">
      <c r="A2114" s="2" t="s">
        <v>4275</v>
      </c>
      <c r="B2114" s="2" t="s">
        <v>4276</v>
      </c>
      <c r="C2114" s="2">
        <v>0.99999999999294398</v>
      </c>
      <c r="D2114" s="7">
        <v>-7.0558281439758698E-12</v>
      </c>
      <c r="E2114" s="2">
        <v>2</v>
      </c>
      <c r="F2114" s="2">
        <v>0</v>
      </c>
      <c r="G2114" s="2">
        <v>0</v>
      </c>
      <c r="H2114" s="2">
        <v>165</v>
      </c>
      <c r="I2114" s="2">
        <v>554</v>
      </c>
    </row>
    <row r="2115" spans="1:9" x14ac:dyDescent="0.15">
      <c r="A2115" s="2" t="s">
        <v>4277</v>
      </c>
      <c r="B2115" s="2" t="s">
        <v>4278</v>
      </c>
      <c r="C2115" s="2">
        <v>0.99999999999294398</v>
      </c>
      <c r="D2115" s="7">
        <v>-7.0558281439758698E-12</v>
      </c>
      <c r="E2115" s="2">
        <v>2</v>
      </c>
      <c r="F2115" s="2">
        <v>0</v>
      </c>
      <c r="G2115" s="2">
        <v>0</v>
      </c>
      <c r="H2115" s="2">
        <v>165</v>
      </c>
      <c r="I2115" s="2">
        <v>554</v>
      </c>
    </row>
    <row r="2116" spans="1:9" x14ac:dyDescent="0.15">
      <c r="A2116" s="2" t="s">
        <v>4279</v>
      </c>
      <c r="B2116" s="2" t="s">
        <v>4280</v>
      </c>
      <c r="C2116" s="2">
        <v>0.99999999999294398</v>
      </c>
      <c r="D2116" s="7">
        <v>-7.0558281439758698E-12</v>
      </c>
      <c r="E2116" s="2">
        <v>2</v>
      </c>
      <c r="F2116" s="2">
        <v>0</v>
      </c>
      <c r="G2116" s="2">
        <v>0</v>
      </c>
      <c r="H2116" s="2">
        <v>165</v>
      </c>
      <c r="I2116" s="2">
        <v>554</v>
      </c>
    </row>
    <row r="2117" spans="1:9" x14ac:dyDescent="0.15">
      <c r="A2117" s="2" t="s">
        <v>4281</v>
      </c>
      <c r="B2117" s="2" t="s">
        <v>4282</v>
      </c>
      <c r="C2117" s="2">
        <v>0.99999999999294398</v>
      </c>
      <c r="D2117" s="7">
        <v>-7.0558281439758698E-12</v>
      </c>
      <c r="E2117" s="2">
        <v>2</v>
      </c>
      <c r="F2117" s="2">
        <v>0</v>
      </c>
      <c r="G2117" s="2">
        <v>0</v>
      </c>
      <c r="H2117" s="2">
        <v>165</v>
      </c>
      <c r="I2117" s="2">
        <v>554</v>
      </c>
    </row>
    <row r="2118" spans="1:9" x14ac:dyDescent="0.15">
      <c r="A2118" s="2" t="s">
        <v>4283</v>
      </c>
      <c r="B2118" s="2" t="s">
        <v>4284</v>
      </c>
      <c r="C2118" s="2">
        <v>0.99999999999294398</v>
      </c>
      <c r="D2118" s="7">
        <v>-7.0558281439758698E-12</v>
      </c>
      <c r="E2118" s="2">
        <v>2</v>
      </c>
      <c r="F2118" s="2">
        <v>0</v>
      </c>
      <c r="G2118" s="2">
        <v>0</v>
      </c>
      <c r="H2118" s="2">
        <v>165</v>
      </c>
      <c r="I2118" s="2">
        <v>554</v>
      </c>
    </row>
    <row r="2119" spans="1:9" x14ac:dyDescent="0.15">
      <c r="A2119" s="2" t="s">
        <v>4285</v>
      </c>
      <c r="B2119" s="2" t="s">
        <v>4286</v>
      </c>
      <c r="C2119" s="2">
        <v>0.99999999999294398</v>
      </c>
      <c r="D2119" s="7">
        <v>-7.0558281439758698E-12</v>
      </c>
      <c r="E2119" s="2">
        <v>2</v>
      </c>
      <c r="F2119" s="2">
        <v>0</v>
      </c>
      <c r="G2119" s="2">
        <v>0</v>
      </c>
      <c r="H2119" s="2">
        <v>165</v>
      </c>
      <c r="I2119" s="2">
        <v>554</v>
      </c>
    </row>
    <row r="2120" spans="1:9" x14ac:dyDescent="0.15">
      <c r="A2120" s="2" t="s">
        <v>4287</v>
      </c>
      <c r="B2120" s="2" t="s">
        <v>4288</v>
      </c>
      <c r="C2120" s="2">
        <v>0.99999999999294398</v>
      </c>
      <c r="D2120" s="7">
        <v>-7.0558281439758698E-12</v>
      </c>
      <c r="E2120" s="2">
        <v>2</v>
      </c>
      <c r="F2120" s="2">
        <v>0</v>
      </c>
      <c r="G2120" s="2">
        <v>0</v>
      </c>
      <c r="H2120" s="2">
        <v>165</v>
      </c>
      <c r="I2120" s="2">
        <v>554</v>
      </c>
    </row>
    <row r="2121" spans="1:9" x14ac:dyDescent="0.15">
      <c r="A2121" s="2" t="s">
        <v>4289</v>
      </c>
      <c r="B2121" s="2" t="s">
        <v>4290</v>
      </c>
      <c r="C2121" s="2">
        <v>0.99999999999294398</v>
      </c>
      <c r="D2121" s="7">
        <v>-7.0558281439758698E-12</v>
      </c>
      <c r="E2121" s="2">
        <v>2</v>
      </c>
      <c r="F2121" s="2">
        <v>0</v>
      </c>
      <c r="G2121" s="2">
        <v>0</v>
      </c>
      <c r="H2121" s="2">
        <v>165</v>
      </c>
      <c r="I2121" s="2">
        <v>554</v>
      </c>
    </row>
    <row r="2122" spans="1:9" x14ac:dyDescent="0.15">
      <c r="A2122" s="2" t="s">
        <v>4291</v>
      </c>
      <c r="B2122" s="2" t="s">
        <v>4292</v>
      </c>
      <c r="C2122" s="2">
        <v>0.99999999999294398</v>
      </c>
      <c r="D2122" s="7">
        <v>-7.0558281439758698E-12</v>
      </c>
      <c r="E2122" s="2">
        <v>2</v>
      </c>
      <c r="F2122" s="2">
        <v>0</v>
      </c>
      <c r="G2122" s="2">
        <v>0</v>
      </c>
      <c r="H2122" s="2">
        <v>165</v>
      </c>
      <c r="I2122" s="2">
        <v>554</v>
      </c>
    </row>
    <row r="2123" spans="1:9" x14ac:dyDescent="0.15">
      <c r="A2123" s="2" t="s">
        <v>4293</v>
      </c>
      <c r="B2123" s="2" t="s">
        <v>4294</v>
      </c>
      <c r="C2123" s="2">
        <v>0.99999999999294398</v>
      </c>
      <c r="D2123" s="7">
        <v>-7.0558281439758698E-12</v>
      </c>
      <c r="E2123" s="2">
        <v>2</v>
      </c>
      <c r="F2123" s="2">
        <v>0</v>
      </c>
      <c r="G2123" s="2">
        <v>0</v>
      </c>
      <c r="H2123" s="2">
        <v>165</v>
      </c>
      <c r="I2123" s="2">
        <v>554</v>
      </c>
    </row>
    <row r="2124" spans="1:9" x14ac:dyDescent="0.15">
      <c r="A2124" s="2" t="s">
        <v>4295</v>
      </c>
      <c r="B2124" s="2" t="s">
        <v>4296</v>
      </c>
      <c r="C2124" s="2">
        <v>0.99999999999294398</v>
      </c>
      <c r="D2124" s="7">
        <v>-7.0558281439758698E-12</v>
      </c>
      <c r="E2124" s="2">
        <v>2</v>
      </c>
      <c r="F2124" s="2">
        <v>0</v>
      </c>
      <c r="G2124" s="2">
        <v>0</v>
      </c>
      <c r="H2124" s="2">
        <v>165</v>
      </c>
      <c r="I2124" s="2">
        <v>554</v>
      </c>
    </row>
    <row r="2125" spans="1:9" x14ac:dyDescent="0.15">
      <c r="A2125" s="2" t="s">
        <v>4297</v>
      </c>
      <c r="B2125" s="2" t="s">
        <v>4298</v>
      </c>
      <c r="C2125" s="2">
        <v>0.99999999999294398</v>
      </c>
      <c r="D2125" s="7">
        <v>-7.0558281439758698E-12</v>
      </c>
      <c r="E2125" s="2">
        <v>2</v>
      </c>
      <c r="F2125" s="2">
        <v>0</v>
      </c>
      <c r="G2125" s="2">
        <v>0</v>
      </c>
      <c r="H2125" s="2">
        <v>165</v>
      </c>
      <c r="I2125" s="2">
        <v>554</v>
      </c>
    </row>
    <row r="2126" spans="1:9" x14ac:dyDescent="0.15">
      <c r="A2126" s="2" t="s">
        <v>4299</v>
      </c>
      <c r="B2126" s="2" t="s">
        <v>4300</v>
      </c>
      <c r="C2126" s="2">
        <v>0.99999999999294398</v>
      </c>
      <c r="D2126" s="7">
        <v>-7.0558281439758698E-12</v>
      </c>
      <c r="E2126" s="2">
        <v>2</v>
      </c>
      <c r="F2126" s="2">
        <v>0</v>
      </c>
      <c r="G2126" s="2">
        <v>0</v>
      </c>
      <c r="H2126" s="2">
        <v>165</v>
      </c>
      <c r="I2126" s="2">
        <v>554</v>
      </c>
    </row>
    <row r="2127" spans="1:9" x14ac:dyDescent="0.15">
      <c r="A2127" s="2" t="s">
        <v>4301</v>
      </c>
      <c r="B2127" s="2" t="s">
        <v>4302</v>
      </c>
      <c r="C2127" s="2">
        <v>0.99999999999294398</v>
      </c>
      <c r="D2127" s="7">
        <v>-7.0558281439758698E-12</v>
      </c>
      <c r="E2127" s="2">
        <v>2</v>
      </c>
      <c r="F2127" s="2">
        <v>0</v>
      </c>
      <c r="G2127" s="2">
        <v>0</v>
      </c>
      <c r="H2127" s="2">
        <v>165</v>
      </c>
      <c r="I2127" s="2">
        <v>554</v>
      </c>
    </row>
    <row r="2128" spans="1:9" x14ac:dyDescent="0.15">
      <c r="A2128" s="2" t="s">
        <v>4303</v>
      </c>
      <c r="B2128" s="2" t="s">
        <v>4304</v>
      </c>
      <c r="C2128" s="2">
        <v>0.99999999999294398</v>
      </c>
      <c r="D2128" s="7">
        <v>-7.0558281439758698E-12</v>
      </c>
      <c r="E2128" s="2">
        <v>2</v>
      </c>
      <c r="F2128" s="2">
        <v>0</v>
      </c>
      <c r="G2128" s="2">
        <v>0</v>
      </c>
      <c r="H2128" s="2">
        <v>165</v>
      </c>
      <c r="I2128" s="2">
        <v>554</v>
      </c>
    </row>
    <row r="2129" spans="1:9" x14ac:dyDescent="0.15">
      <c r="A2129" s="2" t="s">
        <v>4305</v>
      </c>
      <c r="B2129" s="2" t="s">
        <v>4306</v>
      </c>
      <c r="C2129" s="2">
        <v>0.99999999999294398</v>
      </c>
      <c r="D2129" s="7">
        <v>-7.0558281439758698E-12</v>
      </c>
      <c r="E2129" s="2">
        <v>2</v>
      </c>
      <c r="F2129" s="2">
        <v>0</v>
      </c>
      <c r="G2129" s="2">
        <v>0</v>
      </c>
      <c r="H2129" s="2">
        <v>165</v>
      </c>
      <c r="I2129" s="2">
        <v>554</v>
      </c>
    </row>
    <row r="2130" spans="1:9" x14ac:dyDescent="0.15">
      <c r="A2130" s="2" t="s">
        <v>4307</v>
      </c>
      <c r="B2130" s="2" t="s">
        <v>4308</v>
      </c>
      <c r="C2130" s="2">
        <v>0.99999999999294398</v>
      </c>
      <c r="D2130" s="7">
        <v>-7.0558281439758698E-12</v>
      </c>
      <c r="E2130" s="2">
        <v>2</v>
      </c>
      <c r="F2130" s="2">
        <v>0</v>
      </c>
      <c r="G2130" s="2">
        <v>0</v>
      </c>
      <c r="H2130" s="2">
        <v>165</v>
      </c>
      <c r="I2130" s="2">
        <v>554</v>
      </c>
    </row>
    <row r="2131" spans="1:9" x14ac:dyDescent="0.15">
      <c r="A2131" s="2" t="s">
        <v>4309</v>
      </c>
      <c r="B2131" s="2" t="s">
        <v>7385</v>
      </c>
      <c r="C2131" s="2">
        <v>0.99999999999294398</v>
      </c>
      <c r="D2131" s="7">
        <v>-7.0558281439758698E-12</v>
      </c>
      <c r="E2131" s="2">
        <v>2</v>
      </c>
      <c r="F2131" s="2">
        <v>0</v>
      </c>
      <c r="G2131" s="2">
        <v>0</v>
      </c>
      <c r="H2131" s="2">
        <v>165</v>
      </c>
      <c r="I2131" s="2">
        <v>554</v>
      </c>
    </row>
    <row r="2132" spans="1:9" x14ac:dyDescent="0.15">
      <c r="A2132" s="2" t="s">
        <v>4310</v>
      </c>
      <c r="B2132" s="2" t="s">
        <v>4311</v>
      </c>
      <c r="C2132" s="2">
        <v>0.99999999999294398</v>
      </c>
      <c r="D2132" s="7">
        <v>-7.0558281439758698E-12</v>
      </c>
      <c r="E2132" s="2">
        <v>2</v>
      </c>
      <c r="F2132" s="2">
        <v>0</v>
      </c>
      <c r="G2132" s="2">
        <v>0</v>
      </c>
      <c r="H2132" s="2">
        <v>165</v>
      </c>
      <c r="I2132" s="2">
        <v>554</v>
      </c>
    </row>
    <row r="2133" spans="1:9" x14ac:dyDescent="0.15">
      <c r="A2133" s="2" t="s">
        <v>4312</v>
      </c>
      <c r="B2133" s="2" t="s">
        <v>4313</v>
      </c>
      <c r="C2133" s="2">
        <v>0.99999999999294398</v>
      </c>
      <c r="D2133" s="7">
        <v>-7.0558281439758698E-12</v>
      </c>
      <c r="E2133" s="2">
        <v>2</v>
      </c>
      <c r="F2133" s="2">
        <v>0</v>
      </c>
      <c r="G2133" s="2">
        <v>0</v>
      </c>
      <c r="H2133" s="2">
        <v>165</v>
      </c>
      <c r="I2133" s="2">
        <v>554</v>
      </c>
    </row>
    <row r="2134" spans="1:9" x14ac:dyDescent="0.15">
      <c r="A2134" s="2" t="s">
        <v>4314</v>
      </c>
      <c r="B2134" s="2" t="s">
        <v>4315</v>
      </c>
      <c r="C2134" s="2">
        <v>0.99999999999294398</v>
      </c>
      <c r="D2134" s="7">
        <v>-7.0558281439758698E-12</v>
      </c>
      <c r="E2134" s="2">
        <v>2</v>
      </c>
      <c r="F2134" s="2">
        <v>0</v>
      </c>
      <c r="G2134" s="2">
        <v>0</v>
      </c>
      <c r="H2134" s="2">
        <v>165</v>
      </c>
      <c r="I2134" s="2">
        <v>554</v>
      </c>
    </row>
    <row r="2135" spans="1:9" x14ac:dyDescent="0.15">
      <c r="A2135" s="2" t="s">
        <v>4316</v>
      </c>
      <c r="B2135" s="2" t="s">
        <v>4317</v>
      </c>
      <c r="C2135" s="2">
        <v>0.99999999999294398</v>
      </c>
      <c r="D2135" s="7">
        <v>-7.0558281439758698E-12</v>
      </c>
      <c r="E2135" s="2">
        <v>2</v>
      </c>
      <c r="F2135" s="2">
        <v>0</v>
      </c>
      <c r="G2135" s="2">
        <v>0</v>
      </c>
      <c r="H2135" s="2">
        <v>165</v>
      </c>
      <c r="I2135" s="2">
        <v>554</v>
      </c>
    </row>
    <row r="2136" spans="1:9" x14ac:dyDescent="0.15">
      <c r="A2136" s="2" t="s">
        <v>4318</v>
      </c>
      <c r="B2136" s="2" t="s">
        <v>4319</v>
      </c>
      <c r="C2136" s="2">
        <v>0.99999999999294398</v>
      </c>
      <c r="D2136" s="7">
        <v>-7.0558281439758698E-12</v>
      </c>
      <c r="E2136" s="2">
        <v>2</v>
      </c>
      <c r="F2136" s="2">
        <v>0</v>
      </c>
      <c r="G2136" s="2">
        <v>0</v>
      </c>
      <c r="H2136" s="2">
        <v>165</v>
      </c>
      <c r="I2136" s="2">
        <v>554</v>
      </c>
    </row>
    <row r="2137" spans="1:9" x14ac:dyDescent="0.15">
      <c r="A2137" s="2" t="s">
        <v>4320</v>
      </c>
      <c r="B2137" s="2" t="s">
        <v>4321</v>
      </c>
      <c r="C2137" s="2">
        <v>0.99999999999294398</v>
      </c>
      <c r="D2137" s="7">
        <v>-7.0558281439758698E-12</v>
      </c>
      <c r="E2137" s="2">
        <v>2</v>
      </c>
      <c r="F2137" s="2">
        <v>0</v>
      </c>
      <c r="G2137" s="2">
        <v>0</v>
      </c>
      <c r="H2137" s="2">
        <v>165</v>
      </c>
      <c r="I2137" s="2">
        <v>554</v>
      </c>
    </row>
    <row r="2138" spans="1:9" x14ac:dyDescent="0.15">
      <c r="A2138" s="2" t="s">
        <v>4322</v>
      </c>
      <c r="B2138" s="2" t="s">
        <v>4323</v>
      </c>
      <c r="C2138" s="2">
        <v>0.99999999999294398</v>
      </c>
      <c r="D2138" s="7">
        <v>-7.0558281439758698E-12</v>
      </c>
      <c r="E2138" s="2">
        <v>2</v>
      </c>
      <c r="F2138" s="2">
        <v>0</v>
      </c>
      <c r="G2138" s="2">
        <v>0</v>
      </c>
      <c r="H2138" s="2">
        <v>165</v>
      </c>
      <c r="I2138" s="2">
        <v>554</v>
      </c>
    </row>
    <row r="2139" spans="1:9" x14ac:dyDescent="0.15">
      <c r="A2139" s="2" t="s">
        <v>4324</v>
      </c>
      <c r="B2139" s="2" t="s">
        <v>4325</v>
      </c>
      <c r="C2139" s="2">
        <v>0.99999999999294398</v>
      </c>
      <c r="D2139" s="7">
        <v>-7.0558281439758698E-12</v>
      </c>
      <c r="E2139" s="2">
        <v>2</v>
      </c>
      <c r="F2139" s="2">
        <v>0</v>
      </c>
      <c r="G2139" s="2">
        <v>0</v>
      </c>
      <c r="H2139" s="2">
        <v>165</v>
      </c>
      <c r="I2139" s="2">
        <v>554</v>
      </c>
    </row>
    <row r="2140" spans="1:9" x14ac:dyDescent="0.15">
      <c r="A2140" s="2" t="s">
        <v>4326</v>
      </c>
      <c r="B2140" s="2" t="s">
        <v>4327</v>
      </c>
      <c r="C2140" s="2">
        <v>0.99999999999294398</v>
      </c>
      <c r="D2140" s="7">
        <v>-7.0558281439758698E-12</v>
      </c>
      <c r="E2140" s="2">
        <v>2</v>
      </c>
      <c r="F2140" s="2">
        <v>0</v>
      </c>
      <c r="G2140" s="2">
        <v>0</v>
      </c>
      <c r="H2140" s="2">
        <v>165</v>
      </c>
      <c r="I2140" s="2">
        <v>554</v>
      </c>
    </row>
    <row r="2141" spans="1:9" x14ac:dyDescent="0.15">
      <c r="A2141" s="2" t="s">
        <v>4328</v>
      </c>
      <c r="B2141" s="2" t="s">
        <v>7386</v>
      </c>
      <c r="C2141" s="2">
        <v>0.99999999999294398</v>
      </c>
      <c r="D2141" s="7">
        <v>-7.0558281439758698E-12</v>
      </c>
      <c r="E2141" s="2">
        <v>2</v>
      </c>
      <c r="F2141" s="2">
        <v>0</v>
      </c>
      <c r="G2141" s="2">
        <v>0</v>
      </c>
      <c r="H2141" s="2">
        <v>165</v>
      </c>
      <c r="I2141" s="2">
        <v>554</v>
      </c>
    </row>
    <row r="2142" spans="1:9" x14ac:dyDescent="0.15">
      <c r="A2142" s="2" t="s">
        <v>4329</v>
      </c>
      <c r="B2142" s="2" t="s">
        <v>4330</v>
      </c>
      <c r="C2142" s="2">
        <v>0.99999999999294398</v>
      </c>
      <c r="D2142" s="7">
        <v>-7.0558281439758698E-12</v>
      </c>
      <c r="E2142" s="2">
        <v>2</v>
      </c>
      <c r="F2142" s="2">
        <v>0</v>
      </c>
      <c r="G2142" s="2">
        <v>0</v>
      </c>
      <c r="H2142" s="2">
        <v>165</v>
      </c>
      <c r="I2142" s="2">
        <v>554</v>
      </c>
    </row>
    <row r="2143" spans="1:9" x14ac:dyDescent="0.15">
      <c r="A2143" s="2" t="s">
        <v>4331</v>
      </c>
      <c r="B2143" s="2" t="s">
        <v>4332</v>
      </c>
      <c r="C2143" s="2">
        <v>0.99999999999294398</v>
      </c>
      <c r="D2143" s="7">
        <v>-7.0558281439758698E-12</v>
      </c>
      <c r="E2143" s="2">
        <v>2</v>
      </c>
      <c r="F2143" s="2">
        <v>0</v>
      </c>
      <c r="G2143" s="2">
        <v>0</v>
      </c>
      <c r="H2143" s="2">
        <v>165</v>
      </c>
      <c r="I2143" s="2">
        <v>554</v>
      </c>
    </row>
    <row r="2144" spans="1:9" x14ac:dyDescent="0.15">
      <c r="A2144" s="2" t="s">
        <v>4333</v>
      </c>
      <c r="B2144" s="2" t="s">
        <v>4334</v>
      </c>
      <c r="C2144" s="2">
        <v>0.99999999999294398</v>
      </c>
      <c r="D2144" s="7">
        <v>-7.0558281439758698E-12</v>
      </c>
      <c r="E2144" s="2">
        <v>2</v>
      </c>
      <c r="F2144" s="2">
        <v>0</v>
      </c>
      <c r="G2144" s="2">
        <v>0</v>
      </c>
      <c r="H2144" s="2">
        <v>165</v>
      </c>
      <c r="I2144" s="2">
        <v>554</v>
      </c>
    </row>
    <row r="2145" spans="1:9" x14ac:dyDescent="0.15">
      <c r="A2145" s="2" t="s">
        <v>4335</v>
      </c>
      <c r="B2145" s="2" t="s">
        <v>4336</v>
      </c>
      <c r="C2145" s="2">
        <v>0.99999999999294398</v>
      </c>
      <c r="D2145" s="7">
        <v>-7.0558281439758698E-12</v>
      </c>
      <c r="E2145" s="2">
        <v>2</v>
      </c>
      <c r="F2145" s="2">
        <v>0</v>
      </c>
      <c r="G2145" s="2">
        <v>0</v>
      </c>
      <c r="H2145" s="2">
        <v>165</v>
      </c>
      <c r="I2145" s="2">
        <v>554</v>
      </c>
    </row>
    <row r="2146" spans="1:9" x14ac:dyDescent="0.15">
      <c r="A2146" s="2" t="s">
        <v>4337</v>
      </c>
      <c r="B2146" s="2" t="s">
        <v>4338</v>
      </c>
      <c r="C2146" s="2">
        <v>0.99999999999294398</v>
      </c>
      <c r="D2146" s="7">
        <v>-7.0558281439758698E-12</v>
      </c>
      <c r="E2146" s="2">
        <v>2</v>
      </c>
      <c r="F2146" s="2">
        <v>0</v>
      </c>
      <c r="G2146" s="2">
        <v>0</v>
      </c>
      <c r="H2146" s="2">
        <v>165</v>
      </c>
      <c r="I2146" s="2">
        <v>554</v>
      </c>
    </row>
    <row r="2147" spans="1:9" x14ac:dyDescent="0.15">
      <c r="A2147" s="2" t="s">
        <v>4339</v>
      </c>
      <c r="B2147" s="2" t="s">
        <v>4340</v>
      </c>
      <c r="C2147" s="2">
        <v>0.99999999999294398</v>
      </c>
      <c r="D2147" s="7">
        <v>-7.0558281439758698E-12</v>
      </c>
      <c r="E2147" s="2">
        <v>2</v>
      </c>
      <c r="F2147" s="2">
        <v>0</v>
      </c>
      <c r="G2147" s="2">
        <v>0</v>
      </c>
      <c r="H2147" s="2">
        <v>165</v>
      </c>
      <c r="I2147" s="2">
        <v>554</v>
      </c>
    </row>
    <row r="2148" spans="1:9" x14ac:dyDescent="0.15">
      <c r="A2148" s="2" t="s">
        <v>4341</v>
      </c>
      <c r="B2148" s="2" t="s">
        <v>4342</v>
      </c>
      <c r="C2148" s="2">
        <v>0.99999999999294398</v>
      </c>
      <c r="D2148" s="7">
        <v>-7.0558281439758698E-12</v>
      </c>
      <c r="E2148" s="2">
        <v>2</v>
      </c>
      <c r="F2148" s="2">
        <v>0</v>
      </c>
      <c r="G2148" s="2">
        <v>0</v>
      </c>
      <c r="H2148" s="2">
        <v>165</v>
      </c>
      <c r="I2148" s="2">
        <v>554</v>
      </c>
    </row>
    <row r="2149" spans="1:9" x14ac:dyDescent="0.15">
      <c r="A2149" s="2" t="s">
        <v>4343</v>
      </c>
      <c r="B2149" s="2" t="s">
        <v>4344</v>
      </c>
      <c r="C2149" s="2">
        <v>0.99999999999294398</v>
      </c>
      <c r="D2149" s="7">
        <v>-7.0558281439758698E-12</v>
      </c>
      <c r="E2149" s="2">
        <v>2</v>
      </c>
      <c r="F2149" s="2">
        <v>0</v>
      </c>
      <c r="G2149" s="2">
        <v>0</v>
      </c>
      <c r="H2149" s="2">
        <v>165</v>
      </c>
      <c r="I2149" s="2">
        <v>554</v>
      </c>
    </row>
    <row r="2150" spans="1:9" x14ac:dyDescent="0.15">
      <c r="A2150" s="2" t="s">
        <v>4345</v>
      </c>
      <c r="B2150" s="2" t="s">
        <v>4346</v>
      </c>
      <c r="C2150" s="2">
        <v>0.99999999999294398</v>
      </c>
      <c r="D2150" s="7">
        <v>-7.0558281439758698E-12</v>
      </c>
      <c r="E2150" s="2">
        <v>2</v>
      </c>
      <c r="F2150" s="2">
        <v>0</v>
      </c>
      <c r="G2150" s="2">
        <v>0</v>
      </c>
      <c r="H2150" s="2">
        <v>165</v>
      </c>
      <c r="I2150" s="2">
        <v>554</v>
      </c>
    </row>
    <row r="2151" spans="1:9" x14ac:dyDescent="0.15">
      <c r="A2151" s="2" t="s">
        <v>4347</v>
      </c>
      <c r="B2151" s="2" t="s">
        <v>4348</v>
      </c>
      <c r="C2151" s="2">
        <v>0.99999999999294398</v>
      </c>
      <c r="D2151" s="7">
        <v>-7.0558281439758698E-12</v>
      </c>
      <c r="E2151" s="2">
        <v>2</v>
      </c>
      <c r="F2151" s="2">
        <v>0</v>
      </c>
      <c r="G2151" s="2">
        <v>0</v>
      </c>
      <c r="H2151" s="2">
        <v>165</v>
      </c>
      <c r="I2151" s="2">
        <v>554</v>
      </c>
    </row>
    <row r="2152" spans="1:9" x14ac:dyDescent="0.15">
      <c r="A2152" s="2" t="s">
        <v>4349</v>
      </c>
      <c r="B2152" s="2" t="s">
        <v>4350</v>
      </c>
      <c r="C2152" s="2">
        <v>0.99999999999294398</v>
      </c>
      <c r="D2152" s="7">
        <v>-7.0558281439758698E-12</v>
      </c>
      <c r="E2152" s="2">
        <v>2</v>
      </c>
      <c r="F2152" s="2">
        <v>0</v>
      </c>
      <c r="G2152" s="2">
        <v>0</v>
      </c>
      <c r="H2152" s="2">
        <v>165</v>
      </c>
      <c r="I2152" s="2">
        <v>554</v>
      </c>
    </row>
    <row r="2153" spans="1:9" x14ac:dyDescent="0.15">
      <c r="A2153" s="2" t="s">
        <v>4351</v>
      </c>
      <c r="B2153" s="2" t="s">
        <v>4352</v>
      </c>
      <c r="C2153" s="2">
        <v>0.99999999999294398</v>
      </c>
      <c r="D2153" s="7">
        <v>-7.0558281439758698E-12</v>
      </c>
      <c r="E2153" s="2">
        <v>2</v>
      </c>
      <c r="F2153" s="2">
        <v>0</v>
      </c>
      <c r="G2153" s="2">
        <v>0</v>
      </c>
      <c r="H2153" s="2">
        <v>165</v>
      </c>
      <c r="I2153" s="2">
        <v>554</v>
      </c>
    </row>
    <row r="2154" spans="1:9" x14ac:dyDescent="0.15">
      <c r="A2154" s="2" t="s">
        <v>4353</v>
      </c>
      <c r="B2154" s="2" t="s">
        <v>4354</v>
      </c>
      <c r="C2154" s="2">
        <v>0.99999999999294398</v>
      </c>
      <c r="D2154" s="7">
        <v>-7.0558281439758698E-12</v>
      </c>
      <c r="E2154" s="2">
        <v>2</v>
      </c>
      <c r="F2154" s="2">
        <v>0</v>
      </c>
      <c r="G2154" s="2">
        <v>0</v>
      </c>
      <c r="H2154" s="2">
        <v>165</v>
      </c>
      <c r="I2154" s="2">
        <v>554</v>
      </c>
    </row>
    <row r="2155" spans="1:9" x14ac:dyDescent="0.15">
      <c r="A2155" s="2" t="s">
        <v>4355</v>
      </c>
      <c r="B2155" s="2" t="s">
        <v>4356</v>
      </c>
      <c r="C2155" s="2">
        <v>0.99999999999294398</v>
      </c>
      <c r="D2155" s="7">
        <v>-7.0558281439758698E-12</v>
      </c>
      <c r="E2155" s="2">
        <v>2</v>
      </c>
      <c r="F2155" s="2">
        <v>0</v>
      </c>
      <c r="G2155" s="2">
        <v>0</v>
      </c>
      <c r="H2155" s="2">
        <v>165</v>
      </c>
      <c r="I2155" s="2">
        <v>554</v>
      </c>
    </row>
    <row r="2156" spans="1:9" x14ac:dyDescent="0.15">
      <c r="A2156" s="2" t="s">
        <v>4357</v>
      </c>
      <c r="B2156" s="2" t="s">
        <v>4358</v>
      </c>
      <c r="C2156" s="2">
        <v>0.99999999999294398</v>
      </c>
      <c r="D2156" s="7">
        <v>-7.0558281439758698E-12</v>
      </c>
      <c r="E2156" s="2">
        <v>2</v>
      </c>
      <c r="F2156" s="2">
        <v>0</v>
      </c>
      <c r="G2156" s="2">
        <v>0</v>
      </c>
      <c r="H2156" s="2">
        <v>165</v>
      </c>
      <c r="I2156" s="2">
        <v>554</v>
      </c>
    </row>
    <row r="2157" spans="1:9" x14ac:dyDescent="0.15">
      <c r="A2157" s="2" t="s">
        <v>4359</v>
      </c>
      <c r="B2157" s="2" t="s">
        <v>4360</v>
      </c>
      <c r="C2157" s="2">
        <v>0.99999999999294398</v>
      </c>
      <c r="D2157" s="7">
        <v>-7.0558281439758698E-12</v>
      </c>
      <c r="E2157" s="2">
        <v>2</v>
      </c>
      <c r="F2157" s="2">
        <v>0</v>
      </c>
      <c r="G2157" s="2">
        <v>0</v>
      </c>
      <c r="H2157" s="2">
        <v>165</v>
      </c>
      <c r="I2157" s="2">
        <v>554</v>
      </c>
    </row>
    <row r="2158" spans="1:9" x14ac:dyDescent="0.15">
      <c r="A2158" s="2" t="s">
        <v>4361</v>
      </c>
      <c r="B2158" s="2" t="s">
        <v>4362</v>
      </c>
      <c r="C2158" s="2">
        <v>0.99999999999294398</v>
      </c>
      <c r="D2158" s="7">
        <v>-7.0558281439758698E-12</v>
      </c>
      <c r="E2158" s="2">
        <v>2</v>
      </c>
      <c r="F2158" s="2">
        <v>0</v>
      </c>
      <c r="G2158" s="2">
        <v>0</v>
      </c>
      <c r="H2158" s="2">
        <v>165</v>
      </c>
      <c r="I2158" s="2">
        <v>554</v>
      </c>
    </row>
    <row r="2159" spans="1:9" x14ac:dyDescent="0.15">
      <c r="A2159" s="2" t="s">
        <v>4363</v>
      </c>
      <c r="B2159" s="2" t="s">
        <v>4364</v>
      </c>
      <c r="C2159" s="2">
        <v>0.99999999999294398</v>
      </c>
      <c r="D2159" s="7">
        <v>-7.0558281439758698E-12</v>
      </c>
      <c r="E2159" s="2">
        <v>2</v>
      </c>
      <c r="F2159" s="2">
        <v>0</v>
      </c>
      <c r="G2159" s="2">
        <v>0</v>
      </c>
      <c r="H2159" s="2">
        <v>165</v>
      </c>
      <c r="I2159" s="2">
        <v>554</v>
      </c>
    </row>
    <row r="2160" spans="1:9" x14ac:dyDescent="0.15">
      <c r="A2160" s="2" t="s">
        <v>4365</v>
      </c>
      <c r="B2160" s="2" t="s">
        <v>4366</v>
      </c>
      <c r="C2160" s="2">
        <v>0.99999999999294398</v>
      </c>
      <c r="D2160" s="7">
        <v>-7.0558281439758698E-12</v>
      </c>
      <c r="E2160" s="2">
        <v>2</v>
      </c>
      <c r="F2160" s="2">
        <v>0</v>
      </c>
      <c r="G2160" s="2">
        <v>0</v>
      </c>
      <c r="H2160" s="2">
        <v>165</v>
      </c>
      <c r="I2160" s="2">
        <v>554</v>
      </c>
    </row>
    <row r="2161" spans="1:9" x14ac:dyDescent="0.15">
      <c r="A2161" s="2" t="s">
        <v>4367</v>
      </c>
      <c r="B2161" s="2" t="s">
        <v>4368</v>
      </c>
      <c r="C2161" s="2">
        <v>0.99999999999294398</v>
      </c>
      <c r="D2161" s="7">
        <v>-7.0558281439758698E-12</v>
      </c>
      <c r="E2161" s="2">
        <v>2</v>
      </c>
      <c r="F2161" s="2">
        <v>0</v>
      </c>
      <c r="G2161" s="2">
        <v>0</v>
      </c>
      <c r="H2161" s="2">
        <v>165</v>
      </c>
      <c r="I2161" s="2">
        <v>554</v>
      </c>
    </row>
    <row r="2162" spans="1:9" x14ac:dyDescent="0.15">
      <c r="A2162" s="2" t="s">
        <v>4369</v>
      </c>
      <c r="B2162" s="2" t="s">
        <v>4370</v>
      </c>
      <c r="C2162" s="2">
        <v>0.99999999999294398</v>
      </c>
      <c r="D2162" s="7">
        <v>-7.0558281439758698E-12</v>
      </c>
      <c r="E2162" s="2">
        <v>2</v>
      </c>
      <c r="F2162" s="2">
        <v>0</v>
      </c>
      <c r="G2162" s="2">
        <v>0</v>
      </c>
      <c r="H2162" s="2">
        <v>165</v>
      </c>
      <c r="I2162" s="2">
        <v>554</v>
      </c>
    </row>
    <row r="2163" spans="1:9" x14ac:dyDescent="0.15">
      <c r="A2163" s="2" t="s">
        <v>4371</v>
      </c>
      <c r="B2163" s="2" t="s">
        <v>4372</v>
      </c>
      <c r="C2163" s="2">
        <v>0.99999999999294398</v>
      </c>
      <c r="D2163" s="7">
        <v>-7.0558281439758698E-12</v>
      </c>
      <c r="E2163" s="2">
        <v>2</v>
      </c>
      <c r="F2163" s="2">
        <v>0</v>
      </c>
      <c r="G2163" s="2">
        <v>0</v>
      </c>
      <c r="H2163" s="2">
        <v>165</v>
      </c>
      <c r="I2163" s="2">
        <v>554</v>
      </c>
    </row>
    <row r="2164" spans="1:9" x14ac:dyDescent="0.15">
      <c r="A2164" s="2" t="s">
        <v>4373</v>
      </c>
      <c r="B2164" s="2" t="s">
        <v>4374</v>
      </c>
      <c r="C2164" s="2">
        <v>0.99999999999294398</v>
      </c>
      <c r="D2164" s="7">
        <v>-7.0558281439758698E-12</v>
      </c>
      <c r="E2164" s="2">
        <v>2</v>
      </c>
      <c r="F2164" s="2">
        <v>0</v>
      </c>
      <c r="G2164" s="2">
        <v>0</v>
      </c>
      <c r="H2164" s="2">
        <v>165</v>
      </c>
      <c r="I2164" s="2">
        <v>554</v>
      </c>
    </row>
    <row r="2165" spans="1:9" x14ac:dyDescent="0.15">
      <c r="A2165" s="2" t="s">
        <v>4375</v>
      </c>
      <c r="B2165" s="2" t="s">
        <v>4376</v>
      </c>
      <c r="C2165" s="2">
        <v>0.99999999999294398</v>
      </c>
      <c r="D2165" s="7">
        <v>-7.0558281439758698E-12</v>
      </c>
      <c r="E2165" s="2">
        <v>2</v>
      </c>
      <c r="F2165" s="2">
        <v>0</v>
      </c>
      <c r="G2165" s="2">
        <v>0</v>
      </c>
      <c r="H2165" s="2">
        <v>165</v>
      </c>
      <c r="I2165" s="2">
        <v>554</v>
      </c>
    </row>
    <row r="2166" spans="1:9" x14ac:dyDescent="0.15">
      <c r="A2166" s="2" t="s">
        <v>4377</v>
      </c>
      <c r="B2166" s="2" t="s">
        <v>4378</v>
      </c>
      <c r="C2166" s="2">
        <v>0.99999999999294398</v>
      </c>
      <c r="D2166" s="7">
        <v>-7.0558281439758698E-12</v>
      </c>
      <c r="E2166" s="2">
        <v>2</v>
      </c>
      <c r="F2166" s="2">
        <v>0</v>
      </c>
      <c r="G2166" s="2">
        <v>0</v>
      </c>
      <c r="H2166" s="2">
        <v>165</v>
      </c>
      <c r="I2166" s="2">
        <v>554</v>
      </c>
    </row>
    <row r="2167" spans="1:9" x14ac:dyDescent="0.15">
      <c r="A2167" s="2" t="s">
        <v>4379</v>
      </c>
      <c r="B2167" s="2" t="s">
        <v>4380</v>
      </c>
      <c r="C2167" s="2">
        <v>0.99999999999294398</v>
      </c>
      <c r="D2167" s="7">
        <v>-7.0558281439758698E-12</v>
      </c>
      <c r="E2167" s="2">
        <v>2</v>
      </c>
      <c r="F2167" s="2">
        <v>0</v>
      </c>
      <c r="G2167" s="2">
        <v>0</v>
      </c>
      <c r="H2167" s="2">
        <v>165</v>
      </c>
      <c r="I2167" s="2">
        <v>554</v>
      </c>
    </row>
    <row r="2168" spans="1:9" x14ac:dyDescent="0.15">
      <c r="A2168" s="2" t="s">
        <v>4381</v>
      </c>
      <c r="B2168" s="2" t="s">
        <v>4382</v>
      </c>
      <c r="C2168" s="2">
        <v>0.99999999999294398</v>
      </c>
      <c r="D2168" s="7">
        <v>-7.0558281439758698E-12</v>
      </c>
      <c r="E2168" s="2">
        <v>2</v>
      </c>
      <c r="F2168" s="2">
        <v>0</v>
      </c>
      <c r="G2168" s="2">
        <v>0</v>
      </c>
      <c r="H2168" s="2">
        <v>165</v>
      </c>
      <c r="I2168" s="2">
        <v>554</v>
      </c>
    </row>
    <row r="2169" spans="1:9" x14ac:dyDescent="0.15">
      <c r="A2169" s="2" t="s">
        <v>4383</v>
      </c>
      <c r="B2169" s="2" t="s">
        <v>4384</v>
      </c>
      <c r="C2169" s="2">
        <v>0.99999999999294398</v>
      </c>
      <c r="D2169" s="7">
        <v>-7.0558281439758698E-12</v>
      </c>
      <c r="E2169" s="2">
        <v>2</v>
      </c>
      <c r="F2169" s="2">
        <v>0</v>
      </c>
      <c r="G2169" s="2">
        <v>0</v>
      </c>
      <c r="H2169" s="2">
        <v>165</v>
      </c>
      <c r="I2169" s="2">
        <v>554</v>
      </c>
    </row>
    <row r="2170" spans="1:9" x14ac:dyDescent="0.15">
      <c r="A2170" s="2" t="s">
        <v>4385</v>
      </c>
      <c r="B2170" s="2" t="s">
        <v>4386</v>
      </c>
      <c r="C2170" s="2">
        <v>0.99999999999294398</v>
      </c>
      <c r="D2170" s="7">
        <v>-7.0558281439758698E-12</v>
      </c>
      <c r="E2170" s="2">
        <v>2</v>
      </c>
      <c r="F2170" s="2">
        <v>0</v>
      </c>
      <c r="G2170" s="2">
        <v>0</v>
      </c>
      <c r="H2170" s="2">
        <v>165</v>
      </c>
      <c r="I2170" s="2">
        <v>554</v>
      </c>
    </row>
    <row r="2171" spans="1:9" x14ac:dyDescent="0.15">
      <c r="A2171" s="2" t="s">
        <v>4387</v>
      </c>
      <c r="B2171" s="2" t="s">
        <v>4388</v>
      </c>
      <c r="C2171" s="2">
        <v>0.99999999999294398</v>
      </c>
      <c r="D2171" s="7">
        <v>-7.0558281439758698E-12</v>
      </c>
      <c r="E2171" s="2">
        <v>2</v>
      </c>
      <c r="F2171" s="2">
        <v>0</v>
      </c>
      <c r="G2171" s="2">
        <v>0</v>
      </c>
      <c r="H2171" s="2">
        <v>165</v>
      </c>
      <c r="I2171" s="2">
        <v>554</v>
      </c>
    </row>
    <row r="2172" spans="1:9" x14ac:dyDescent="0.15">
      <c r="A2172" s="2" t="s">
        <v>4389</v>
      </c>
      <c r="B2172" s="2" t="s">
        <v>4390</v>
      </c>
      <c r="C2172" s="2">
        <v>0.99999999999294398</v>
      </c>
      <c r="D2172" s="7">
        <v>-7.0558281439758698E-12</v>
      </c>
      <c r="E2172" s="2">
        <v>2</v>
      </c>
      <c r="F2172" s="2">
        <v>0</v>
      </c>
      <c r="G2172" s="2">
        <v>0</v>
      </c>
      <c r="H2172" s="2">
        <v>165</v>
      </c>
      <c r="I2172" s="2">
        <v>554</v>
      </c>
    </row>
    <row r="2173" spans="1:9" x14ac:dyDescent="0.15">
      <c r="A2173" s="2" t="s">
        <v>4391</v>
      </c>
      <c r="B2173" s="2" t="s">
        <v>4392</v>
      </c>
      <c r="C2173" s="2">
        <v>0.99999999999294398</v>
      </c>
      <c r="D2173" s="7">
        <v>-7.0558281439758698E-12</v>
      </c>
      <c r="E2173" s="2">
        <v>2</v>
      </c>
      <c r="F2173" s="2">
        <v>0</v>
      </c>
      <c r="G2173" s="2">
        <v>0</v>
      </c>
      <c r="H2173" s="2">
        <v>165</v>
      </c>
      <c r="I2173" s="2">
        <v>554</v>
      </c>
    </row>
    <row r="2174" spans="1:9" x14ac:dyDescent="0.15">
      <c r="A2174" s="2" t="s">
        <v>4393</v>
      </c>
      <c r="B2174" s="2" t="s">
        <v>4394</v>
      </c>
      <c r="C2174" s="2">
        <v>0.99999999999294398</v>
      </c>
      <c r="D2174" s="7">
        <v>-7.0558281439758698E-12</v>
      </c>
      <c r="E2174" s="2">
        <v>2</v>
      </c>
      <c r="F2174" s="2">
        <v>0</v>
      </c>
      <c r="G2174" s="2">
        <v>0</v>
      </c>
      <c r="H2174" s="2">
        <v>165</v>
      </c>
      <c r="I2174" s="2">
        <v>554</v>
      </c>
    </row>
    <row r="2175" spans="1:9" x14ac:dyDescent="0.15">
      <c r="A2175" s="2" t="s">
        <v>4395</v>
      </c>
      <c r="B2175" s="2" t="s">
        <v>4396</v>
      </c>
      <c r="C2175" s="2">
        <v>0.99999999999294398</v>
      </c>
      <c r="D2175" s="7">
        <v>-7.0558281439758698E-12</v>
      </c>
      <c r="E2175" s="2">
        <v>2</v>
      </c>
      <c r="F2175" s="2">
        <v>0</v>
      </c>
      <c r="G2175" s="2">
        <v>0</v>
      </c>
      <c r="H2175" s="2">
        <v>165</v>
      </c>
      <c r="I2175" s="2">
        <v>554</v>
      </c>
    </row>
    <row r="2176" spans="1:9" x14ac:dyDescent="0.15">
      <c r="A2176" s="2" t="s">
        <v>4397</v>
      </c>
      <c r="B2176" s="2" t="s">
        <v>4398</v>
      </c>
      <c r="C2176" s="2">
        <v>0.99999999999294398</v>
      </c>
      <c r="D2176" s="7">
        <v>-7.0558281439758698E-12</v>
      </c>
      <c r="E2176" s="2">
        <v>2</v>
      </c>
      <c r="F2176" s="2">
        <v>0</v>
      </c>
      <c r="G2176" s="2">
        <v>0</v>
      </c>
      <c r="H2176" s="2">
        <v>165</v>
      </c>
      <c r="I2176" s="2">
        <v>554</v>
      </c>
    </row>
    <row r="2177" spans="1:9" x14ac:dyDescent="0.15">
      <c r="A2177" s="2" t="s">
        <v>4399</v>
      </c>
      <c r="B2177" s="2" t="s">
        <v>4400</v>
      </c>
      <c r="C2177" s="2">
        <v>0.99999999999294398</v>
      </c>
      <c r="D2177" s="7">
        <v>-7.0558281439758698E-12</v>
      </c>
      <c r="E2177" s="2">
        <v>2</v>
      </c>
      <c r="F2177" s="2">
        <v>0</v>
      </c>
      <c r="G2177" s="2">
        <v>0</v>
      </c>
      <c r="H2177" s="2">
        <v>165</v>
      </c>
      <c r="I2177" s="2">
        <v>554</v>
      </c>
    </row>
    <row r="2178" spans="1:9" x14ac:dyDescent="0.15">
      <c r="A2178" s="2" t="s">
        <v>4401</v>
      </c>
      <c r="B2178" s="2" t="s">
        <v>4402</v>
      </c>
      <c r="C2178" s="2">
        <v>0.99999999999294398</v>
      </c>
      <c r="D2178" s="7">
        <v>-7.0558281439758698E-12</v>
      </c>
      <c r="E2178" s="2">
        <v>2</v>
      </c>
      <c r="F2178" s="2">
        <v>0</v>
      </c>
      <c r="G2178" s="2">
        <v>0</v>
      </c>
      <c r="H2178" s="2">
        <v>165</v>
      </c>
      <c r="I2178" s="2">
        <v>554</v>
      </c>
    </row>
    <row r="2179" spans="1:9" x14ac:dyDescent="0.15">
      <c r="A2179" s="2" t="s">
        <v>4403</v>
      </c>
      <c r="B2179" s="2" t="s">
        <v>4404</v>
      </c>
      <c r="C2179" s="2">
        <v>0.99999999999294398</v>
      </c>
      <c r="D2179" s="7">
        <v>-7.0558281439758698E-12</v>
      </c>
      <c r="E2179" s="2">
        <v>2</v>
      </c>
      <c r="F2179" s="2">
        <v>0</v>
      </c>
      <c r="G2179" s="2">
        <v>0</v>
      </c>
      <c r="H2179" s="2">
        <v>165</v>
      </c>
      <c r="I2179" s="2">
        <v>554</v>
      </c>
    </row>
    <row r="2180" spans="1:9" x14ac:dyDescent="0.15">
      <c r="A2180" s="2" t="s">
        <v>4405</v>
      </c>
      <c r="B2180" s="2" t="s">
        <v>4406</v>
      </c>
      <c r="C2180" s="2">
        <v>0.99999999999294398</v>
      </c>
      <c r="D2180" s="7">
        <v>-7.0558281439758698E-12</v>
      </c>
      <c r="E2180" s="2">
        <v>2</v>
      </c>
      <c r="F2180" s="2">
        <v>0</v>
      </c>
      <c r="G2180" s="2">
        <v>0</v>
      </c>
      <c r="H2180" s="2">
        <v>165</v>
      </c>
      <c r="I2180" s="2">
        <v>554</v>
      </c>
    </row>
    <row r="2181" spans="1:9" x14ac:dyDescent="0.15">
      <c r="A2181" s="2" t="s">
        <v>4407</v>
      </c>
      <c r="B2181" s="2" t="s">
        <v>4408</v>
      </c>
      <c r="C2181" s="2">
        <v>0.99999999999294398</v>
      </c>
      <c r="D2181" s="7">
        <v>-7.0558281439758698E-12</v>
      </c>
      <c r="E2181" s="2">
        <v>2</v>
      </c>
      <c r="F2181" s="2">
        <v>0</v>
      </c>
      <c r="G2181" s="2">
        <v>0</v>
      </c>
      <c r="H2181" s="2">
        <v>165</v>
      </c>
      <c r="I2181" s="2">
        <v>554</v>
      </c>
    </row>
    <row r="2182" spans="1:9" x14ac:dyDescent="0.15">
      <c r="A2182" s="2" t="s">
        <v>4409</v>
      </c>
      <c r="B2182" s="2" t="s">
        <v>4410</v>
      </c>
      <c r="C2182" s="2">
        <v>0.99999999999294398</v>
      </c>
      <c r="D2182" s="7">
        <v>-7.0558281439758698E-12</v>
      </c>
      <c r="E2182" s="2">
        <v>2</v>
      </c>
      <c r="F2182" s="2">
        <v>0</v>
      </c>
      <c r="G2182" s="2">
        <v>0</v>
      </c>
      <c r="H2182" s="2">
        <v>165</v>
      </c>
      <c r="I2182" s="2">
        <v>554</v>
      </c>
    </row>
    <row r="2183" spans="1:9" x14ac:dyDescent="0.15">
      <c r="A2183" s="2" t="s">
        <v>4411</v>
      </c>
      <c r="B2183" s="2" t="s">
        <v>4412</v>
      </c>
      <c r="C2183" s="2">
        <v>0.99999999999294398</v>
      </c>
      <c r="D2183" s="7">
        <v>-7.0558281439758698E-12</v>
      </c>
      <c r="E2183" s="2">
        <v>2</v>
      </c>
      <c r="F2183" s="2">
        <v>0</v>
      </c>
      <c r="G2183" s="2">
        <v>0</v>
      </c>
      <c r="H2183" s="2">
        <v>165</v>
      </c>
      <c r="I2183" s="2">
        <v>554</v>
      </c>
    </row>
    <row r="2184" spans="1:9" x14ac:dyDescent="0.15">
      <c r="A2184" s="2" t="s">
        <v>4413</v>
      </c>
      <c r="B2184" s="2" t="s">
        <v>4414</v>
      </c>
      <c r="C2184" s="2">
        <v>0.99999999999294398</v>
      </c>
      <c r="D2184" s="7">
        <v>-7.0558281439758698E-12</v>
      </c>
      <c r="E2184" s="2">
        <v>2</v>
      </c>
      <c r="F2184" s="2">
        <v>0</v>
      </c>
      <c r="G2184" s="2">
        <v>0</v>
      </c>
      <c r="H2184" s="2">
        <v>165</v>
      </c>
      <c r="I2184" s="2">
        <v>554</v>
      </c>
    </row>
    <row r="2185" spans="1:9" x14ac:dyDescent="0.15">
      <c r="A2185" s="2" t="s">
        <v>4415</v>
      </c>
      <c r="B2185" s="2" t="s">
        <v>4416</v>
      </c>
      <c r="C2185" s="2">
        <v>0.99999999999294398</v>
      </c>
      <c r="D2185" s="7">
        <v>-7.0558281439758698E-12</v>
      </c>
      <c r="E2185" s="2">
        <v>2</v>
      </c>
      <c r="F2185" s="2">
        <v>0</v>
      </c>
      <c r="G2185" s="2">
        <v>0</v>
      </c>
      <c r="H2185" s="2">
        <v>165</v>
      </c>
      <c r="I2185" s="2">
        <v>554</v>
      </c>
    </row>
    <row r="2186" spans="1:9" x14ac:dyDescent="0.15">
      <c r="A2186" s="2" t="s">
        <v>4417</v>
      </c>
      <c r="B2186" s="2" t="s">
        <v>7387</v>
      </c>
      <c r="C2186" s="2">
        <v>0.99999999999294398</v>
      </c>
      <c r="D2186" s="7">
        <v>-7.0558281439758698E-12</v>
      </c>
      <c r="E2186" s="2">
        <v>2</v>
      </c>
      <c r="F2186" s="2">
        <v>0</v>
      </c>
      <c r="G2186" s="2">
        <v>0</v>
      </c>
      <c r="H2186" s="2">
        <v>165</v>
      </c>
      <c r="I2186" s="2">
        <v>554</v>
      </c>
    </row>
    <row r="2187" spans="1:9" x14ac:dyDescent="0.15">
      <c r="A2187" s="2" t="s">
        <v>4418</v>
      </c>
      <c r="B2187" s="2" t="s">
        <v>4419</v>
      </c>
      <c r="C2187" s="2">
        <v>0.99999999999294398</v>
      </c>
      <c r="D2187" s="7">
        <v>-7.0558281439758698E-12</v>
      </c>
      <c r="E2187" s="2">
        <v>2</v>
      </c>
      <c r="F2187" s="2">
        <v>0</v>
      </c>
      <c r="G2187" s="2">
        <v>0</v>
      </c>
      <c r="H2187" s="2">
        <v>165</v>
      </c>
      <c r="I2187" s="2">
        <v>554</v>
      </c>
    </row>
    <row r="2188" spans="1:9" x14ac:dyDescent="0.15">
      <c r="A2188" s="2" t="s">
        <v>4420</v>
      </c>
      <c r="B2188" s="2" t="s">
        <v>4421</v>
      </c>
      <c r="C2188" s="2">
        <v>0.99999999999294398</v>
      </c>
      <c r="D2188" s="7">
        <v>-7.0558281439758698E-12</v>
      </c>
      <c r="E2188" s="2">
        <v>2</v>
      </c>
      <c r="F2188" s="2">
        <v>0</v>
      </c>
      <c r="G2188" s="2">
        <v>0</v>
      </c>
      <c r="H2188" s="2">
        <v>165</v>
      </c>
      <c r="I2188" s="2">
        <v>554</v>
      </c>
    </row>
    <row r="2189" spans="1:9" x14ac:dyDescent="0.15">
      <c r="A2189" s="2" t="s">
        <v>4422</v>
      </c>
      <c r="B2189" s="2" t="s">
        <v>4423</v>
      </c>
      <c r="C2189" s="2">
        <v>0.99999999999294398</v>
      </c>
      <c r="D2189" s="7">
        <v>-7.0558281439758698E-12</v>
      </c>
      <c r="E2189" s="2">
        <v>2</v>
      </c>
      <c r="F2189" s="2">
        <v>0</v>
      </c>
      <c r="G2189" s="2">
        <v>0</v>
      </c>
      <c r="H2189" s="2">
        <v>165</v>
      </c>
      <c r="I2189" s="2">
        <v>554</v>
      </c>
    </row>
    <row r="2190" spans="1:9" x14ac:dyDescent="0.15">
      <c r="A2190" s="2" t="s">
        <v>4424</v>
      </c>
      <c r="B2190" s="2" t="s">
        <v>4425</v>
      </c>
      <c r="C2190" s="2">
        <v>0.99999999999294398</v>
      </c>
      <c r="D2190" s="7">
        <v>-7.0558281439758698E-12</v>
      </c>
      <c r="E2190" s="2">
        <v>2</v>
      </c>
      <c r="F2190" s="2">
        <v>0</v>
      </c>
      <c r="G2190" s="2">
        <v>0</v>
      </c>
      <c r="H2190" s="2">
        <v>165</v>
      </c>
      <c r="I2190" s="2">
        <v>554</v>
      </c>
    </row>
    <row r="2191" spans="1:9" x14ac:dyDescent="0.15">
      <c r="A2191" s="2" t="s">
        <v>4426</v>
      </c>
      <c r="B2191" s="2" t="s">
        <v>4427</v>
      </c>
      <c r="C2191" s="2">
        <v>0.99999999999294398</v>
      </c>
      <c r="D2191" s="7">
        <v>-7.0558281439758698E-12</v>
      </c>
      <c r="E2191" s="2">
        <v>2</v>
      </c>
      <c r="F2191" s="2">
        <v>0</v>
      </c>
      <c r="G2191" s="2">
        <v>0</v>
      </c>
      <c r="H2191" s="2">
        <v>165</v>
      </c>
      <c r="I2191" s="2">
        <v>554</v>
      </c>
    </row>
    <row r="2192" spans="1:9" x14ac:dyDescent="0.15">
      <c r="A2192" s="2" t="s">
        <v>4428</v>
      </c>
      <c r="B2192" s="2" t="s">
        <v>4429</v>
      </c>
      <c r="C2192" s="2">
        <v>0.99999999999294398</v>
      </c>
      <c r="D2192" s="7">
        <v>-7.0558281439758698E-12</v>
      </c>
      <c r="E2192" s="2">
        <v>2</v>
      </c>
      <c r="F2192" s="2">
        <v>0</v>
      </c>
      <c r="G2192" s="2">
        <v>0</v>
      </c>
      <c r="H2192" s="2">
        <v>165</v>
      </c>
      <c r="I2192" s="2">
        <v>554</v>
      </c>
    </row>
    <row r="2193" spans="1:9" x14ac:dyDescent="0.15">
      <c r="A2193" s="2" t="s">
        <v>4430</v>
      </c>
      <c r="B2193" s="2" t="s">
        <v>4431</v>
      </c>
      <c r="C2193" s="2">
        <v>0.99999999999294398</v>
      </c>
      <c r="D2193" s="7">
        <v>-7.0558281439758698E-12</v>
      </c>
      <c r="E2193" s="2">
        <v>2</v>
      </c>
      <c r="F2193" s="2">
        <v>0</v>
      </c>
      <c r="G2193" s="2">
        <v>0</v>
      </c>
      <c r="H2193" s="2">
        <v>165</v>
      </c>
      <c r="I2193" s="2">
        <v>554</v>
      </c>
    </row>
    <row r="2194" spans="1:9" x14ac:dyDescent="0.15">
      <c r="A2194" s="2" t="s">
        <v>4432</v>
      </c>
      <c r="B2194" s="2" t="s">
        <v>4433</v>
      </c>
      <c r="C2194" s="2">
        <v>0.99999999999294398</v>
      </c>
      <c r="D2194" s="7">
        <v>-7.0558281439758698E-12</v>
      </c>
      <c r="E2194" s="2">
        <v>2</v>
      </c>
      <c r="F2194" s="2">
        <v>0</v>
      </c>
      <c r="G2194" s="2">
        <v>0</v>
      </c>
      <c r="H2194" s="2">
        <v>165</v>
      </c>
      <c r="I2194" s="2">
        <v>554</v>
      </c>
    </row>
    <row r="2195" spans="1:9" x14ac:dyDescent="0.15">
      <c r="A2195" s="2" t="s">
        <v>4434</v>
      </c>
      <c r="B2195" s="2" t="s">
        <v>4435</v>
      </c>
      <c r="C2195" s="2">
        <v>0.99999999999294398</v>
      </c>
      <c r="D2195" s="7">
        <v>-7.0558281439758698E-12</v>
      </c>
      <c r="E2195" s="2">
        <v>2</v>
      </c>
      <c r="F2195" s="2">
        <v>0</v>
      </c>
      <c r="G2195" s="2">
        <v>0</v>
      </c>
      <c r="H2195" s="2">
        <v>165</v>
      </c>
      <c r="I2195" s="2">
        <v>554</v>
      </c>
    </row>
    <row r="2196" spans="1:9" x14ac:dyDescent="0.15">
      <c r="A2196" s="2" t="s">
        <v>4436</v>
      </c>
      <c r="B2196" s="2" t="s">
        <v>4437</v>
      </c>
      <c r="C2196" s="2">
        <v>0.99999999999294398</v>
      </c>
      <c r="D2196" s="7">
        <v>-7.0558281439758698E-12</v>
      </c>
      <c r="E2196" s="2">
        <v>2</v>
      </c>
      <c r="F2196" s="2">
        <v>0</v>
      </c>
      <c r="G2196" s="2">
        <v>0</v>
      </c>
      <c r="H2196" s="2">
        <v>165</v>
      </c>
      <c r="I2196" s="2">
        <v>554</v>
      </c>
    </row>
    <row r="2197" spans="1:9" x14ac:dyDescent="0.15">
      <c r="A2197" s="2" t="s">
        <v>4438</v>
      </c>
      <c r="B2197" s="2" t="s">
        <v>4439</v>
      </c>
      <c r="C2197" s="2">
        <v>0.99999999999294398</v>
      </c>
      <c r="D2197" s="7">
        <v>-7.0558281439758698E-12</v>
      </c>
      <c r="E2197" s="2">
        <v>2</v>
      </c>
      <c r="F2197" s="2">
        <v>0</v>
      </c>
      <c r="G2197" s="2">
        <v>0</v>
      </c>
      <c r="H2197" s="2">
        <v>165</v>
      </c>
      <c r="I2197" s="2">
        <v>554</v>
      </c>
    </row>
    <row r="2198" spans="1:9" x14ac:dyDescent="0.15">
      <c r="A2198" s="2" t="s">
        <v>4440</v>
      </c>
      <c r="B2198" s="2" t="s">
        <v>4441</v>
      </c>
      <c r="C2198" s="2">
        <v>0.99999999999294398</v>
      </c>
      <c r="D2198" s="7">
        <v>-7.0558281439758698E-12</v>
      </c>
      <c r="E2198" s="2">
        <v>2</v>
      </c>
      <c r="F2198" s="2">
        <v>0</v>
      </c>
      <c r="G2198" s="2">
        <v>0</v>
      </c>
      <c r="H2198" s="2">
        <v>165</v>
      </c>
      <c r="I2198" s="2">
        <v>554</v>
      </c>
    </row>
    <row r="2199" spans="1:9" x14ac:dyDescent="0.15">
      <c r="A2199" s="2" t="s">
        <v>4442</v>
      </c>
      <c r="B2199" s="2" t="s">
        <v>4443</v>
      </c>
      <c r="C2199" s="2">
        <v>0.99999999999294398</v>
      </c>
      <c r="D2199" s="7">
        <v>-7.0558281439758698E-12</v>
      </c>
      <c r="E2199" s="2">
        <v>2</v>
      </c>
      <c r="F2199" s="2">
        <v>0</v>
      </c>
      <c r="G2199" s="2">
        <v>0</v>
      </c>
      <c r="H2199" s="2">
        <v>165</v>
      </c>
      <c r="I2199" s="2">
        <v>554</v>
      </c>
    </row>
    <row r="2200" spans="1:9" x14ac:dyDescent="0.15">
      <c r="A2200" s="2" t="s">
        <v>4444</v>
      </c>
      <c r="B2200" s="2" t="s">
        <v>4445</v>
      </c>
      <c r="C2200" s="2">
        <v>0.99999999999294398</v>
      </c>
      <c r="D2200" s="7">
        <v>-7.0558281439758698E-12</v>
      </c>
      <c r="E2200" s="2">
        <v>2</v>
      </c>
      <c r="F2200" s="2">
        <v>0</v>
      </c>
      <c r="G2200" s="2">
        <v>0</v>
      </c>
      <c r="H2200" s="2">
        <v>165</v>
      </c>
      <c r="I2200" s="2">
        <v>554</v>
      </c>
    </row>
    <row r="2201" spans="1:9" x14ac:dyDescent="0.15">
      <c r="A2201" s="2" t="s">
        <v>4446</v>
      </c>
      <c r="B2201" s="2" t="s">
        <v>4447</v>
      </c>
      <c r="C2201" s="2">
        <v>0.99999999999294398</v>
      </c>
      <c r="D2201" s="7">
        <v>-7.0558281439758698E-12</v>
      </c>
      <c r="E2201" s="2">
        <v>2</v>
      </c>
      <c r="F2201" s="2">
        <v>0</v>
      </c>
      <c r="G2201" s="2">
        <v>0</v>
      </c>
      <c r="H2201" s="2">
        <v>165</v>
      </c>
      <c r="I2201" s="2">
        <v>554</v>
      </c>
    </row>
    <row r="2202" spans="1:9" x14ac:dyDescent="0.15">
      <c r="A2202" s="2" t="s">
        <v>4448</v>
      </c>
      <c r="B2202" s="2" t="s">
        <v>4449</v>
      </c>
      <c r="C2202" s="2">
        <v>0.99999999999294398</v>
      </c>
      <c r="D2202" s="7">
        <v>-7.0558281439758698E-12</v>
      </c>
      <c r="E2202" s="2">
        <v>2</v>
      </c>
      <c r="F2202" s="2">
        <v>0</v>
      </c>
      <c r="G2202" s="2">
        <v>0</v>
      </c>
      <c r="H2202" s="2">
        <v>165</v>
      </c>
      <c r="I2202" s="2">
        <v>554</v>
      </c>
    </row>
    <row r="2203" spans="1:9" x14ac:dyDescent="0.15">
      <c r="A2203" s="2" t="s">
        <v>4450</v>
      </c>
      <c r="B2203" s="2" t="s">
        <v>4451</v>
      </c>
      <c r="C2203" s="2">
        <v>0.99999999999294398</v>
      </c>
      <c r="D2203" s="7">
        <v>-7.0558281439758698E-12</v>
      </c>
      <c r="E2203" s="2">
        <v>2</v>
      </c>
      <c r="F2203" s="2">
        <v>0</v>
      </c>
      <c r="G2203" s="2">
        <v>0</v>
      </c>
      <c r="H2203" s="2">
        <v>165</v>
      </c>
      <c r="I2203" s="2">
        <v>554</v>
      </c>
    </row>
    <row r="2204" spans="1:9" x14ac:dyDescent="0.15">
      <c r="A2204" s="2" t="s">
        <v>4452</v>
      </c>
      <c r="B2204" s="2" t="s">
        <v>4453</v>
      </c>
      <c r="C2204" s="2">
        <v>0.99999999999294398</v>
      </c>
      <c r="D2204" s="7">
        <v>-7.0558281439758698E-12</v>
      </c>
      <c r="E2204" s="2">
        <v>2</v>
      </c>
      <c r="F2204" s="2">
        <v>0</v>
      </c>
      <c r="G2204" s="2">
        <v>0</v>
      </c>
      <c r="H2204" s="2">
        <v>165</v>
      </c>
      <c r="I2204" s="2">
        <v>554</v>
      </c>
    </row>
    <row r="2205" spans="1:9" x14ac:dyDescent="0.15">
      <c r="A2205" s="2" t="s">
        <v>4454</v>
      </c>
      <c r="B2205" s="2" t="s">
        <v>4455</v>
      </c>
      <c r="C2205" s="2">
        <v>0.99999999999294398</v>
      </c>
      <c r="D2205" s="7">
        <v>-7.0558281439758698E-12</v>
      </c>
      <c r="E2205" s="2">
        <v>2</v>
      </c>
      <c r="F2205" s="2">
        <v>0</v>
      </c>
      <c r="G2205" s="2">
        <v>0</v>
      </c>
      <c r="H2205" s="2">
        <v>165</v>
      </c>
      <c r="I2205" s="2">
        <v>554</v>
      </c>
    </row>
    <row r="2206" spans="1:9" x14ac:dyDescent="0.15">
      <c r="A2206" s="2" t="s">
        <v>4456</v>
      </c>
      <c r="B2206" s="2" t="s">
        <v>4457</v>
      </c>
      <c r="C2206" s="2">
        <v>0.99999999999294398</v>
      </c>
      <c r="D2206" s="7">
        <v>-7.0558281439758698E-12</v>
      </c>
      <c r="E2206" s="2">
        <v>2</v>
      </c>
      <c r="F2206" s="2">
        <v>0</v>
      </c>
      <c r="G2206" s="2">
        <v>0</v>
      </c>
      <c r="H2206" s="2">
        <v>165</v>
      </c>
      <c r="I2206" s="2">
        <v>554</v>
      </c>
    </row>
    <row r="2207" spans="1:9" x14ac:dyDescent="0.15">
      <c r="A2207" s="2" t="s">
        <v>4458</v>
      </c>
      <c r="B2207" s="2" t="s">
        <v>4459</v>
      </c>
      <c r="C2207" s="2">
        <v>0.99999999999294398</v>
      </c>
      <c r="D2207" s="7">
        <v>-7.0558281439758698E-12</v>
      </c>
      <c r="E2207" s="2">
        <v>2</v>
      </c>
      <c r="F2207" s="2">
        <v>0</v>
      </c>
      <c r="G2207" s="2">
        <v>0</v>
      </c>
      <c r="H2207" s="2">
        <v>165</v>
      </c>
      <c r="I2207" s="2">
        <v>554</v>
      </c>
    </row>
    <row r="2208" spans="1:9" x14ac:dyDescent="0.15">
      <c r="A2208" s="2" t="s">
        <v>4460</v>
      </c>
      <c r="B2208" s="2" t="s">
        <v>4461</v>
      </c>
      <c r="C2208" s="2">
        <v>0.99999999999294398</v>
      </c>
      <c r="D2208" s="7">
        <v>-7.0558281439758698E-12</v>
      </c>
      <c r="E2208" s="2">
        <v>2</v>
      </c>
      <c r="F2208" s="2">
        <v>0</v>
      </c>
      <c r="G2208" s="2">
        <v>0</v>
      </c>
      <c r="H2208" s="2">
        <v>165</v>
      </c>
      <c r="I2208" s="2">
        <v>554</v>
      </c>
    </row>
    <row r="2209" spans="1:9" x14ac:dyDescent="0.15">
      <c r="A2209" s="2" t="s">
        <v>4462</v>
      </c>
      <c r="B2209" s="2" t="s">
        <v>4463</v>
      </c>
      <c r="C2209" s="2">
        <v>0.99999999999294398</v>
      </c>
      <c r="D2209" s="7">
        <v>-7.0558281439758698E-12</v>
      </c>
      <c r="E2209" s="2">
        <v>2</v>
      </c>
      <c r="F2209" s="2">
        <v>0</v>
      </c>
      <c r="G2209" s="2">
        <v>0</v>
      </c>
      <c r="H2209" s="2">
        <v>165</v>
      </c>
      <c r="I2209" s="2">
        <v>554</v>
      </c>
    </row>
    <row r="2210" spans="1:9" x14ac:dyDescent="0.15">
      <c r="A2210" s="2" t="s">
        <v>4464</v>
      </c>
      <c r="B2210" s="2" t="s">
        <v>4465</v>
      </c>
      <c r="C2210" s="2">
        <v>0.99999999999294398</v>
      </c>
      <c r="D2210" s="7">
        <v>-7.0558281439758698E-12</v>
      </c>
      <c r="E2210" s="2">
        <v>2</v>
      </c>
      <c r="F2210" s="2">
        <v>0</v>
      </c>
      <c r="G2210" s="2">
        <v>0</v>
      </c>
      <c r="H2210" s="2">
        <v>165</v>
      </c>
      <c r="I2210" s="2">
        <v>554</v>
      </c>
    </row>
    <row r="2211" spans="1:9" x14ac:dyDescent="0.15">
      <c r="A2211" s="2" t="s">
        <v>4466</v>
      </c>
      <c r="B2211" s="2" t="s">
        <v>4467</v>
      </c>
      <c r="C2211" s="2">
        <v>0.99999999999294398</v>
      </c>
      <c r="D2211" s="7">
        <v>-7.0558281439758698E-12</v>
      </c>
      <c r="E2211" s="2">
        <v>2</v>
      </c>
      <c r="F2211" s="2">
        <v>0</v>
      </c>
      <c r="G2211" s="2">
        <v>0</v>
      </c>
      <c r="H2211" s="2">
        <v>165</v>
      </c>
      <c r="I2211" s="2">
        <v>554</v>
      </c>
    </row>
    <row r="2212" spans="1:9" x14ac:dyDescent="0.15">
      <c r="A2212" s="2" t="s">
        <v>4468</v>
      </c>
      <c r="B2212" s="2" t="s">
        <v>4469</v>
      </c>
      <c r="C2212" s="2">
        <v>0.99999999999294398</v>
      </c>
      <c r="D2212" s="7">
        <v>-7.0558281439758698E-12</v>
      </c>
      <c r="E2212" s="2">
        <v>2</v>
      </c>
      <c r="F2212" s="2">
        <v>0</v>
      </c>
      <c r="G2212" s="2">
        <v>0</v>
      </c>
      <c r="H2212" s="2">
        <v>165</v>
      </c>
      <c r="I2212" s="2">
        <v>554</v>
      </c>
    </row>
    <row r="2213" spans="1:9" x14ac:dyDescent="0.15">
      <c r="A2213" s="2" t="s">
        <v>4470</v>
      </c>
      <c r="B2213" s="2" t="s">
        <v>4471</v>
      </c>
      <c r="C2213" s="2">
        <v>0.99999999999294398</v>
      </c>
      <c r="D2213" s="7">
        <v>-7.0558281439758698E-12</v>
      </c>
      <c r="E2213" s="2">
        <v>2</v>
      </c>
      <c r="F2213" s="2">
        <v>0</v>
      </c>
      <c r="G2213" s="2">
        <v>0</v>
      </c>
      <c r="H2213" s="2">
        <v>165</v>
      </c>
      <c r="I2213" s="2">
        <v>554</v>
      </c>
    </row>
    <row r="2214" spans="1:9" x14ac:dyDescent="0.15">
      <c r="A2214" s="2" t="s">
        <v>4472</v>
      </c>
      <c r="B2214" s="2" t="s">
        <v>4473</v>
      </c>
      <c r="C2214" s="2">
        <v>0.99999999999294398</v>
      </c>
      <c r="D2214" s="7">
        <v>-7.0558281439758698E-12</v>
      </c>
      <c r="E2214" s="2">
        <v>2</v>
      </c>
      <c r="F2214" s="2">
        <v>0</v>
      </c>
      <c r="G2214" s="2">
        <v>0</v>
      </c>
      <c r="H2214" s="2">
        <v>165</v>
      </c>
      <c r="I2214" s="2">
        <v>554</v>
      </c>
    </row>
    <row r="2215" spans="1:9" x14ac:dyDescent="0.15">
      <c r="A2215" s="2" t="s">
        <v>4474</v>
      </c>
      <c r="B2215" s="2" t="s">
        <v>4475</v>
      </c>
      <c r="C2215" s="2">
        <v>0.99999999999294398</v>
      </c>
      <c r="D2215" s="7">
        <v>-7.0558281439758698E-12</v>
      </c>
      <c r="E2215" s="2">
        <v>2</v>
      </c>
      <c r="F2215" s="2">
        <v>0</v>
      </c>
      <c r="G2215" s="2">
        <v>0</v>
      </c>
      <c r="H2215" s="2">
        <v>165</v>
      </c>
      <c r="I2215" s="2">
        <v>554</v>
      </c>
    </row>
    <row r="2216" spans="1:9" x14ac:dyDescent="0.15">
      <c r="A2216" s="2" t="s">
        <v>4476</v>
      </c>
      <c r="B2216" s="2" t="s">
        <v>4477</v>
      </c>
      <c r="C2216" s="2">
        <v>0.99999999999294398</v>
      </c>
      <c r="D2216" s="7">
        <v>-7.0558281439758698E-12</v>
      </c>
      <c r="E2216" s="2">
        <v>2</v>
      </c>
      <c r="F2216" s="2">
        <v>0</v>
      </c>
      <c r="G2216" s="2">
        <v>0</v>
      </c>
      <c r="H2216" s="2">
        <v>165</v>
      </c>
      <c r="I2216" s="2">
        <v>554</v>
      </c>
    </row>
    <row r="2217" spans="1:9" x14ac:dyDescent="0.15">
      <c r="A2217" s="2" t="s">
        <v>4478</v>
      </c>
      <c r="B2217" s="2" t="s">
        <v>4479</v>
      </c>
      <c r="C2217" s="2">
        <v>0.99999999999294398</v>
      </c>
      <c r="D2217" s="7">
        <v>-7.0558281439758698E-12</v>
      </c>
      <c r="E2217" s="2">
        <v>2</v>
      </c>
      <c r="F2217" s="2">
        <v>0</v>
      </c>
      <c r="G2217" s="2">
        <v>0</v>
      </c>
      <c r="H2217" s="2">
        <v>165</v>
      </c>
      <c r="I2217" s="2">
        <v>554</v>
      </c>
    </row>
    <row r="2218" spans="1:9" x14ac:dyDescent="0.15">
      <c r="A2218" s="2" t="s">
        <v>4480</v>
      </c>
      <c r="B2218" s="2" t="s">
        <v>4481</v>
      </c>
      <c r="C2218" s="2">
        <v>0.99999999999294398</v>
      </c>
      <c r="D2218" s="7">
        <v>-7.0558281439758698E-12</v>
      </c>
      <c r="E2218" s="2">
        <v>2</v>
      </c>
      <c r="F2218" s="2">
        <v>0</v>
      </c>
      <c r="G2218" s="2">
        <v>0</v>
      </c>
      <c r="H2218" s="2">
        <v>165</v>
      </c>
      <c r="I2218" s="2">
        <v>554</v>
      </c>
    </row>
    <row r="2219" spans="1:9" x14ac:dyDescent="0.15">
      <c r="A2219" s="2" t="s">
        <v>4482</v>
      </c>
      <c r="B2219" s="2" t="s">
        <v>4483</v>
      </c>
      <c r="C2219" s="2">
        <v>0.99999999999294398</v>
      </c>
      <c r="D2219" s="7">
        <v>-7.0558281439758698E-12</v>
      </c>
      <c r="E2219" s="2">
        <v>2</v>
      </c>
      <c r="F2219" s="2">
        <v>0</v>
      </c>
      <c r="G2219" s="2">
        <v>0</v>
      </c>
      <c r="H2219" s="2">
        <v>165</v>
      </c>
      <c r="I2219" s="2">
        <v>554</v>
      </c>
    </row>
    <row r="2220" spans="1:9" x14ac:dyDescent="0.15">
      <c r="A2220" s="2" t="s">
        <v>4484</v>
      </c>
      <c r="B2220" s="2" t="s">
        <v>4485</v>
      </c>
      <c r="C2220" s="2">
        <v>0.99999999999294398</v>
      </c>
      <c r="D2220" s="7">
        <v>-7.0558281439758698E-12</v>
      </c>
      <c r="E2220" s="2">
        <v>2</v>
      </c>
      <c r="F2220" s="2">
        <v>0</v>
      </c>
      <c r="G2220" s="2">
        <v>0</v>
      </c>
      <c r="H2220" s="2">
        <v>165</v>
      </c>
      <c r="I2220" s="2">
        <v>554</v>
      </c>
    </row>
    <row r="2221" spans="1:9" x14ac:dyDescent="0.15">
      <c r="A2221" s="2" t="s">
        <v>4486</v>
      </c>
      <c r="B2221" s="2" t="s">
        <v>4487</v>
      </c>
      <c r="C2221" s="2">
        <v>0.99999999999294398</v>
      </c>
      <c r="D2221" s="7">
        <v>-7.0558281439758698E-12</v>
      </c>
      <c r="E2221" s="2">
        <v>2</v>
      </c>
      <c r="F2221" s="2">
        <v>0</v>
      </c>
      <c r="G2221" s="2">
        <v>0</v>
      </c>
      <c r="H2221" s="2">
        <v>165</v>
      </c>
      <c r="I2221" s="2">
        <v>554</v>
      </c>
    </row>
    <row r="2222" spans="1:9" x14ac:dyDescent="0.15">
      <c r="A2222" s="2" t="s">
        <v>4488</v>
      </c>
      <c r="B2222" s="2" t="s">
        <v>4489</v>
      </c>
      <c r="C2222" s="2">
        <v>0.99999999999294398</v>
      </c>
      <c r="D2222" s="7">
        <v>-7.0558281439758698E-12</v>
      </c>
      <c r="E2222" s="2">
        <v>2</v>
      </c>
      <c r="F2222" s="2">
        <v>0</v>
      </c>
      <c r="G2222" s="2">
        <v>0</v>
      </c>
      <c r="H2222" s="2">
        <v>165</v>
      </c>
      <c r="I2222" s="2">
        <v>554</v>
      </c>
    </row>
    <row r="2223" spans="1:9" x14ac:dyDescent="0.15">
      <c r="A2223" s="2" t="s">
        <v>4490</v>
      </c>
      <c r="B2223" s="2" t="s">
        <v>4491</v>
      </c>
      <c r="C2223" s="2">
        <v>0.99999999999294398</v>
      </c>
      <c r="D2223" s="7">
        <v>-7.0558281439758698E-12</v>
      </c>
      <c r="E2223" s="2">
        <v>2</v>
      </c>
      <c r="F2223" s="2">
        <v>0</v>
      </c>
      <c r="G2223" s="2">
        <v>0</v>
      </c>
      <c r="H2223" s="2">
        <v>165</v>
      </c>
      <c r="I2223" s="2">
        <v>554</v>
      </c>
    </row>
    <row r="2224" spans="1:9" x14ac:dyDescent="0.15">
      <c r="A2224" s="2" t="s">
        <v>4492</v>
      </c>
      <c r="B2224" s="2" t="s">
        <v>4493</v>
      </c>
      <c r="C2224" s="2">
        <v>0.99999999999294398</v>
      </c>
      <c r="D2224" s="7">
        <v>-7.0558281439758698E-12</v>
      </c>
      <c r="E2224" s="2">
        <v>2</v>
      </c>
      <c r="F2224" s="2">
        <v>0</v>
      </c>
      <c r="G2224" s="2">
        <v>0</v>
      </c>
      <c r="H2224" s="2">
        <v>165</v>
      </c>
      <c r="I2224" s="2">
        <v>554</v>
      </c>
    </row>
    <row r="2225" spans="1:9" x14ac:dyDescent="0.15">
      <c r="A2225" s="2" t="s">
        <v>4494</v>
      </c>
      <c r="B2225" s="2" t="s">
        <v>4495</v>
      </c>
      <c r="C2225" s="2">
        <v>0.99999999999294398</v>
      </c>
      <c r="D2225" s="7">
        <v>-7.0558281439758698E-12</v>
      </c>
      <c r="E2225" s="2">
        <v>2</v>
      </c>
      <c r="F2225" s="2">
        <v>0</v>
      </c>
      <c r="G2225" s="2">
        <v>0</v>
      </c>
      <c r="H2225" s="2">
        <v>165</v>
      </c>
      <c r="I2225" s="2">
        <v>554</v>
      </c>
    </row>
    <row r="2226" spans="1:9" x14ac:dyDescent="0.15">
      <c r="A2226" s="2" t="s">
        <v>4496</v>
      </c>
      <c r="B2226" s="2" t="s">
        <v>4497</v>
      </c>
      <c r="C2226" s="2">
        <v>0.99999999999294398</v>
      </c>
      <c r="D2226" s="7">
        <v>-7.0558281439758698E-12</v>
      </c>
      <c r="E2226" s="2">
        <v>2</v>
      </c>
      <c r="F2226" s="2">
        <v>0</v>
      </c>
      <c r="G2226" s="2">
        <v>0</v>
      </c>
      <c r="H2226" s="2">
        <v>165</v>
      </c>
      <c r="I2226" s="2">
        <v>554</v>
      </c>
    </row>
    <row r="2227" spans="1:9" x14ac:dyDescent="0.15">
      <c r="A2227" s="2" t="s">
        <v>4498</v>
      </c>
      <c r="B2227" s="2" t="s">
        <v>4499</v>
      </c>
      <c r="C2227" s="2">
        <v>0.99999999999894496</v>
      </c>
      <c r="D2227" s="7">
        <v>-1.05493044855187E-12</v>
      </c>
      <c r="E2227" s="2">
        <v>3</v>
      </c>
      <c r="F2227" s="2">
        <v>0</v>
      </c>
      <c r="G2227" s="2">
        <v>0</v>
      </c>
      <c r="H2227" s="2">
        <v>165</v>
      </c>
      <c r="I2227" s="2">
        <v>554</v>
      </c>
    </row>
    <row r="2228" spans="1:9" x14ac:dyDescent="0.15">
      <c r="A2228" s="2" t="s">
        <v>4500</v>
      </c>
      <c r="B2228" s="2" t="s">
        <v>4501</v>
      </c>
      <c r="C2228" s="2">
        <v>0.99999999999894496</v>
      </c>
      <c r="D2228" s="7">
        <v>-1.05493044855187E-12</v>
      </c>
      <c r="E2228" s="2">
        <v>3</v>
      </c>
      <c r="F2228" s="2">
        <v>0</v>
      </c>
      <c r="G2228" s="2">
        <v>0</v>
      </c>
      <c r="H2228" s="2">
        <v>165</v>
      </c>
      <c r="I2228" s="2">
        <v>554</v>
      </c>
    </row>
    <row r="2229" spans="1:9" x14ac:dyDescent="0.15">
      <c r="A2229" s="2" t="s">
        <v>4502</v>
      </c>
      <c r="B2229" s="2" t="s">
        <v>4503</v>
      </c>
      <c r="C2229" s="2">
        <v>0.99999999999894496</v>
      </c>
      <c r="D2229" s="7">
        <v>-1.05493044855187E-12</v>
      </c>
      <c r="E2229" s="2">
        <v>3</v>
      </c>
      <c r="F2229" s="2">
        <v>0</v>
      </c>
      <c r="G2229" s="2">
        <v>0</v>
      </c>
      <c r="H2229" s="2">
        <v>165</v>
      </c>
      <c r="I2229" s="2">
        <v>554</v>
      </c>
    </row>
    <row r="2230" spans="1:9" x14ac:dyDescent="0.15">
      <c r="A2230" s="2" t="s">
        <v>4504</v>
      </c>
      <c r="B2230" s="2" t="s">
        <v>4505</v>
      </c>
      <c r="C2230" s="2">
        <v>0.99999999999894496</v>
      </c>
      <c r="D2230" s="7">
        <v>-1.05493044855187E-12</v>
      </c>
      <c r="E2230" s="2">
        <v>3</v>
      </c>
      <c r="F2230" s="2">
        <v>0</v>
      </c>
      <c r="G2230" s="2">
        <v>0</v>
      </c>
      <c r="H2230" s="2">
        <v>165</v>
      </c>
      <c r="I2230" s="2">
        <v>554</v>
      </c>
    </row>
    <row r="2231" spans="1:9" x14ac:dyDescent="0.15">
      <c r="A2231" s="2" t="s">
        <v>4506</v>
      </c>
      <c r="B2231" s="2" t="s">
        <v>4507</v>
      </c>
      <c r="C2231" s="2">
        <v>0.99999999999894496</v>
      </c>
      <c r="D2231" s="7">
        <v>-1.05493044855187E-12</v>
      </c>
      <c r="E2231" s="2">
        <v>3</v>
      </c>
      <c r="F2231" s="2">
        <v>0</v>
      </c>
      <c r="G2231" s="2">
        <v>0</v>
      </c>
      <c r="H2231" s="2">
        <v>165</v>
      </c>
      <c r="I2231" s="2">
        <v>554</v>
      </c>
    </row>
    <row r="2232" spans="1:9" x14ac:dyDescent="0.15">
      <c r="A2232" s="2" t="s">
        <v>4508</v>
      </c>
      <c r="B2232" s="2" t="s">
        <v>7388</v>
      </c>
      <c r="C2232" s="2">
        <v>0.99999999999894496</v>
      </c>
      <c r="D2232" s="7">
        <v>-1.05493044855187E-12</v>
      </c>
      <c r="E2232" s="2">
        <v>3</v>
      </c>
      <c r="F2232" s="2">
        <v>0</v>
      </c>
      <c r="G2232" s="2">
        <v>0</v>
      </c>
      <c r="H2232" s="2">
        <v>165</v>
      </c>
      <c r="I2232" s="2">
        <v>554</v>
      </c>
    </row>
    <row r="2233" spans="1:9" x14ac:dyDescent="0.15">
      <c r="A2233" s="2" t="s">
        <v>4509</v>
      </c>
      <c r="B2233" s="2" t="s">
        <v>4510</v>
      </c>
      <c r="C2233" s="2">
        <v>0.99999999999894496</v>
      </c>
      <c r="D2233" s="7">
        <v>-1.05493044855187E-12</v>
      </c>
      <c r="E2233" s="2">
        <v>3</v>
      </c>
      <c r="F2233" s="2">
        <v>0</v>
      </c>
      <c r="G2233" s="2">
        <v>0</v>
      </c>
      <c r="H2233" s="2">
        <v>165</v>
      </c>
      <c r="I2233" s="2">
        <v>554</v>
      </c>
    </row>
    <row r="2234" spans="1:9" x14ac:dyDescent="0.15">
      <c r="A2234" s="2" t="s">
        <v>4511</v>
      </c>
      <c r="B2234" s="2" t="s">
        <v>4512</v>
      </c>
      <c r="C2234" s="2">
        <v>0.99999999999894496</v>
      </c>
      <c r="D2234" s="7">
        <v>-1.05493044855187E-12</v>
      </c>
      <c r="E2234" s="2">
        <v>3</v>
      </c>
      <c r="F2234" s="2">
        <v>0</v>
      </c>
      <c r="G2234" s="2">
        <v>0</v>
      </c>
      <c r="H2234" s="2">
        <v>165</v>
      </c>
      <c r="I2234" s="2">
        <v>554</v>
      </c>
    </row>
    <row r="2235" spans="1:9" x14ac:dyDescent="0.15">
      <c r="A2235" s="2" t="s">
        <v>4513</v>
      </c>
      <c r="B2235" s="2" t="s">
        <v>4514</v>
      </c>
      <c r="C2235" s="2">
        <v>0.99999999999894496</v>
      </c>
      <c r="D2235" s="7">
        <v>-1.05493044855187E-12</v>
      </c>
      <c r="E2235" s="2">
        <v>3</v>
      </c>
      <c r="F2235" s="2">
        <v>0</v>
      </c>
      <c r="G2235" s="2">
        <v>0</v>
      </c>
      <c r="H2235" s="2">
        <v>165</v>
      </c>
      <c r="I2235" s="2">
        <v>554</v>
      </c>
    </row>
    <row r="2236" spans="1:9" x14ac:dyDescent="0.15">
      <c r="A2236" s="2" t="s">
        <v>4515</v>
      </c>
      <c r="B2236" s="2" t="s">
        <v>4516</v>
      </c>
      <c r="C2236" s="2">
        <v>0.99999999999894496</v>
      </c>
      <c r="D2236" s="7">
        <v>-1.05493044855187E-12</v>
      </c>
      <c r="E2236" s="2">
        <v>3</v>
      </c>
      <c r="F2236" s="2">
        <v>0</v>
      </c>
      <c r="G2236" s="2">
        <v>0</v>
      </c>
      <c r="H2236" s="2">
        <v>165</v>
      </c>
      <c r="I2236" s="2">
        <v>554</v>
      </c>
    </row>
    <row r="2237" spans="1:9" x14ac:dyDescent="0.15">
      <c r="A2237" s="2" t="s">
        <v>4517</v>
      </c>
      <c r="B2237" s="2" t="s">
        <v>4518</v>
      </c>
      <c r="C2237" s="2">
        <v>0.99999999999894496</v>
      </c>
      <c r="D2237" s="7">
        <v>-1.05493044855187E-12</v>
      </c>
      <c r="E2237" s="2">
        <v>3</v>
      </c>
      <c r="F2237" s="2">
        <v>0</v>
      </c>
      <c r="G2237" s="2">
        <v>0</v>
      </c>
      <c r="H2237" s="2">
        <v>165</v>
      </c>
      <c r="I2237" s="2">
        <v>554</v>
      </c>
    </row>
    <row r="2238" spans="1:9" x14ac:dyDescent="0.15">
      <c r="A2238" s="2" t="s">
        <v>4519</v>
      </c>
      <c r="B2238" s="2" t="s">
        <v>4520</v>
      </c>
      <c r="C2238" s="2">
        <v>0.99999999999894496</v>
      </c>
      <c r="D2238" s="7">
        <v>-1.05493044855187E-12</v>
      </c>
      <c r="E2238" s="2">
        <v>3</v>
      </c>
      <c r="F2238" s="2">
        <v>0</v>
      </c>
      <c r="G2238" s="2">
        <v>0</v>
      </c>
      <c r="H2238" s="2">
        <v>165</v>
      </c>
      <c r="I2238" s="2">
        <v>554</v>
      </c>
    </row>
    <row r="2239" spans="1:9" x14ac:dyDescent="0.15">
      <c r="A2239" s="2" t="s">
        <v>4521</v>
      </c>
      <c r="B2239" s="2" t="s">
        <v>4522</v>
      </c>
      <c r="C2239" s="2">
        <v>0.99999999999894496</v>
      </c>
      <c r="D2239" s="7">
        <v>-1.05493044855187E-12</v>
      </c>
      <c r="E2239" s="2">
        <v>3</v>
      </c>
      <c r="F2239" s="2">
        <v>0</v>
      </c>
      <c r="G2239" s="2">
        <v>0</v>
      </c>
      <c r="H2239" s="2">
        <v>165</v>
      </c>
      <c r="I2239" s="2">
        <v>554</v>
      </c>
    </row>
    <row r="2240" spans="1:9" x14ac:dyDescent="0.15">
      <c r="A2240" s="2" t="s">
        <v>4523</v>
      </c>
      <c r="B2240" s="2" t="s">
        <v>4524</v>
      </c>
      <c r="C2240" s="2">
        <v>0.99999999999894496</v>
      </c>
      <c r="D2240" s="7">
        <v>-1.05493044855187E-12</v>
      </c>
      <c r="E2240" s="2">
        <v>3</v>
      </c>
      <c r="F2240" s="2">
        <v>0</v>
      </c>
      <c r="G2240" s="2">
        <v>0</v>
      </c>
      <c r="H2240" s="2">
        <v>165</v>
      </c>
      <c r="I2240" s="2">
        <v>554</v>
      </c>
    </row>
    <row r="2241" spans="1:9" x14ac:dyDescent="0.15">
      <c r="A2241" s="2" t="s">
        <v>4525</v>
      </c>
      <c r="B2241" s="2" t="s">
        <v>4526</v>
      </c>
      <c r="C2241" s="2">
        <v>0.99999999999894496</v>
      </c>
      <c r="D2241" s="7">
        <v>-1.05493044855187E-12</v>
      </c>
      <c r="E2241" s="2">
        <v>3</v>
      </c>
      <c r="F2241" s="2">
        <v>0</v>
      </c>
      <c r="G2241" s="2">
        <v>0</v>
      </c>
      <c r="H2241" s="2">
        <v>165</v>
      </c>
      <c r="I2241" s="2">
        <v>554</v>
      </c>
    </row>
    <row r="2242" spans="1:9" x14ac:dyDescent="0.15">
      <c r="A2242" s="2" t="s">
        <v>4527</v>
      </c>
      <c r="B2242" s="2" t="s">
        <v>4528</v>
      </c>
      <c r="C2242" s="2">
        <v>0.99999999999894496</v>
      </c>
      <c r="D2242" s="7">
        <v>-1.05493044855187E-12</v>
      </c>
      <c r="E2242" s="2">
        <v>3</v>
      </c>
      <c r="F2242" s="2">
        <v>0</v>
      </c>
      <c r="G2242" s="2">
        <v>0</v>
      </c>
      <c r="H2242" s="2">
        <v>165</v>
      </c>
      <c r="I2242" s="2">
        <v>554</v>
      </c>
    </row>
    <row r="2243" spans="1:9" x14ac:dyDescent="0.15">
      <c r="A2243" s="2" t="s">
        <v>4529</v>
      </c>
      <c r="B2243" s="2" t="s">
        <v>4530</v>
      </c>
      <c r="C2243" s="2">
        <v>0.99999999999894496</v>
      </c>
      <c r="D2243" s="7">
        <v>-1.05493044855187E-12</v>
      </c>
      <c r="E2243" s="2">
        <v>3</v>
      </c>
      <c r="F2243" s="2">
        <v>0</v>
      </c>
      <c r="G2243" s="2">
        <v>0</v>
      </c>
      <c r="H2243" s="2">
        <v>165</v>
      </c>
      <c r="I2243" s="2">
        <v>554</v>
      </c>
    </row>
    <row r="2244" spans="1:9" x14ac:dyDescent="0.15">
      <c r="A2244" s="2" t="s">
        <v>4531</v>
      </c>
      <c r="B2244" s="2" t="s">
        <v>4532</v>
      </c>
      <c r="C2244" s="2">
        <v>0.99999999999894496</v>
      </c>
      <c r="D2244" s="7">
        <v>-1.05493044855187E-12</v>
      </c>
      <c r="E2244" s="2">
        <v>3</v>
      </c>
      <c r="F2244" s="2">
        <v>0</v>
      </c>
      <c r="G2244" s="2">
        <v>0</v>
      </c>
      <c r="H2244" s="2">
        <v>165</v>
      </c>
      <c r="I2244" s="2">
        <v>554</v>
      </c>
    </row>
    <row r="2245" spans="1:9" x14ac:dyDescent="0.15">
      <c r="A2245" s="2" t="s">
        <v>4533</v>
      </c>
      <c r="B2245" s="2" t="s">
        <v>4534</v>
      </c>
      <c r="C2245" s="2">
        <v>0.99999999999894496</v>
      </c>
      <c r="D2245" s="7">
        <v>-1.05493044855187E-12</v>
      </c>
      <c r="E2245" s="2">
        <v>3</v>
      </c>
      <c r="F2245" s="2">
        <v>0</v>
      </c>
      <c r="G2245" s="2">
        <v>0</v>
      </c>
      <c r="H2245" s="2">
        <v>165</v>
      </c>
      <c r="I2245" s="2">
        <v>554</v>
      </c>
    </row>
    <row r="2246" spans="1:9" x14ac:dyDescent="0.15">
      <c r="A2246" s="2" t="s">
        <v>4535</v>
      </c>
      <c r="B2246" s="2" t="s">
        <v>4536</v>
      </c>
      <c r="C2246" s="2">
        <v>0.99999999999894496</v>
      </c>
      <c r="D2246" s="7">
        <v>-1.05493044855187E-12</v>
      </c>
      <c r="E2246" s="2">
        <v>3</v>
      </c>
      <c r="F2246" s="2">
        <v>0</v>
      </c>
      <c r="G2246" s="2">
        <v>0</v>
      </c>
      <c r="H2246" s="2">
        <v>165</v>
      </c>
      <c r="I2246" s="2">
        <v>554</v>
      </c>
    </row>
    <row r="2247" spans="1:9" x14ac:dyDescent="0.15">
      <c r="A2247" s="2" t="s">
        <v>4537</v>
      </c>
      <c r="B2247" s="2" t="s">
        <v>4538</v>
      </c>
      <c r="C2247" s="2">
        <v>0.99999999999894496</v>
      </c>
      <c r="D2247" s="7">
        <v>-1.05493044855187E-12</v>
      </c>
      <c r="E2247" s="2">
        <v>3</v>
      </c>
      <c r="F2247" s="2">
        <v>0</v>
      </c>
      <c r="G2247" s="2">
        <v>0</v>
      </c>
      <c r="H2247" s="2">
        <v>165</v>
      </c>
      <c r="I2247" s="2">
        <v>554</v>
      </c>
    </row>
    <row r="2248" spans="1:9" x14ac:dyDescent="0.15">
      <c r="A2248" s="2" t="s">
        <v>4539</v>
      </c>
      <c r="B2248" s="2" t="s">
        <v>4540</v>
      </c>
      <c r="C2248" s="2">
        <v>0.99999999999894496</v>
      </c>
      <c r="D2248" s="7">
        <v>-1.05493044855187E-12</v>
      </c>
      <c r="E2248" s="2">
        <v>3</v>
      </c>
      <c r="F2248" s="2">
        <v>0</v>
      </c>
      <c r="G2248" s="2">
        <v>0</v>
      </c>
      <c r="H2248" s="2">
        <v>165</v>
      </c>
      <c r="I2248" s="2">
        <v>554</v>
      </c>
    </row>
    <row r="2249" spans="1:9" x14ac:dyDescent="0.15">
      <c r="A2249" s="2" t="s">
        <v>4541</v>
      </c>
      <c r="B2249" s="2" t="s">
        <v>4542</v>
      </c>
      <c r="C2249" s="2">
        <v>0.99999999999894496</v>
      </c>
      <c r="D2249" s="7">
        <v>-1.05493044855187E-12</v>
      </c>
      <c r="E2249" s="2">
        <v>3</v>
      </c>
      <c r="F2249" s="2">
        <v>0</v>
      </c>
      <c r="G2249" s="2">
        <v>0</v>
      </c>
      <c r="H2249" s="2">
        <v>165</v>
      </c>
      <c r="I2249" s="2">
        <v>554</v>
      </c>
    </row>
    <row r="2250" spans="1:9" x14ac:dyDescent="0.15">
      <c r="A2250" s="2" t="s">
        <v>4543</v>
      </c>
      <c r="B2250" s="2" t="s">
        <v>4544</v>
      </c>
      <c r="C2250" s="2">
        <v>0.99999999999894496</v>
      </c>
      <c r="D2250" s="7">
        <v>-1.05493044855187E-12</v>
      </c>
      <c r="E2250" s="2">
        <v>3</v>
      </c>
      <c r="F2250" s="2">
        <v>0</v>
      </c>
      <c r="G2250" s="2">
        <v>0</v>
      </c>
      <c r="H2250" s="2">
        <v>165</v>
      </c>
      <c r="I2250" s="2">
        <v>554</v>
      </c>
    </row>
    <row r="2251" spans="1:9" x14ac:dyDescent="0.15">
      <c r="A2251" s="2" t="s">
        <v>4545</v>
      </c>
      <c r="B2251" s="2" t="s">
        <v>4546</v>
      </c>
      <c r="C2251" s="2">
        <v>0.99999999999894496</v>
      </c>
      <c r="D2251" s="7">
        <v>-1.05493044855187E-12</v>
      </c>
      <c r="E2251" s="2">
        <v>3</v>
      </c>
      <c r="F2251" s="2">
        <v>0</v>
      </c>
      <c r="G2251" s="2">
        <v>0</v>
      </c>
      <c r="H2251" s="2">
        <v>165</v>
      </c>
      <c r="I2251" s="2">
        <v>554</v>
      </c>
    </row>
    <row r="2252" spans="1:9" x14ac:dyDescent="0.15">
      <c r="A2252" s="2" t="s">
        <v>4547</v>
      </c>
      <c r="B2252" s="2" t="s">
        <v>4548</v>
      </c>
      <c r="C2252" s="2">
        <v>0.99999999999894496</v>
      </c>
      <c r="D2252" s="7">
        <v>-1.05493044855187E-12</v>
      </c>
      <c r="E2252" s="2">
        <v>3</v>
      </c>
      <c r="F2252" s="2">
        <v>0</v>
      </c>
      <c r="G2252" s="2">
        <v>0</v>
      </c>
      <c r="H2252" s="2">
        <v>165</v>
      </c>
      <c r="I2252" s="2">
        <v>554</v>
      </c>
    </row>
    <row r="2253" spans="1:9" x14ac:dyDescent="0.15">
      <c r="A2253" s="2" t="s">
        <v>4549</v>
      </c>
      <c r="B2253" s="2" t="s">
        <v>4550</v>
      </c>
      <c r="C2253" s="2">
        <v>0.99999999999894496</v>
      </c>
      <c r="D2253" s="7">
        <v>-1.05493044855187E-12</v>
      </c>
      <c r="E2253" s="2">
        <v>3</v>
      </c>
      <c r="F2253" s="2">
        <v>0</v>
      </c>
      <c r="G2253" s="2">
        <v>0</v>
      </c>
      <c r="H2253" s="2">
        <v>165</v>
      </c>
      <c r="I2253" s="2">
        <v>554</v>
      </c>
    </row>
    <row r="2254" spans="1:9" x14ac:dyDescent="0.15">
      <c r="A2254" s="2" t="s">
        <v>4551</v>
      </c>
      <c r="B2254" s="2" t="s">
        <v>4552</v>
      </c>
      <c r="C2254" s="2">
        <v>0.99999999999894496</v>
      </c>
      <c r="D2254" s="7">
        <v>-1.05493044855187E-12</v>
      </c>
      <c r="E2254" s="2">
        <v>3</v>
      </c>
      <c r="F2254" s="2">
        <v>0</v>
      </c>
      <c r="G2254" s="2">
        <v>0</v>
      </c>
      <c r="H2254" s="2">
        <v>165</v>
      </c>
      <c r="I2254" s="2">
        <v>554</v>
      </c>
    </row>
    <row r="2255" spans="1:9" x14ac:dyDescent="0.15">
      <c r="A2255" s="2" t="s">
        <v>4553</v>
      </c>
      <c r="B2255" s="2" t="s">
        <v>4554</v>
      </c>
      <c r="C2255" s="2">
        <v>0.99999999999894496</v>
      </c>
      <c r="D2255" s="7">
        <v>-1.05493044855187E-12</v>
      </c>
      <c r="E2255" s="2">
        <v>3</v>
      </c>
      <c r="F2255" s="2">
        <v>0</v>
      </c>
      <c r="G2255" s="2">
        <v>0</v>
      </c>
      <c r="H2255" s="2">
        <v>165</v>
      </c>
      <c r="I2255" s="2">
        <v>554</v>
      </c>
    </row>
    <row r="2256" spans="1:9" x14ac:dyDescent="0.15">
      <c r="A2256" s="2" t="s">
        <v>4555</v>
      </c>
      <c r="B2256" s="2" t="s">
        <v>4556</v>
      </c>
      <c r="C2256" s="2">
        <v>0.99999999999894496</v>
      </c>
      <c r="D2256" s="7">
        <v>-1.05493044855187E-12</v>
      </c>
      <c r="E2256" s="2">
        <v>3</v>
      </c>
      <c r="F2256" s="2">
        <v>0</v>
      </c>
      <c r="G2256" s="2">
        <v>0</v>
      </c>
      <c r="H2256" s="2">
        <v>165</v>
      </c>
      <c r="I2256" s="2">
        <v>554</v>
      </c>
    </row>
    <row r="2257" spans="1:9" x14ac:dyDescent="0.15">
      <c r="A2257" s="2" t="s">
        <v>4557</v>
      </c>
      <c r="B2257" s="2" t="s">
        <v>4558</v>
      </c>
      <c r="C2257" s="2">
        <v>0.99999999999894496</v>
      </c>
      <c r="D2257" s="7">
        <v>-1.05493044855187E-12</v>
      </c>
      <c r="E2257" s="2">
        <v>3</v>
      </c>
      <c r="F2257" s="2">
        <v>0</v>
      </c>
      <c r="G2257" s="2">
        <v>0</v>
      </c>
      <c r="H2257" s="2">
        <v>165</v>
      </c>
      <c r="I2257" s="2">
        <v>554</v>
      </c>
    </row>
    <row r="2258" spans="1:9" x14ac:dyDescent="0.15">
      <c r="A2258" s="2" t="s">
        <v>4559</v>
      </c>
      <c r="B2258" s="2" t="s">
        <v>4560</v>
      </c>
      <c r="C2258" s="2">
        <v>0.99999999999894496</v>
      </c>
      <c r="D2258" s="7">
        <v>-1.05493044855187E-12</v>
      </c>
      <c r="E2258" s="2">
        <v>3</v>
      </c>
      <c r="F2258" s="2">
        <v>0</v>
      </c>
      <c r="G2258" s="2">
        <v>0</v>
      </c>
      <c r="H2258" s="2">
        <v>165</v>
      </c>
      <c r="I2258" s="2">
        <v>554</v>
      </c>
    </row>
    <row r="2259" spans="1:9" x14ac:dyDescent="0.15">
      <c r="A2259" s="2" t="s">
        <v>4561</v>
      </c>
      <c r="B2259" s="2" t="s">
        <v>4562</v>
      </c>
      <c r="C2259" s="2">
        <v>0.99999999999894496</v>
      </c>
      <c r="D2259" s="7">
        <v>-1.05493044855187E-12</v>
      </c>
      <c r="E2259" s="2">
        <v>3</v>
      </c>
      <c r="F2259" s="2">
        <v>0</v>
      </c>
      <c r="G2259" s="2">
        <v>0</v>
      </c>
      <c r="H2259" s="2">
        <v>165</v>
      </c>
      <c r="I2259" s="2">
        <v>554</v>
      </c>
    </row>
    <row r="2260" spans="1:9" x14ac:dyDescent="0.15">
      <c r="A2260" s="2" t="s">
        <v>4563</v>
      </c>
      <c r="B2260" s="2" t="s">
        <v>4564</v>
      </c>
      <c r="C2260" s="2">
        <v>0.99999999999894496</v>
      </c>
      <c r="D2260" s="7">
        <v>-1.05493044855187E-12</v>
      </c>
      <c r="E2260" s="2">
        <v>3</v>
      </c>
      <c r="F2260" s="2">
        <v>0</v>
      </c>
      <c r="G2260" s="2">
        <v>0</v>
      </c>
      <c r="H2260" s="2">
        <v>165</v>
      </c>
      <c r="I2260" s="2">
        <v>554</v>
      </c>
    </row>
    <row r="2261" spans="1:9" x14ac:dyDescent="0.15">
      <c r="A2261" s="2" t="s">
        <v>4565</v>
      </c>
      <c r="B2261" s="2" t="s">
        <v>4566</v>
      </c>
      <c r="C2261" s="2">
        <v>0.99999999999894496</v>
      </c>
      <c r="D2261" s="7">
        <v>-1.05493044855187E-12</v>
      </c>
      <c r="E2261" s="2">
        <v>3</v>
      </c>
      <c r="F2261" s="2">
        <v>0</v>
      </c>
      <c r="G2261" s="2">
        <v>0</v>
      </c>
      <c r="H2261" s="2">
        <v>165</v>
      </c>
      <c r="I2261" s="2">
        <v>554</v>
      </c>
    </row>
    <row r="2262" spans="1:9" x14ac:dyDescent="0.15">
      <c r="A2262" s="2" t="s">
        <v>4567</v>
      </c>
      <c r="B2262" s="2" t="s">
        <v>4568</v>
      </c>
      <c r="C2262" s="2">
        <v>0.99999999999894496</v>
      </c>
      <c r="D2262" s="7">
        <v>-1.05493044855187E-12</v>
      </c>
      <c r="E2262" s="2">
        <v>3</v>
      </c>
      <c r="F2262" s="2">
        <v>0</v>
      </c>
      <c r="G2262" s="2">
        <v>0</v>
      </c>
      <c r="H2262" s="2">
        <v>165</v>
      </c>
      <c r="I2262" s="2">
        <v>554</v>
      </c>
    </row>
    <row r="2263" spans="1:9" x14ac:dyDescent="0.15">
      <c r="A2263" s="2" t="s">
        <v>4569</v>
      </c>
      <c r="B2263" s="2" t="s">
        <v>4570</v>
      </c>
      <c r="C2263" s="2">
        <v>0.99999999999894496</v>
      </c>
      <c r="D2263" s="7">
        <v>-1.05493044855187E-12</v>
      </c>
      <c r="E2263" s="2">
        <v>3</v>
      </c>
      <c r="F2263" s="2">
        <v>0</v>
      </c>
      <c r="G2263" s="2">
        <v>0</v>
      </c>
      <c r="H2263" s="2">
        <v>165</v>
      </c>
      <c r="I2263" s="2">
        <v>554</v>
      </c>
    </row>
    <row r="2264" spans="1:9" x14ac:dyDescent="0.15">
      <c r="A2264" s="2" t="s">
        <v>4571</v>
      </c>
      <c r="B2264" s="2" t="s">
        <v>4572</v>
      </c>
      <c r="C2264" s="2">
        <v>0.99999999999894496</v>
      </c>
      <c r="D2264" s="7">
        <v>-1.05493044855187E-12</v>
      </c>
      <c r="E2264" s="2">
        <v>3</v>
      </c>
      <c r="F2264" s="2">
        <v>0</v>
      </c>
      <c r="G2264" s="2">
        <v>0</v>
      </c>
      <c r="H2264" s="2">
        <v>165</v>
      </c>
      <c r="I2264" s="2">
        <v>554</v>
      </c>
    </row>
    <row r="2265" spans="1:9" x14ac:dyDescent="0.15">
      <c r="A2265" s="2" t="s">
        <v>4573</v>
      </c>
      <c r="B2265" s="2" t="s">
        <v>4574</v>
      </c>
      <c r="C2265" s="2">
        <v>0.99999999999894496</v>
      </c>
      <c r="D2265" s="7">
        <v>-1.05493044855187E-12</v>
      </c>
      <c r="E2265" s="2">
        <v>3</v>
      </c>
      <c r="F2265" s="2">
        <v>0</v>
      </c>
      <c r="G2265" s="2">
        <v>0</v>
      </c>
      <c r="H2265" s="2">
        <v>165</v>
      </c>
      <c r="I2265" s="2">
        <v>554</v>
      </c>
    </row>
    <row r="2266" spans="1:9" x14ac:dyDescent="0.15">
      <c r="A2266" s="2" t="s">
        <v>4575</v>
      </c>
      <c r="B2266" s="2" t="s">
        <v>4576</v>
      </c>
      <c r="C2266" s="2">
        <v>0.99999999999894496</v>
      </c>
      <c r="D2266" s="7">
        <v>-1.05493044855187E-12</v>
      </c>
      <c r="E2266" s="2">
        <v>3</v>
      </c>
      <c r="F2266" s="2">
        <v>0</v>
      </c>
      <c r="G2266" s="2">
        <v>0</v>
      </c>
      <c r="H2266" s="2">
        <v>165</v>
      </c>
      <c r="I2266" s="2">
        <v>554</v>
      </c>
    </row>
    <row r="2267" spans="1:9" x14ac:dyDescent="0.15">
      <c r="A2267" s="2" t="s">
        <v>4577</v>
      </c>
      <c r="B2267" s="2" t="s">
        <v>4578</v>
      </c>
      <c r="C2267" s="2">
        <v>0.99999999999894496</v>
      </c>
      <c r="D2267" s="7">
        <v>-1.05493044855187E-12</v>
      </c>
      <c r="E2267" s="2">
        <v>3</v>
      </c>
      <c r="F2267" s="2">
        <v>0</v>
      </c>
      <c r="G2267" s="2">
        <v>0</v>
      </c>
      <c r="H2267" s="2">
        <v>165</v>
      </c>
      <c r="I2267" s="2">
        <v>554</v>
      </c>
    </row>
    <row r="2268" spans="1:9" x14ac:dyDescent="0.15">
      <c r="A2268" s="2" t="s">
        <v>4579</v>
      </c>
      <c r="B2268" s="2" t="s">
        <v>7389</v>
      </c>
      <c r="C2268" s="2">
        <v>0.99999999999894496</v>
      </c>
      <c r="D2268" s="7">
        <v>-1.05493044855187E-12</v>
      </c>
      <c r="E2268" s="2">
        <v>3</v>
      </c>
      <c r="F2268" s="2">
        <v>0</v>
      </c>
      <c r="G2268" s="2">
        <v>0</v>
      </c>
      <c r="H2268" s="2">
        <v>165</v>
      </c>
      <c r="I2268" s="2">
        <v>554</v>
      </c>
    </row>
    <row r="2269" spans="1:9" x14ac:dyDescent="0.15">
      <c r="A2269" s="2" t="s">
        <v>4580</v>
      </c>
      <c r="B2269" s="2" t="s">
        <v>4581</v>
      </c>
      <c r="C2269" s="2">
        <v>0.99999999999894496</v>
      </c>
      <c r="D2269" s="7">
        <v>-1.05493044855187E-12</v>
      </c>
      <c r="E2269" s="2">
        <v>3</v>
      </c>
      <c r="F2269" s="2">
        <v>0</v>
      </c>
      <c r="G2269" s="2">
        <v>0</v>
      </c>
      <c r="H2269" s="2">
        <v>165</v>
      </c>
      <c r="I2269" s="2">
        <v>554</v>
      </c>
    </row>
    <row r="2270" spans="1:9" x14ac:dyDescent="0.15">
      <c r="A2270" s="2" t="s">
        <v>4582</v>
      </c>
      <c r="B2270" s="2" t="s">
        <v>4583</v>
      </c>
      <c r="C2270" s="2">
        <v>0.99999999999894496</v>
      </c>
      <c r="D2270" s="7">
        <v>-1.05493044855187E-12</v>
      </c>
      <c r="E2270" s="2">
        <v>3</v>
      </c>
      <c r="F2270" s="2">
        <v>0</v>
      </c>
      <c r="G2270" s="2">
        <v>0</v>
      </c>
      <c r="H2270" s="2">
        <v>165</v>
      </c>
      <c r="I2270" s="2">
        <v>554</v>
      </c>
    </row>
    <row r="2271" spans="1:9" x14ac:dyDescent="0.15">
      <c r="A2271" s="2" t="s">
        <v>4584</v>
      </c>
      <c r="B2271" s="2" t="s">
        <v>4585</v>
      </c>
      <c r="C2271" s="2">
        <v>0.99999999999894496</v>
      </c>
      <c r="D2271" s="7">
        <v>-1.05493044855187E-12</v>
      </c>
      <c r="E2271" s="2">
        <v>3</v>
      </c>
      <c r="F2271" s="2">
        <v>0</v>
      </c>
      <c r="G2271" s="2">
        <v>0</v>
      </c>
      <c r="H2271" s="2">
        <v>165</v>
      </c>
      <c r="I2271" s="2">
        <v>554</v>
      </c>
    </row>
    <row r="2272" spans="1:9" x14ac:dyDescent="0.15">
      <c r="A2272" s="2" t="s">
        <v>4586</v>
      </c>
      <c r="B2272" s="2" t="s">
        <v>4587</v>
      </c>
      <c r="C2272" s="2">
        <v>0.99999999999894496</v>
      </c>
      <c r="D2272" s="7">
        <v>-1.05493044855187E-12</v>
      </c>
      <c r="E2272" s="2">
        <v>3</v>
      </c>
      <c r="F2272" s="2">
        <v>0</v>
      </c>
      <c r="G2272" s="2">
        <v>0</v>
      </c>
      <c r="H2272" s="2">
        <v>165</v>
      </c>
      <c r="I2272" s="2">
        <v>554</v>
      </c>
    </row>
    <row r="2273" spans="1:9" x14ac:dyDescent="0.15">
      <c r="A2273" s="2" t="s">
        <v>4588</v>
      </c>
      <c r="B2273" s="2" t="s">
        <v>4589</v>
      </c>
      <c r="C2273" s="2">
        <v>0.99999999999894496</v>
      </c>
      <c r="D2273" s="7">
        <v>-1.05493044855187E-12</v>
      </c>
      <c r="E2273" s="2">
        <v>3</v>
      </c>
      <c r="F2273" s="2">
        <v>0</v>
      </c>
      <c r="G2273" s="2">
        <v>0</v>
      </c>
      <c r="H2273" s="2">
        <v>165</v>
      </c>
      <c r="I2273" s="2">
        <v>554</v>
      </c>
    </row>
    <row r="2274" spans="1:9" x14ac:dyDescent="0.15">
      <c r="A2274" s="2" t="s">
        <v>4590</v>
      </c>
      <c r="B2274" s="2" t="s">
        <v>4591</v>
      </c>
      <c r="C2274" s="2">
        <v>0.99999999999894496</v>
      </c>
      <c r="D2274" s="7">
        <v>-1.05493044855187E-12</v>
      </c>
      <c r="E2274" s="2">
        <v>3</v>
      </c>
      <c r="F2274" s="2">
        <v>0</v>
      </c>
      <c r="G2274" s="2">
        <v>0</v>
      </c>
      <c r="H2274" s="2">
        <v>165</v>
      </c>
      <c r="I2274" s="2">
        <v>554</v>
      </c>
    </row>
    <row r="2275" spans="1:9" x14ac:dyDescent="0.15">
      <c r="A2275" s="2" t="s">
        <v>4592</v>
      </c>
      <c r="B2275" s="2" t="s">
        <v>4593</v>
      </c>
      <c r="C2275" s="2">
        <v>0.99999999999894496</v>
      </c>
      <c r="D2275" s="7">
        <v>-1.05493044855187E-12</v>
      </c>
      <c r="E2275" s="2">
        <v>3</v>
      </c>
      <c r="F2275" s="2">
        <v>0</v>
      </c>
      <c r="G2275" s="2">
        <v>0</v>
      </c>
      <c r="H2275" s="2">
        <v>165</v>
      </c>
      <c r="I2275" s="2">
        <v>554</v>
      </c>
    </row>
    <row r="2276" spans="1:9" x14ac:dyDescent="0.15">
      <c r="A2276" s="2" t="s">
        <v>4594</v>
      </c>
      <c r="B2276" s="2" t="s">
        <v>4595</v>
      </c>
      <c r="C2276" s="2">
        <v>0.99999999999894496</v>
      </c>
      <c r="D2276" s="7">
        <v>-1.05493044855187E-12</v>
      </c>
      <c r="E2276" s="2">
        <v>3</v>
      </c>
      <c r="F2276" s="2">
        <v>0</v>
      </c>
      <c r="G2276" s="2">
        <v>0</v>
      </c>
      <c r="H2276" s="2">
        <v>165</v>
      </c>
      <c r="I2276" s="2">
        <v>554</v>
      </c>
    </row>
    <row r="2277" spans="1:9" x14ac:dyDescent="0.15">
      <c r="A2277" s="2" t="s">
        <v>4596</v>
      </c>
      <c r="B2277" s="2" t="s">
        <v>4597</v>
      </c>
      <c r="C2277" s="2">
        <v>0.99999999999894496</v>
      </c>
      <c r="D2277" s="7">
        <v>-1.05493044855187E-12</v>
      </c>
      <c r="E2277" s="2">
        <v>3</v>
      </c>
      <c r="F2277" s="2">
        <v>0</v>
      </c>
      <c r="G2277" s="2">
        <v>0</v>
      </c>
      <c r="H2277" s="2">
        <v>165</v>
      </c>
      <c r="I2277" s="2">
        <v>554</v>
      </c>
    </row>
    <row r="2278" spans="1:9" x14ac:dyDescent="0.15">
      <c r="A2278" s="2" t="s">
        <v>4598</v>
      </c>
      <c r="B2278" s="2" t="s">
        <v>4599</v>
      </c>
      <c r="C2278" s="2">
        <v>0.99999999999894496</v>
      </c>
      <c r="D2278" s="7">
        <v>-1.05493044855187E-12</v>
      </c>
      <c r="E2278" s="2">
        <v>3</v>
      </c>
      <c r="F2278" s="2">
        <v>0</v>
      </c>
      <c r="G2278" s="2">
        <v>0</v>
      </c>
      <c r="H2278" s="2">
        <v>165</v>
      </c>
      <c r="I2278" s="2">
        <v>554</v>
      </c>
    </row>
    <row r="2279" spans="1:9" x14ac:dyDescent="0.15">
      <c r="A2279" s="2" t="s">
        <v>4600</v>
      </c>
      <c r="B2279" s="2" t="s">
        <v>4601</v>
      </c>
      <c r="C2279" s="2">
        <v>0.99999999999894496</v>
      </c>
      <c r="D2279" s="7">
        <v>-1.05493044855187E-12</v>
      </c>
      <c r="E2279" s="2">
        <v>3</v>
      </c>
      <c r="F2279" s="2">
        <v>0</v>
      </c>
      <c r="G2279" s="2">
        <v>0</v>
      </c>
      <c r="H2279" s="2">
        <v>165</v>
      </c>
      <c r="I2279" s="2">
        <v>554</v>
      </c>
    </row>
    <row r="2280" spans="1:9" x14ac:dyDescent="0.15">
      <c r="A2280" s="2" t="s">
        <v>4602</v>
      </c>
      <c r="B2280" s="2" t="s">
        <v>4603</v>
      </c>
      <c r="C2280" s="2">
        <v>0.99999999999894496</v>
      </c>
      <c r="D2280" s="7">
        <v>-1.05493044855187E-12</v>
      </c>
      <c r="E2280" s="2">
        <v>3</v>
      </c>
      <c r="F2280" s="2">
        <v>0</v>
      </c>
      <c r="G2280" s="2">
        <v>0</v>
      </c>
      <c r="H2280" s="2">
        <v>165</v>
      </c>
      <c r="I2280" s="2">
        <v>554</v>
      </c>
    </row>
    <row r="2281" spans="1:9" x14ac:dyDescent="0.15">
      <c r="A2281" s="2" t="s">
        <v>4604</v>
      </c>
      <c r="B2281" s="2" t="s">
        <v>4605</v>
      </c>
      <c r="C2281" s="2">
        <v>0.99999999999894496</v>
      </c>
      <c r="D2281" s="7">
        <v>-1.05493044855187E-12</v>
      </c>
      <c r="E2281" s="2">
        <v>3</v>
      </c>
      <c r="F2281" s="2">
        <v>0</v>
      </c>
      <c r="G2281" s="2">
        <v>0</v>
      </c>
      <c r="H2281" s="2">
        <v>165</v>
      </c>
      <c r="I2281" s="2">
        <v>554</v>
      </c>
    </row>
    <row r="2282" spans="1:9" x14ac:dyDescent="0.15">
      <c r="A2282" s="2" t="s">
        <v>4606</v>
      </c>
      <c r="B2282" s="2" t="s">
        <v>4607</v>
      </c>
      <c r="C2282" s="2">
        <v>0.99999999999894496</v>
      </c>
      <c r="D2282" s="7">
        <v>-1.05493044855187E-12</v>
      </c>
      <c r="E2282" s="2">
        <v>3</v>
      </c>
      <c r="F2282" s="2">
        <v>0</v>
      </c>
      <c r="G2282" s="2">
        <v>0</v>
      </c>
      <c r="H2282" s="2">
        <v>165</v>
      </c>
      <c r="I2282" s="2">
        <v>554</v>
      </c>
    </row>
    <row r="2283" spans="1:9" x14ac:dyDescent="0.15">
      <c r="A2283" s="2" t="s">
        <v>4608</v>
      </c>
      <c r="B2283" s="2" t="s">
        <v>4609</v>
      </c>
      <c r="C2283" s="2">
        <v>0.99999999999894496</v>
      </c>
      <c r="D2283" s="7">
        <v>-1.05493044855187E-12</v>
      </c>
      <c r="E2283" s="2">
        <v>3</v>
      </c>
      <c r="F2283" s="2">
        <v>0</v>
      </c>
      <c r="G2283" s="2">
        <v>0</v>
      </c>
      <c r="H2283" s="2">
        <v>165</v>
      </c>
      <c r="I2283" s="2">
        <v>554</v>
      </c>
    </row>
    <row r="2284" spans="1:9" x14ac:dyDescent="0.15">
      <c r="A2284" s="2" t="s">
        <v>4610</v>
      </c>
      <c r="B2284" s="2" t="s">
        <v>4611</v>
      </c>
      <c r="C2284" s="2">
        <v>0.99999999999894496</v>
      </c>
      <c r="D2284" s="7">
        <v>-1.05493044855187E-12</v>
      </c>
      <c r="E2284" s="2">
        <v>3</v>
      </c>
      <c r="F2284" s="2">
        <v>0</v>
      </c>
      <c r="G2284" s="2">
        <v>0</v>
      </c>
      <c r="H2284" s="2">
        <v>165</v>
      </c>
      <c r="I2284" s="2">
        <v>554</v>
      </c>
    </row>
    <row r="2285" spans="1:9" x14ac:dyDescent="0.15">
      <c r="A2285" s="2" t="s">
        <v>4612</v>
      </c>
      <c r="B2285" s="2" t="s">
        <v>4613</v>
      </c>
      <c r="C2285" s="2">
        <v>0.99999999999894496</v>
      </c>
      <c r="D2285" s="7">
        <v>-1.05493044855187E-12</v>
      </c>
      <c r="E2285" s="2">
        <v>3</v>
      </c>
      <c r="F2285" s="2">
        <v>0</v>
      </c>
      <c r="G2285" s="2">
        <v>0</v>
      </c>
      <c r="H2285" s="2">
        <v>165</v>
      </c>
      <c r="I2285" s="2">
        <v>554</v>
      </c>
    </row>
    <row r="2286" spans="1:9" x14ac:dyDescent="0.15">
      <c r="A2286" s="2" t="s">
        <v>4614</v>
      </c>
      <c r="B2286" s="2" t="s">
        <v>4615</v>
      </c>
      <c r="C2286" s="2">
        <v>0.99999999999894496</v>
      </c>
      <c r="D2286" s="7">
        <v>-1.05493044855187E-12</v>
      </c>
      <c r="E2286" s="2">
        <v>3</v>
      </c>
      <c r="F2286" s="2">
        <v>0</v>
      </c>
      <c r="G2286" s="2">
        <v>0</v>
      </c>
      <c r="H2286" s="2">
        <v>165</v>
      </c>
      <c r="I2286" s="2">
        <v>554</v>
      </c>
    </row>
    <row r="2287" spans="1:9" x14ac:dyDescent="0.15">
      <c r="A2287" s="2" t="s">
        <v>4616</v>
      </c>
      <c r="B2287" s="2" t="s">
        <v>4617</v>
      </c>
      <c r="C2287" s="2">
        <v>0.99999999999894496</v>
      </c>
      <c r="D2287" s="7">
        <v>-1.05493044855187E-12</v>
      </c>
      <c r="E2287" s="2">
        <v>3</v>
      </c>
      <c r="F2287" s="2">
        <v>0</v>
      </c>
      <c r="G2287" s="2">
        <v>0</v>
      </c>
      <c r="H2287" s="2">
        <v>165</v>
      </c>
      <c r="I2287" s="2">
        <v>554</v>
      </c>
    </row>
    <row r="2288" spans="1:9" x14ac:dyDescent="0.15">
      <c r="A2288" s="2" t="s">
        <v>4618</v>
      </c>
      <c r="B2288" s="2" t="s">
        <v>4619</v>
      </c>
      <c r="C2288" s="2">
        <v>0.99999999999894496</v>
      </c>
      <c r="D2288" s="7">
        <v>-1.05493044855187E-12</v>
      </c>
      <c r="E2288" s="2">
        <v>3</v>
      </c>
      <c r="F2288" s="2">
        <v>0</v>
      </c>
      <c r="G2288" s="2">
        <v>0</v>
      </c>
      <c r="H2288" s="2">
        <v>165</v>
      </c>
      <c r="I2288" s="2">
        <v>554</v>
      </c>
    </row>
    <row r="2289" spans="1:9" x14ac:dyDescent="0.15">
      <c r="A2289" s="2" t="s">
        <v>4620</v>
      </c>
      <c r="B2289" s="2" t="s">
        <v>4621</v>
      </c>
      <c r="C2289" s="2">
        <v>0.99999999999894496</v>
      </c>
      <c r="D2289" s="7">
        <v>-1.05493044855187E-12</v>
      </c>
      <c r="E2289" s="2">
        <v>3</v>
      </c>
      <c r="F2289" s="2">
        <v>0</v>
      </c>
      <c r="G2289" s="2">
        <v>0</v>
      </c>
      <c r="H2289" s="2">
        <v>165</v>
      </c>
      <c r="I2289" s="2">
        <v>554</v>
      </c>
    </row>
    <row r="2290" spans="1:9" x14ac:dyDescent="0.15">
      <c r="A2290" s="2" t="s">
        <v>4622</v>
      </c>
      <c r="B2290" s="2" t="s">
        <v>4623</v>
      </c>
      <c r="C2290" s="2">
        <v>0.99999999999894496</v>
      </c>
      <c r="D2290" s="7">
        <v>-1.05493044855187E-12</v>
      </c>
      <c r="E2290" s="2">
        <v>3</v>
      </c>
      <c r="F2290" s="2">
        <v>0</v>
      </c>
      <c r="G2290" s="2">
        <v>0</v>
      </c>
      <c r="H2290" s="2">
        <v>165</v>
      </c>
      <c r="I2290" s="2">
        <v>554</v>
      </c>
    </row>
    <row r="2291" spans="1:9" x14ac:dyDescent="0.15">
      <c r="A2291" s="2" t="s">
        <v>4624</v>
      </c>
      <c r="B2291" s="2" t="s">
        <v>4625</v>
      </c>
      <c r="C2291" s="2">
        <v>0.99999999999894496</v>
      </c>
      <c r="D2291" s="7">
        <v>-1.05493044855187E-12</v>
      </c>
      <c r="E2291" s="2">
        <v>3</v>
      </c>
      <c r="F2291" s="2">
        <v>0</v>
      </c>
      <c r="G2291" s="2">
        <v>0</v>
      </c>
      <c r="H2291" s="2">
        <v>165</v>
      </c>
      <c r="I2291" s="2">
        <v>554</v>
      </c>
    </row>
    <row r="2292" spans="1:9" x14ac:dyDescent="0.15">
      <c r="A2292" s="2" t="s">
        <v>4626</v>
      </c>
      <c r="B2292" s="2" t="s">
        <v>4627</v>
      </c>
      <c r="C2292" s="2">
        <v>0.99999999999894496</v>
      </c>
      <c r="D2292" s="7">
        <v>-1.05493044855187E-12</v>
      </c>
      <c r="E2292" s="2">
        <v>3</v>
      </c>
      <c r="F2292" s="2">
        <v>0</v>
      </c>
      <c r="G2292" s="2">
        <v>0</v>
      </c>
      <c r="H2292" s="2">
        <v>165</v>
      </c>
      <c r="I2292" s="2">
        <v>554</v>
      </c>
    </row>
    <row r="2293" spans="1:9" x14ac:dyDescent="0.15">
      <c r="A2293" s="2" t="s">
        <v>4628</v>
      </c>
      <c r="B2293" s="2" t="s">
        <v>4629</v>
      </c>
      <c r="C2293" s="2">
        <v>0.99999999999894496</v>
      </c>
      <c r="D2293" s="7">
        <v>-1.05493044855187E-12</v>
      </c>
      <c r="E2293" s="2">
        <v>3</v>
      </c>
      <c r="F2293" s="2">
        <v>0</v>
      </c>
      <c r="G2293" s="2">
        <v>0</v>
      </c>
      <c r="H2293" s="2">
        <v>165</v>
      </c>
      <c r="I2293" s="2">
        <v>554</v>
      </c>
    </row>
    <row r="2294" spans="1:9" x14ac:dyDescent="0.15">
      <c r="A2294" s="2" t="s">
        <v>4630</v>
      </c>
      <c r="B2294" s="2" t="s">
        <v>4631</v>
      </c>
      <c r="C2294" s="2">
        <v>0.99999999999894496</v>
      </c>
      <c r="D2294" s="7">
        <v>-1.05493044855187E-12</v>
      </c>
      <c r="E2294" s="2">
        <v>3</v>
      </c>
      <c r="F2294" s="2">
        <v>0</v>
      </c>
      <c r="G2294" s="2">
        <v>0</v>
      </c>
      <c r="H2294" s="2">
        <v>165</v>
      </c>
      <c r="I2294" s="2">
        <v>554</v>
      </c>
    </row>
    <row r="2295" spans="1:9" x14ac:dyDescent="0.15">
      <c r="A2295" s="2" t="s">
        <v>4632</v>
      </c>
      <c r="B2295" s="2" t="s">
        <v>4633</v>
      </c>
      <c r="C2295" s="2">
        <v>0.99999999999894496</v>
      </c>
      <c r="D2295" s="7">
        <v>-1.05493044855187E-12</v>
      </c>
      <c r="E2295" s="2">
        <v>3</v>
      </c>
      <c r="F2295" s="2">
        <v>0</v>
      </c>
      <c r="G2295" s="2">
        <v>0</v>
      </c>
      <c r="H2295" s="2">
        <v>165</v>
      </c>
      <c r="I2295" s="2">
        <v>554</v>
      </c>
    </row>
    <row r="2296" spans="1:9" x14ac:dyDescent="0.15">
      <c r="A2296" s="2" t="s">
        <v>4634</v>
      </c>
      <c r="B2296" s="2" t="s">
        <v>4635</v>
      </c>
      <c r="C2296" s="2">
        <v>0.99999999999894496</v>
      </c>
      <c r="D2296" s="7">
        <v>-1.05493044855187E-12</v>
      </c>
      <c r="E2296" s="2">
        <v>3</v>
      </c>
      <c r="F2296" s="2">
        <v>0</v>
      </c>
      <c r="G2296" s="2">
        <v>0</v>
      </c>
      <c r="H2296" s="2">
        <v>165</v>
      </c>
      <c r="I2296" s="2">
        <v>554</v>
      </c>
    </row>
    <row r="2297" spans="1:9" x14ac:dyDescent="0.15">
      <c r="A2297" s="2" t="s">
        <v>4636</v>
      </c>
      <c r="B2297" s="2" t="s">
        <v>4637</v>
      </c>
      <c r="C2297" s="2">
        <v>0.99999999999894496</v>
      </c>
      <c r="D2297" s="7">
        <v>-1.05493044855187E-12</v>
      </c>
      <c r="E2297" s="2">
        <v>3</v>
      </c>
      <c r="F2297" s="2">
        <v>0</v>
      </c>
      <c r="G2297" s="2">
        <v>0</v>
      </c>
      <c r="H2297" s="2">
        <v>165</v>
      </c>
      <c r="I2297" s="2">
        <v>554</v>
      </c>
    </row>
    <row r="2298" spans="1:9" x14ac:dyDescent="0.15">
      <c r="A2298" s="2" t="s">
        <v>4638</v>
      </c>
      <c r="B2298" s="2" t="s">
        <v>4639</v>
      </c>
      <c r="C2298" s="2">
        <v>0.99999999999894496</v>
      </c>
      <c r="D2298" s="7">
        <v>-1.05493044855187E-12</v>
      </c>
      <c r="E2298" s="2">
        <v>3</v>
      </c>
      <c r="F2298" s="2">
        <v>0</v>
      </c>
      <c r="G2298" s="2">
        <v>0</v>
      </c>
      <c r="H2298" s="2">
        <v>165</v>
      </c>
      <c r="I2298" s="2">
        <v>554</v>
      </c>
    </row>
    <row r="2299" spans="1:9" x14ac:dyDescent="0.15">
      <c r="A2299" s="2" t="s">
        <v>4640</v>
      </c>
      <c r="B2299" s="2" t="s">
        <v>4641</v>
      </c>
      <c r="C2299" s="2">
        <v>0.99999999999894496</v>
      </c>
      <c r="D2299" s="7">
        <v>-1.05493044855187E-12</v>
      </c>
      <c r="E2299" s="2">
        <v>3</v>
      </c>
      <c r="F2299" s="2">
        <v>0</v>
      </c>
      <c r="G2299" s="2">
        <v>0</v>
      </c>
      <c r="H2299" s="2">
        <v>165</v>
      </c>
      <c r="I2299" s="2">
        <v>554</v>
      </c>
    </row>
    <row r="2300" spans="1:9" x14ac:dyDescent="0.15">
      <c r="A2300" s="2" t="s">
        <v>4642</v>
      </c>
      <c r="B2300" s="2" t="s">
        <v>4643</v>
      </c>
      <c r="C2300" s="2">
        <v>0.99999999999894496</v>
      </c>
      <c r="D2300" s="7">
        <v>-1.05493044855187E-12</v>
      </c>
      <c r="E2300" s="2">
        <v>3</v>
      </c>
      <c r="F2300" s="2">
        <v>0</v>
      </c>
      <c r="G2300" s="2">
        <v>0</v>
      </c>
      <c r="H2300" s="2">
        <v>165</v>
      </c>
      <c r="I2300" s="2">
        <v>554</v>
      </c>
    </row>
    <row r="2301" spans="1:9" x14ac:dyDescent="0.15">
      <c r="A2301" s="2" t="s">
        <v>4644</v>
      </c>
      <c r="B2301" s="2" t="s">
        <v>4645</v>
      </c>
      <c r="C2301" s="2">
        <v>0.99999999999894496</v>
      </c>
      <c r="D2301" s="7">
        <v>-1.05493044855187E-12</v>
      </c>
      <c r="E2301" s="2">
        <v>3</v>
      </c>
      <c r="F2301" s="2">
        <v>0</v>
      </c>
      <c r="G2301" s="2">
        <v>0</v>
      </c>
      <c r="H2301" s="2">
        <v>165</v>
      </c>
      <c r="I2301" s="2">
        <v>554</v>
      </c>
    </row>
    <row r="2302" spans="1:9" x14ac:dyDescent="0.15">
      <c r="A2302" s="2" t="s">
        <v>4646</v>
      </c>
      <c r="B2302" s="2" t="s">
        <v>4647</v>
      </c>
      <c r="C2302" s="2">
        <v>0.99999999999894496</v>
      </c>
      <c r="D2302" s="7">
        <v>-1.05493044855187E-12</v>
      </c>
      <c r="E2302" s="2">
        <v>3</v>
      </c>
      <c r="F2302" s="2">
        <v>0</v>
      </c>
      <c r="G2302" s="2">
        <v>0</v>
      </c>
      <c r="H2302" s="2">
        <v>165</v>
      </c>
      <c r="I2302" s="2">
        <v>554</v>
      </c>
    </row>
    <row r="2303" spans="1:9" x14ac:dyDescent="0.15">
      <c r="A2303" s="2" t="s">
        <v>4648</v>
      </c>
      <c r="B2303" s="2" t="s">
        <v>4649</v>
      </c>
      <c r="C2303" s="2">
        <v>0.99999999999894496</v>
      </c>
      <c r="D2303" s="7">
        <v>-1.05493044855187E-12</v>
      </c>
      <c r="E2303" s="2">
        <v>3</v>
      </c>
      <c r="F2303" s="2">
        <v>0</v>
      </c>
      <c r="G2303" s="2">
        <v>0</v>
      </c>
      <c r="H2303" s="2">
        <v>165</v>
      </c>
      <c r="I2303" s="2">
        <v>554</v>
      </c>
    </row>
    <row r="2304" spans="1:9" x14ac:dyDescent="0.15">
      <c r="A2304" s="2" t="s">
        <v>4650</v>
      </c>
      <c r="B2304" s="2" t="s">
        <v>4651</v>
      </c>
      <c r="C2304" s="2">
        <v>0.99999999999894496</v>
      </c>
      <c r="D2304" s="7">
        <v>-1.05493044855187E-12</v>
      </c>
      <c r="E2304" s="2">
        <v>3</v>
      </c>
      <c r="F2304" s="2">
        <v>0</v>
      </c>
      <c r="G2304" s="2">
        <v>0</v>
      </c>
      <c r="H2304" s="2">
        <v>165</v>
      </c>
      <c r="I2304" s="2">
        <v>554</v>
      </c>
    </row>
    <row r="2305" spans="1:9" x14ac:dyDescent="0.15">
      <c r="A2305" s="2" t="s">
        <v>4652</v>
      </c>
      <c r="B2305" s="2" t="s">
        <v>4653</v>
      </c>
      <c r="C2305" s="2">
        <v>0.99999999999894496</v>
      </c>
      <c r="D2305" s="7">
        <v>-1.05493044855187E-12</v>
      </c>
      <c r="E2305" s="2">
        <v>3</v>
      </c>
      <c r="F2305" s="2">
        <v>0</v>
      </c>
      <c r="G2305" s="2">
        <v>0</v>
      </c>
      <c r="H2305" s="2">
        <v>165</v>
      </c>
      <c r="I2305" s="2">
        <v>554</v>
      </c>
    </row>
    <row r="2306" spans="1:9" x14ac:dyDescent="0.15">
      <c r="A2306" s="2" t="s">
        <v>4654</v>
      </c>
      <c r="B2306" s="2" t="s">
        <v>4655</v>
      </c>
      <c r="C2306" s="2">
        <v>0.99999999999894496</v>
      </c>
      <c r="D2306" s="7">
        <v>-1.05493044855187E-12</v>
      </c>
      <c r="E2306" s="2">
        <v>3</v>
      </c>
      <c r="F2306" s="2">
        <v>0</v>
      </c>
      <c r="G2306" s="2">
        <v>0</v>
      </c>
      <c r="H2306" s="2">
        <v>165</v>
      </c>
      <c r="I2306" s="2">
        <v>554</v>
      </c>
    </row>
    <row r="2307" spans="1:9" x14ac:dyDescent="0.15">
      <c r="A2307" s="2" t="s">
        <v>4656</v>
      </c>
      <c r="B2307" s="2" t="s">
        <v>4657</v>
      </c>
      <c r="C2307" s="2">
        <v>0.99999999999894496</v>
      </c>
      <c r="D2307" s="7">
        <v>-1.05493044855187E-12</v>
      </c>
      <c r="E2307" s="2">
        <v>3</v>
      </c>
      <c r="F2307" s="2">
        <v>0</v>
      </c>
      <c r="G2307" s="2">
        <v>0</v>
      </c>
      <c r="H2307" s="2">
        <v>165</v>
      </c>
      <c r="I2307" s="2">
        <v>554</v>
      </c>
    </row>
    <row r="2308" spans="1:9" x14ac:dyDescent="0.15">
      <c r="A2308" s="2" t="s">
        <v>4658</v>
      </c>
      <c r="B2308" s="2" t="s">
        <v>4659</v>
      </c>
      <c r="C2308" s="2">
        <v>0.99999999999894496</v>
      </c>
      <c r="D2308" s="7">
        <v>-1.05493044855187E-12</v>
      </c>
      <c r="E2308" s="2">
        <v>3</v>
      </c>
      <c r="F2308" s="2">
        <v>0</v>
      </c>
      <c r="G2308" s="2">
        <v>0</v>
      </c>
      <c r="H2308" s="2">
        <v>165</v>
      </c>
      <c r="I2308" s="2">
        <v>554</v>
      </c>
    </row>
    <row r="2309" spans="1:9" x14ac:dyDescent="0.15">
      <c r="A2309" s="2" t="s">
        <v>4660</v>
      </c>
      <c r="B2309" s="2" t="s">
        <v>4661</v>
      </c>
      <c r="C2309" s="2">
        <v>0.99999999999894496</v>
      </c>
      <c r="D2309" s="7">
        <v>-1.05493044855187E-12</v>
      </c>
      <c r="E2309" s="2">
        <v>3</v>
      </c>
      <c r="F2309" s="2">
        <v>0</v>
      </c>
      <c r="G2309" s="2">
        <v>0</v>
      </c>
      <c r="H2309" s="2">
        <v>165</v>
      </c>
      <c r="I2309" s="2">
        <v>554</v>
      </c>
    </row>
    <row r="2310" spans="1:9" x14ac:dyDescent="0.15">
      <c r="A2310" s="2" t="s">
        <v>4662</v>
      </c>
      <c r="B2310" s="2" t="s">
        <v>4663</v>
      </c>
      <c r="C2310" s="2">
        <v>0.99999999999989297</v>
      </c>
      <c r="D2310" s="7">
        <v>-1.07469588783715E-13</v>
      </c>
      <c r="E2310" s="2">
        <v>1</v>
      </c>
      <c r="F2310" s="2">
        <v>0</v>
      </c>
      <c r="G2310" s="2">
        <v>0</v>
      </c>
      <c r="H2310" s="2">
        <v>165</v>
      </c>
      <c r="I2310" s="2">
        <v>554</v>
      </c>
    </row>
    <row r="2311" spans="1:9" x14ac:dyDescent="0.15">
      <c r="A2311" s="2" t="s">
        <v>4664</v>
      </c>
      <c r="B2311" s="2" t="s">
        <v>4665</v>
      </c>
      <c r="C2311" s="2">
        <v>0.99999999999989297</v>
      </c>
      <c r="D2311" s="7">
        <v>-1.07469588783715E-13</v>
      </c>
      <c r="E2311" s="2">
        <v>1</v>
      </c>
      <c r="F2311" s="2">
        <v>0</v>
      </c>
      <c r="G2311" s="2">
        <v>0</v>
      </c>
      <c r="H2311" s="2">
        <v>165</v>
      </c>
      <c r="I2311" s="2">
        <v>554</v>
      </c>
    </row>
    <row r="2312" spans="1:9" x14ac:dyDescent="0.15">
      <c r="A2312" s="2" t="s">
        <v>4666</v>
      </c>
      <c r="B2312" s="2" t="s">
        <v>4667</v>
      </c>
      <c r="C2312" s="2">
        <v>0.99999999999989297</v>
      </c>
      <c r="D2312" s="7">
        <v>-1.07469588783715E-13</v>
      </c>
      <c r="E2312" s="2">
        <v>1</v>
      </c>
      <c r="F2312" s="2">
        <v>0</v>
      </c>
      <c r="G2312" s="2">
        <v>0</v>
      </c>
      <c r="H2312" s="2">
        <v>165</v>
      </c>
      <c r="I2312" s="2">
        <v>554</v>
      </c>
    </row>
    <row r="2313" spans="1:9" x14ac:dyDescent="0.15">
      <c r="A2313" s="2" t="s">
        <v>4668</v>
      </c>
      <c r="B2313" s="2" t="s">
        <v>4669</v>
      </c>
      <c r="C2313" s="2">
        <v>0.99999999999989297</v>
      </c>
      <c r="D2313" s="7">
        <v>-1.07469588783715E-13</v>
      </c>
      <c r="E2313" s="2">
        <v>1</v>
      </c>
      <c r="F2313" s="2">
        <v>0</v>
      </c>
      <c r="G2313" s="2">
        <v>0</v>
      </c>
      <c r="H2313" s="2">
        <v>165</v>
      </c>
      <c r="I2313" s="2">
        <v>554</v>
      </c>
    </row>
    <row r="2314" spans="1:9" x14ac:dyDescent="0.15">
      <c r="A2314" s="2" t="s">
        <v>4670</v>
      </c>
      <c r="B2314" s="2" t="s">
        <v>4671</v>
      </c>
      <c r="C2314" s="2">
        <v>0.99999999999989297</v>
      </c>
      <c r="D2314" s="7">
        <v>-1.07469588783715E-13</v>
      </c>
      <c r="E2314" s="2">
        <v>1</v>
      </c>
      <c r="F2314" s="2">
        <v>0</v>
      </c>
      <c r="G2314" s="2">
        <v>0</v>
      </c>
      <c r="H2314" s="2">
        <v>165</v>
      </c>
      <c r="I2314" s="2">
        <v>554</v>
      </c>
    </row>
    <row r="2315" spans="1:9" x14ac:dyDescent="0.15">
      <c r="A2315" s="2" t="s">
        <v>4672</v>
      </c>
      <c r="B2315" s="2" t="s">
        <v>4673</v>
      </c>
      <c r="C2315" s="2">
        <v>0.99999999999989297</v>
      </c>
      <c r="D2315" s="7">
        <v>-1.07469588783715E-13</v>
      </c>
      <c r="E2315" s="2">
        <v>1</v>
      </c>
      <c r="F2315" s="2">
        <v>0</v>
      </c>
      <c r="G2315" s="2">
        <v>0</v>
      </c>
      <c r="H2315" s="2">
        <v>165</v>
      </c>
      <c r="I2315" s="2">
        <v>554</v>
      </c>
    </row>
    <row r="2316" spans="1:9" x14ac:dyDescent="0.15">
      <c r="A2316" s="2" t="s">
        <v>4674</v>
      </c>
      <c r="B2316" s="2" t="s">
        <v>4675</v>
      </c>
      <c r="C2316" s="2">
        <v>0.99999999999989297</v>
      </c>
      <c r="D2316" s="7">
        <v>-1.07469588783715E-13</v>
      </c>
      <c r="E2316" s="2">
        <v>1</v>
      </c>
      <c r="F2316" s="2">
        <v>0</v>
      </c>
      <c r="G2316" s="2">
        <v>0</v>
      </c>
      <c r="H2316" s="2">
        <v>165</v>
      </c>
      <c r="I2316" s="2">
        <v>554</v>
      </c>
    </row>
    <row r="2317" spans="1:9" x14ac:dyDescent="0.15">
      <c r="A2317" s="2" t="s">
        <v>4676</v>
      </c>
      <c r="B2317" s="2" t="s">
        <v>4677</v>
      </c>
      <c r="C2317" s="2">
        <v>0.99999999999989297</v>
      </c>
      <c r="D2317" s="7">
        <v>-1.07469588783715E-13</v>
      </c>
      <c r="E2317" s="2">
        <v>1</v>
      </c>
      <c r="F2317" s="2">
        <v>0</v>
      </c>
      <c r="G2317" s="2">
        <v>0</v>
      </c>
      <c r="H2317" s="2">
        <v>165</v>
      </c>
      <c r="I2317" s="2">
        <v>554</v>
      </c>
    </row>
    <row r="2318" spans="1:9" x14ac:dyDescent="0.15">
      <c r="A2318" s="2" t="s">
        <v>4678</v>
      </c>
      <c r="B2318" s="2" t="s">
        <v>4679</v>
      </c>
      <c r="C2318" s="2">
        <v>0.99999999999989297</v>
      </c>
      <c r="D2318" s="7">
        <v>-1.07469588783715E-13</v>
      </c>
      <c r="E2318" s="2">
        <v>1</v>
      </c>
      <c r="F2318" s="2">
        <v>0</v>
      </c>
      <c r="G2318" s="2">
        <v>0</v>
      </c>
      <c r="H2318" s="2">
        <v>165</v>
      </c>
      <c r="I2318" s="2">
        <v>554</v>
      </c>
    </row>
    <row r="2319" spans="1:9" x14ac:dyDescent="0.15">
      <c r="A2319" s="2" t="s">
        <v>4680</v>
      </c>
      <c r="B2319" s="2" t="s">
        <v>4681</v>
      </c>
      <c r="C2319" s="2">
        <v>0.99999999999989297</v>
      </c>
      <c r="D2319" s="7">
        <v>-1.07469588783715E-13</v>
      </c>
      <c r="E2319" s="2">
        <v>1</v>
      </c>
      <c r="F2319" s="2">
        <v>0</v>
      </c>
      <c r="G2319" s="2">
        <v>0</v>
      </c>
      <c r="H2319" s="2">
        <v>165</v>
      </c>
      <c r="I2319" s="2">
        <v>554</v>
      </c>
    </row>
    <row r="2320" spans="1:9" x14ac:dyDescent="0.15">
      <c r="A2320" s="2" t="s">
        <v>4682</v>
      </c>
      <c r="B2320" s="2" t="s">
        <v>4683</v>
      </c>
      <c r="C2320" s="2">
        <v>0.99999999999989297</v>
      </c>
      <c r="D2320" s="7">
        <v>-1.07469588783715E-13</v>
      </c>
      <c r="E2320" s="2">
        <v>1</v>
      </c>
      <c r="F2320" s="2">
        <v>0</v>
      </c>
      <c r="G2320" s="2">
        <v>0</v>
      </c>
      <c r="H2320" s="2">
        <v>165</v>
      </c>
      <c r="I2320" s="2">
        <v>554</v>
      </c>
    </row>
    <row r="2321" spans="1:9" x14ac:dyDescent="0.15">
      <c r="A2321" s="2" t="s">
        <v>4684</v>
      </c>
      <c r="B2321" s="2" t="s">
        <v>4685</v>
      </c>
      <c r="C2321" s="2">
        <v>0.99999999999989297</v>
      </c>
      <c r="D2321" s="7">
        <v>-1.07469588783715E-13</v>
      </c>
      <c r="E2321" s="2">
        <v>1</v>
      </c>
      <c r="F2321" s="2">
        <v>0</v>
      </c>
      <c r="G2321" s="2">
        <v>0</v>
      </c>
      <c r="H2321" s="2">
        <v>165</v>
      </c>
      <c r="I2321" s="2">
        <v>554</v>
      </c>
    </row>
    <row r="2322" spans="1:9" x14ac:dyDescent="0.15">
      <c r="A2322" s="2" t="s">
        <v>4686</v>
      </c>
      <c r="B2322" s="2" t="s">
        <v>4687</v>
      </c>
      <c r="C2322" s="2">
        <v>0.99999999999989297</v>
      </c>
      <c r="D2322" s="7">
        <v>-1.07469588783715E-13</v>
      </c>
      <c r="E2322" s="2">
        <v>1</v>
      </c>
      <c r="F2322" s="2">
        <v>0</v>
      </c>
      <c r="G2322" s="2">
        <v>0</v>
      </c>
      <c r="H2322" s="2">
        <v>165</v>
      </c>
      <c r="I2322" s="2">
        <v>554</v>
      </c>
    </row>
    <row r="2323" spans="1:9" x14ac:dyDescent="0.15">
      <c r="A2323" s="2" t="s">
        <v>4688</v>
      </c>
      <c r="B2323" s="2" t="s">
        <v>4689</v>
      </c>
      <c r="C2323" s="2">
        <v>0.99999999999989297</v>
      </c>
      <c r="D2323" s="7">
        <v>-1.07469588783715E-13</v>
      </c>
      <c r="E2323" s="2">
        <v>1</v>
      </c>
      <c r="F2323" s="2">
        <v>0</v>
      </c>
      <c r="G2323" s="2">
        <v>0</v>
      </c>
      <c r="H2323" s="2">
        <v>165</v>
      </c>
      <c r="I2323" s="2">
        <v>554</v>
      </c>
    </row>
    <row r="2324" spans="1:9" x14ac:dyDescent="0.15">
      <c r="A2324" s="2" t="s">
        <v>4690</v>
      </c>
      <c r="B2324" s="2" t="s">
        <v>4691</v>
      </c>
      <c r="C2324" s="2">
        <v>0.99999999999989297</v>
      </c>
      <c r="D2324" s="7">
        <v>-1.07469588783715E-13</v>
      </c>
      <c r="E2324" s="2">
        <v>1</v>
      </c>
      <c r="F2324" s="2">
        <v>0</v>
      </c>
      <c r="G2324" s="2">
        <v>0</v>
      </c>
      <c r="H2324" s="2">
        <v>165</v>
      </c>
      <c r="I2324" s="2">
        <v>554</v>
      </c>
    </row>
    <row r="2325" spans="1:9" x14ac:dyDescent="0.15">
      <c r="A2325" s="2" t="s">
        <v>4692</v>
      </c>
      <c r="B2325" s="2" t="s">
        <v>4693</v>
      </c>
      <c r="C2325" s="2">
        <v>0.99999999999989297</v>
      </c>
      <c r="D2325" s="7">
        <v>-1.07469588783715E-13</v>
      </c>
      <c r="E2325" s="2">
        <v>1</v>
      </c>
      <c r="F2325" s="2">
        <v>0</v>
      </c>
      <c r="G2325" s="2">
        <v>0</v>
      </c>
      <c r="H2325" s="2">
        <v>165</v>
      </c>
      <c r="I2325" s="2">
        <v>554</v>
      </c>
    </row>
    <row r="2326" spans="1:9" x14ac:dyDescent="0.15">
      <c r="A2326" s="2" t="s">
        <v>4694</v>
      </c>
      <c r="B2326" s="2" t="s">
        <v>4695</v>
      </c>
      <c r="C2326" s="2">
        <v>0.99999999999989297</v>
      </c>
      <c r="D2326" s="7">
        <v>-1.07469588783715E-13</v>
      </c>
      <c r="E2326" s="2">
        <v>1</v>
      </c>
      <c r="F2326" s="2">
        <v>0</v>
      </c>
      <c r="G2326" s="2">
        <v>0</v>
      </c>
      <c r="H2326" s="2">
        <v>165</v>
      </c>
      <c r="I2326" s="2">
        <v>554</v>
      </c>
    </row>
    <row r="2327" spans="1:9" x14ac:dyDescent="0.15">
      <c r="A2327" s="2" t="s">
        <v>4696</v>
      </c>
      <c r="B2327" s="2" t="s">
        <v>7390</v>
      </c>
      <c r="C2327" s="2">
        <v>0.99999999999989297</v>
      </c>
      <c r="D2327" s="7">
        <v>-1.07469588783715E-13</v>
      </c>
      <c r="E2327" s="2">
        <v>1</v>
      </c>
      <c r="F2327" s="2">
        <v>0</v>
      </c>
      <c r="G2327" s="2">
        <v>0</v>
      </c>
      <c r="H2327" s="2">
        <v>165</v>
      </c>
      <c r="I2327" s="2">
        <v>554</v>
      </c>
    </row>
    <row r="2328" spans="1:9" x14ac:dyDescent="0.15">
      <c r="A2328" s="2" t="s">
        <v>4698</v>
      </c>
      <c r="B2328" s="2" t="s">
        <v>4699</v>
      </c>
      <c r="C2328" s="2">
        <v>0.99999999999989297</v>
      </c>
      <c r="D2328" s="7">
        <v>-1.07469588783715E-13</v>
      </c>
      <c r="E2328" s="2">
        <v>1</v>
      </c>
      <c r="F2328" s="2">
        <v>0</v>
      </c>
      <c r="G2328" s="2">
        <v>0</v>
      </c>
      <c r="H2328" s="2">
        <v>165</v>
      </c>
      <c r="I2328" s="2">
        <v>554</v>
      </c>
    </row>
    <row r="2329" spans="1:9" x14ac:dyDescent="0.15">
      <c r="A2329" s="2" t="s">
        <v>4700</v>
      </c>
      <c r="B2329" s="2" t="s">
        <v>4701</v>
      </c>
      <c r="C2329" s="2">
        <v>0.99999999999989297</v>
      </c>
      <c r="D2329" s="7">
        <v>-1.07469588783715E-13</v>
      </c>
      <c r="E2329" s="2">
        <v>1</v>
      </c>
      <c r="F2329" s="2">
        <v>0</v>
      </c>
      <c r="G2329" s="2">
        <v>0</v>
      </c>
      <c r="H2329" s="2">
        <v>165</v>
      </c>
      <c r="I2329" s="2">
        <v>554</v>
      </c>
    </row>
    <row r="2330" spans="1:9" x14ac:dyDescent="0.15">
      <c r="A2330" s="2" t="s">
        <v>4702</v>
      </c>
      <c r="B2330" s="2" t="s">
        <v>4703</v>
      </c>
      <c r="C2330" s="2">
        <v>0.99999999999989297</v>
      </c>
      <c r="D2330" s="7">
        <v>-1.07469588783715E-13</v>
      </c>
      <c r="E2330" s="2">
        <v>1</v>
      </c>
      <c r="F2330" s="2">
        <v>0</v>
      </c>
      <c r="G2330" s="2">
        <v>0</v>
      </c>
      <c r="H2330" s="2">
        <v>165</v>
      </c>
      <c r="I2330" s="2">
        <v>554</v>
      </c>
    </row>
    <row r="2331" spans="1:9" x14ac:dyDescent="0.15">
      <c r="A2331" s="2" t="s">
        <v>4704</v>
      </c>
      <c r="B2331" s="2" t="s">
        <v>4705</v>
      </c>
      <c r="C2331" s="2">
        <v>0.99999999999989297</v>
      </c>
      <c r="D2331" s="7">
        <v>-1.07469588783715E-13</v>
      </c>
      <c r="E2331" s="2">
        <v>1</v>
      </c>
      <c r="F2331" s="2">
        <v>0</v>
      </c>
      <c r="G2331" s="2">
        <v>0</v>
      </c>
      <c r="H2331" s="2">
        <v>165</v>
      </c>
      <c r="I2331" s="2">
        <v>554</v>
      </c>
    </row>
    <row r="2332" spans="1:9" x14ac:dyDescent="0.15">
      <c r="A2332" s="2" t="s">
        <v>4706</v>
      </c>
      <c r="B2332" s="2" t="s">
        <v>4707</v>
      </c>
      <c r="C2332" s="2">
        <v>0.99999999999989297</v>
      </c>
      <c r="D2332" s="7">
        <v>-1.07469588783715E-13</v>
      </c>
      <c r="E2332" s="2">
        <v>1</v>
      </c>
      <c r="F2332" s="2">
        <v>0</v>
      </c>
      <c r="G2332" s="2">
        <v>0</v>
      </c>
      <c r="H2332" s="2">
        <v>165</v>
      </c>
      <c r="I2332" s="2">
        <v>554</v>
      </c>
    </row>
    <row r="2333" spans="1:9" x14ac:dyDescent="0.15">
      <c r="A2333" s="2" t="s">
        <v>4708</v>
      </c>
      <c r="B2333" s="2" t="s">
        <v>4709</v>
      </c>
      <c r="C2333" s="2">
        <v>0.99999999999989297</v>
      </c>
      <c r="D2333" s="7">
        <v>-1.07469588783715E-13</v>
      </c>
      <c r="E2333" s="2">
        <v>1</v>
      </c>
      <c r="F2333" s="2">
        <v>0</v>
      </c>
      <c r="G2333" s="2">
        <v>0</v>
      </c>
      <c r="H2333" s="2">
        <v>165</v>
      </c>
      <c r="I2333" s="2">
        <v>554</v>
      </c>
    </row>
    <row r="2334" spans="1:9" x14ac:dyDescent="0.15">
      <c r="A2334" s="2" t="s">
        <v>4710</v>
      </c>
      <c r="B2334" s="2" t="s">
        <v>4711</v>
      </c>
      <c r="C2334" s="2">
        <v>0.99999999999989297</v>
      </c>
      <c r="D2334" s="7">
        <v>-1.07469588783715E-13</v>
      </c>
      <c r="E2334" s="2">
        <v>1</v>
      </c>
      <c r="F2334" s="2">
        <v>0</v>
      </c>
      <c r="G2334" s="2">
        <v>0</v>
      </c>
      <c r="H2334" s="2">
        <v>165</v>
      </c>
      <c r="I2334" s="2">
        <v>554</v>
      </c>
    </row>
    <row r="2335" spans="1:9" x14ac:dyDescent="0.15">
      <c r="A2335" s="2" t="s">
        <v>4712</v>
      </c>
      <c r="B2335" s="2" t="s">
        <v>4713</v>
      </c>
      <c r="C2335" s="2">
        <v>0.99999999999989297</v>
      </c>
      <c r="D2335" s="7">
        <v>-1.07469588783715E-13</v>
      </c>
      <c r="E2335" s="2">
        <v>1</v>
      </c>
      <c r="F2335" s="2">
        <v>0</v>
      </c>
      <c r="G2335" s="2">
        <v>0</v>
      </c>
      <c r="H2335" s="2">
        <v>165</v>
      </c>
      <c r="I2335" s="2">
        <v>554</v>
      </c>
    </row>
    <row r="2336" spans="1:9" x14ac:dyDescent="0.15">
      <c r="A2336" s="2" t="s">
        <v>4714</v>
      </c>
      <c r="B2336" s="2" t="s">
        <v>4715</v>
      </c>
      <c r="C2336" s="2">
        <v>0.99999999999989297</v>
      </c>
      <c r="D2336" s="7">
        <v>-1.07469588783715E-13</v>
      </c>
      <c r="E2336" s="2">
        <v>1</v>
      </c>
      <c r="F2336" s="2">
        <v>0</v>
      </c>
      <c r="G2336" s="2">
        <v>0</v>
      </c>
      <c r="H2336" s="2">
        <v>165</v>
      </c>
      <c r="I2336" s="2">
        <v>554</v>
      </c>
    </row>
    <row r="2337" spans="1:9" x14ac:dyDescent="0.15">
      <c r="A2337" s="2" t="s">
        <v>4716</v>
      </c>
      <c r="B2337" s="2" t="s">
        <v>4717</v>
      </c>
      <c r="C2337" s="2">
        <v>0.99999999999989297</v>
      </c>
      <c r="D2337" s="7">
        <v>-1.07469588783715E-13</v>
      </c>
      <c r="E2337" s="2">
        <v>1</v>
      </c>
      <c r="F2337" s="2">
        <v>0</v>
      </c>
      <c r="G2337" s="2">
        <v>0</v>
      </c>
      <c r="H2337" s="2">
        <v>165</v>
      </c>
      <c r="I2337" s="2">
        <v>554</v>
      </c>
    </row>
    <row r="2338" spans="1:9" x14ac:dyDescent="0.15">
      <c r="A2338" s="2" t="s">
        <v>4718</v>
      </c>
      <c r="B2338" s="2" t="s">
        <v>4719</v>
      </c>
      <c r="C2338" s="2">
        <v>0.99999999999989297</v>
      </c>
      <c r="D2338" s="7">
        <v>-1.07469588783715E-13</v>
      </c>
      <c r="E2338" s="2">
        <v>1</v>
      </c>
      <c r="F2338" s="2">
        <v>0</v>
      </c>
      <c r="G2338" s="2">
        <v>0</v>
      </c>
      <c r="H2338" s="2">
        <v>165</v>
      </c>
      <c r="I2338" s="2">
        <v>554</v>
      </c>
    </row>
    <row r="2339" spans="1:9" x14ac:dyDescent="0.15">
      <c r="A2339" s="2" t="s">
        <v>4720</v>
      </c>
      <c r="B2339" s="2" t="s">
        <v>4721</v>
      </c>
      <c r="C2339" s="2">
        <v>0.99999999999989297</v>
      </c>
      <c r="D2339" s="7">
        <v>-1.07469588783715E-13</v>
      </c>
      <c r="E2339" s="2">
        <v>1</v>
      </c>
      <c r="F2339" s="2">
        <v>0</v>
      </c>
      <c r="G2339" s="2">
        <v>0</v>
      </c>
      <c r="H2339" s="2">
        <v>165</v>
      </c>
      <c r="I2339" s="2">
        <v>554</v>
      </c>
    </row>
    <row r="2340" spans="1:9" x14ac:dyDescent="0.15">
      <c r="A2340" s="2" t="s">
        <v>4722</v>
      </c>
      <c r="B2340" s="2" t="s">
        <v>4723</v>
      </c>
      <c r="C2340" s="2">
        <v>0.99999999999989297</v>
      </c>
      <c r="D2340" s="7">
        <v>-1.07469588783715E-13</v>
      </c>
      <c r="E2340" s="2">
        <v>1</v>
      </c>
      <c r="F2340" s="2">
        <v>0</v>
      </c>
      <c r="G2340" s="2">
        <v>0</v>
      </c>
      <c r="H2340" s="2">
        <v>165</v>
      </c>
      <c r="I2340" s="2">
        <v>554</v>
      </c>
    </row>
    <row r="2341" spans="1:9" x14ac:dyDescent="0.15">
      <c r="A2341" s="2" t="s">
        <v>4724</v>
      </c>
      <c r="B2341" s="2" t="s">
        <v>4725</v>
      </c>
      <c r="C2341" s="2">
        <v>0.99999999999989297</v>
      </c>
      <c r="D2341" s="7">
        <v>-1.07469588783715E-13</v>
      </c>
      <c r="E2341" s="2">
        <v>1</v>
      </c>
      <c r="F2341" s="2">
        <v>0</v>
      </c>
      <c r="G2341" s="2">
        <v>0</v>
      </c>
      <c r="H2341" s="2">
        <v>165</v>
      </c>
      <c r="I2341" s="2">
        <v>554</v>
      </c>
    </row>
    <row r="2342" spans="1:9" x14ac:dyDescent="0.15">
      <c r="A2342" s="2" t="s">
        <v>4726</v>
      </c>
      <c r="B2342" s="2" t="s">
        <v>4727</v>
      </c>
      <c r="C2342" s="2">
        <v>0.99999999999989297</v>
      </c>
      <c r="D2342" s="7">
        <v>-1.07469588783715E-13</v>
      </c>
      <c r="E2342" s="2">
        <v>1</v>
      </c>
      <c r="F2342" s="2">
        <v>0</v>
      </c>
      <c r="G2342" s="2">
        <v>0</v>
      </c>
      <c r="H2342" s="2">
        <v>165</v>
      </c>
      <c r="I2342" s="2">
        <v>554</v>
      </c>
    </row>
    <row r="2343" spans="1:9" x14ac:dyDescent="0.15">
      <c r="A2343" s="2" t="s">
        <v>4728</v>
      </c>
      <c r="B2343" s="2" t="s">
        <v>4729</v>
      </c>
      <c r="C2343" s="2">
        <v>0.99999999999989297</v>
      </c>
      <c r="D2343" s="7">
        <v>-1.07469588783715E-13</v>
      </c>
      <c r="E2343" s="2">
        <v>1</v>
      </c>
      <c r="F2343" s="2">
        <v>0</v>
      </c>
      <c r="G2343" s="2">
        <v>0</v>
      </c>
      <c r="H2343" s="2">
        <v>165</v>
      </c>
      <c r="I2343" s="2">
        <v>554</v>
      </c>
    </row>
    <row r="2344" spans="1:9" x14ac:dyDescent="0.15">
      <c r="A2344" s="2" t="s">
        <v>4730</v>
      </c>
      <c r="B2344" s="2" t="s">
        <v>4731</v>
      </c>
      <c r="C2344" s="2">
        <v>0.99999999999989297</v>
      </c>
      <c r="D2344" s="7">
        <v>-1.07469588783715E-13</v>
      </c>
      <c r="E2344" s="2">
        <v>1</v>
      </c>
      <c r="F2344" s="2">
        <v>0</v>
      </c>
      <c r="G2344" s="2">
        <v>0</v>
      </c>
      <c r="H2344" s="2">
        <v>165</v>
      </c>
      <c r="I2344" s="2">
        <v>554</v>
      </c>
    </row>
    <row r="2345" spans="1:9" x14ac:dyDescent="0.15">
      <c r="A2345" s="2" t="s">
        <v>4732</v>
      </c>
      <c r="B2345" s="2" t="s">
        <v>4733</v>
      </c>
      <c r="C2345" s="2">
        <v>0.99999999999989297</v>
      </c>
      <c r="D2345" s="7">
        <v>-1.07469588783715E-13</v>
      </c>
      <c r="E2345" s="2">
        <v>1</v>
      </c>
      <c r="F2345" s="2">
        <v>0</v>
      </c>
      <c r="G2345" s="2">
        <v>0</v>
      </c>
      <c r="H2345" s="2">
        <v>165</v>
      </c>
      <c r="I2345" s="2">
        <v>554</v>
      </c>
    </row>
    <row r="2346" spans="1:9" x14ac:dyDescent="0.15">
      <c r="A2346" s="2" t="s">
        <v>4734</v>
      </c>
      <c r="B2346" s="2" t="s">
        <v>4735</v>
      </c>
      <c r="C2346" s="2">
        <v>0.99999999999989297</v>
      </c>
      <c r="D2346" s="7">
        <v>-1.07469588783715E-13</v>
      </c>
      <c r="E2346" s="2">
        <v>1</v>
      </c>
      <c r="F2346" s="2">
        <v>0</v>
      </c>
      <c r="G2346" s="2">
        <v>0</v>
      </c>
      <c r="H2346" s="2">
        <v>165</v>
      </c>
      <c r="I2346" s="2">
        <v>554</v>
      </c>
    </row>
    <row r="2347" spans="1:9" x14ac:dyDescent="0.15">
      <c r="A2347" s="2" t="s">
        <v>4736</v>
      </c>
      <c r="B2347" s="2" t="s">
        <v>4737</v>
      </c>
      <c r="C2347" s="2">
        <v>0.99999999999989297</v>
      </c>
      <c r="D2347" s="7">
        <v>-1.07469588783715E-13</v>
      </c>
      <c r="E2347" s="2">
        <v>1</v>
      </c>
      <c r="F2347" s="2">
        <v>0</v>
      </c>
      <c r="G2347" s="2">
        <v>0</v>
      </c>
      <c r="H2347" s="2">
        <v>165</v>
      </c>
      <c r="I2347" s="2">
        <v>554</v>
      </c>
    </row>
    <row r="2348" spans="1:9" x14ac:dyDescent="0.15">
      <c r="A2348" s="2" t="s">
        <v>4738</v>
      </c>
      <c r="B2348" s="2" t="s">
        <v>4739</v>
      </c>
      <c r="C2348" s="2">
        <v>0.99999999999989297</v>
      </c>
      <c r="D2348" s="7">
        <v>-1.07469588783715E-13</v>
      </c>
      <c r="E2348" s="2">
        <v>1</v>
      </c>
      <c r="F2348" s="2">
        <v>0</v>
      </c>
      <c r="G2348" s="2">
        <v>0</v>
      </c>
      <c r="H2348" s="2">
        <v>165</v>
      </c>
      <c r="I2348" s="2">
        <v>554</v>
      </c>
    </row>
    <row r="2349" spans="1:9" x14ac:dyDescent="0.15">
      <c r="A2349" s="2" t="s">
        <v>4740</v>
      </c>
      <c r="B2349" s="2" t="s">
        <v>4741</v>
      </c>
      <c r="C2349" s="2">
        <v>0.99999999999989297</v>
      </c>
      <c r="D2349" s="7">
        <v>-1.07469588783715E-13</v>
      </c>
      <c r="E2349" s="2">
        <v>1</v>
      </c>
      <c r="F2349" s="2">
        <v>0</v>
      </c>
      <c r="G2349" s="2">
        <v>0</v>
      </c>
      <c r="H2349" s="2">
        <v>165</v>
      </c>
      <c r="I2349" s="2">
        <v>554</v>
      </c>
    </row>
    <row r="2350" spans="1:9" x14ac:dyDescent="0.15">
      <c r="A2350" s="2" t="s">
        <v>4742</v>
      </c>
      <c r="B2350" s="2" t="s">
        <v>4743</v>
      </c>
      <c r="C2350" s="2">
        <v>0.99999999999989297</v>
      </c>
      <c r="D2350" s="7">
        <v>-1.07469588783715E-13</v>
      </c>
      <c r="E2350" s="2">
        <v>1</v>
      </c>
      <c r="F2350" s="2">
        <v>0</v>
      </c>
      <c r="G2350" s="2">
        <v>0</v>
      </c>
      <c r="H2350" s="2">
        <v>165</v>
      </c>
      <c r="I2350" s="2">
        <v>554</v>
      </c>
    </row>
    <row r="2351" spans="1:9" x14ac:dyDescent="0.15">
      <c r="A2351" s="2" t="s">
        <v>4744</v>
      </c>
      <c r="B2351" s="2" t="s">
        <v>4745</v>
      </c>
      <c r="C2351" s="2">
        <v>0.99999999999989297</v>
      </c>
      <c r="D2351" s="7">
        <v>-1.07469588783715E-13</v>
      </c>
      <c r="E2351" s="2">
        <v>1</v>
      </c>
      <c r="F2351" s="2">
        <v>0</v>
      </c>
      <c r="G2351" s="2">
        <v>0</v>
      </c>
      <c r="H2351" s="2">
        <v>165</v>
      </c>
      <c r="I2351" s="2">
        <v>554</v>
      </c>
    </row>
    <row r="2352" spans="1:9" x14ac:dyDescent="0.15">
      <c r="A2352" s="2" t="s">
        <v>4746</v>
      </c>
      <c r="B2352" s="2" t="s">
        <v>4747</v>
      </c>
      <c r="C2352" s="2">
        <v>0.99999999999989297</v>
      </c>
      <c r="D2352" s="7">
        <v>-1.07469588783715E-13</v>
      </c>
      <c r="E2352" s="2">
        <v>1</v>
      </c>
      <c r="F2352" s="2">
        <v>0</v>
      </c>
      <c r="G2352" s="2">
        <v>0</v>
      </c>
      <c r="H2352" s="2">
        <v>165</v>
      </c>
      <c r="I2352" s="2">
        <v>554</v>
      </c>
    </row>
    <row r="2353" spans="1:9" x14ac:dyDescent="0.15">
      <c r="A2353" s="2" t="s">
        <v>4748</v>
      </c>
      <c r="B2353" s="2" t="s">
        <v>4749</v>
      </c>
      <c r="C2353" s="2">
        <v>0.99999999999989297</v>
      </c>
      <c r="D2353" s="7">
        <v>-1.07469588783715E-13</v>
      </c>
      <c r="E2353" s="2">
        <v>1</v>
      </c>
      <c r="F2353" s="2">
        <v>0</v>
      </c>
      <c r="G2353" s="2">
        <v>0</v>
      </c>
      <c r="H2353" s="2">
        <v>165</v>
      </c>
      <c r="I2353" s="2">
        <v>554</v>
      </c>
    </row>
    <row r="2354" spans="1:9" x14ac:dyDescent="0.15">
      <c r="A2354" s="2" t="s">
        <v>4750</v>
      </c>
      <c r="B2354" s="2" t="s">
        <v>4751</v>
      </c>
      <c r="C2354" s="2">
        <v>0.99999999999989297</v>
      </c>
      <c r="D2354" s="7">
        <v>-1.07469588783715E-13</v>
      </c>
      <c r="E2354" s="2">
        <v>1</v>
      </c>
      <c r="F2354" s="2">
        <v>0</v>
      </c>
      <c r="G2354" s="2">
        <v>0</v>
      </c>
      <c r="H2354" s="2">
        <v>165</v>
      </c>
      <c r="I2354" s="2">
        <v>554</v>
      </c>
    </row>
    <row r="2355" spans="1:9" x14ac:dyDescent="0.15">
      <c r="A2355" s="2" t="s">
        <v>4752</v>
      </c>
      <c r="B2355" s="2" t="s">
        <v>4753</v>
      </c>
      <c r="C2355" s="2">
        <v>0.99999999999989297</v>
      </c>
      <c r="D2355" s="7">
        <v>-1.07469588783715E-13</v>
      </c>
      <c r="E2355" s="2">
        <v>1</v>
      </c>
      <c r="F2355" s="2">
        <v>0</v>
      </c>
      <c r="G2355" s="2">
        <v>0</v>
      </c>
      <c r="H2355" s="2">
        <v>165</v>
      </c>
      <c r="I2355" s="2">
        <v>554</v>
      </c>
    </row>
    <row r="2356" spans="1:9" x14ac:dyDescent="0.15">
      <c r="A2356" s="2" t="s">
        <v>4754</v>
      </c>
      <c r="B2356" s="2" t="s">
        <v>4755</v>
      </c>
      <c r="C2356" s="2">
        <v>0.99999999999989297</v>
      </c>
      <c r="D2356" s="7">
        <v>-1.07469588783715E-13</v>
      </c>
      <c r="E2356" s="2">
        <v>1</v>
      </c>
      <c r="F2356" s="2">
        <v>0</v>
      </c>
      <c r="G2356" s="2">
        <v>0</v>
      </c>
      <c r="H2356" s="2">
        <v>165</v>
      </c>
      <c r="I2356" s="2">
        <v>554</v>
      </c>
    </row>
    <row r="2357" spans="1:9" x14ac:dyDescent="0.15">
      <c r="A2357" s="2" t="s">
        <v>4756</v>
      </c>
      <c r="B2357" s="2" t="s">
        <v>7391</v>
      </c>
      <c r="C2357" s="2">
        <v>0.99999999999989297</v>
      </c>
      <c r="D2357" s="7">
        <v>-1.07469588783715E-13</v>
      </c>
      <c r="E2357" s="2">
        <v>1</v>
      </c>
      <c r="F2357" s="2">
        <v>0</v>
      </c>
      <c r="G2357" s="2">
        <v>0</v>
      </c>
      <c r="H2357" s="2">
        <v>165</v>
      </c>
      <c r="I2357" s="2">
        <v>554</v>
      </c>
    </row>
    <row r="2358" spans="1:9" x14ac:dyDescent="0.15">
      <c r="A2358" s="2" t="s">
        <v>4757</v>
      </c>
      <c r="B2358" s="2" t="s">
        <v>4758</v>
      </c>
      <c r="C2358" s="2">
        <v>0.99999999999989297</v>
      </c>
      <c r="D2358" s="7">
        <v>-1.07469588783715E-13</v>
      </c>
      <c r="E2358" s="2">
        <v>1</v>
      </c>
      <c r="F2358" s="2">
        <v>0</v>
      </c>
      <c r="G2358" s="2">
        <v>0</v>
      </c>
      <c r="H2358" s="2">
        <v>165</v>
      </c>
      <c r="I2358" s="2">
        <v>554</v>
      </c>
    </row>
    <row r="2359" spans="1:9" x14ac:dyDescent="0.15">
      <c r="A2359" s="2" t="s">
        <v>4759</v>
      </c>
      <c r="B2359" s="2" t="s">
        <v>4760</v>
      </c>
      <c r="C2359" s="2">
        <v>0.99999999999989297</v>
      </c>
      <c r="D2359" s="7">
        <v>-1.07469588783715E-13</v>
      </c>
      <c r="E2359" s="2">
        <v>1</v>
      </c>
      <c r="F2359" s="2">
        <v>0</v>
      </c>
      <c r="G2359" s="2">
        <v>0</v>
      </c>
      <c r="H2359" s="2">
        <v>165</v>
      </c>
      <c r="I2359" s="2">
        <v>554</v>
      </c>
    </row>
    <row r="2360" spans="1:9" x14ac:dyDescent="0.15">
      <c r="A2360" s="2" t="s">
        <v>4761</v>
      </c>
      <c r="B2360" s="2" t="s">
        <v>4762</v>
      </c>
      <c r="C2360" s="2">
        <v>0.99999999999989297</v>
      </c>
      <c r="D2360" s="7">
        <v>-1.07469588783715E-13</v>
      </c>
      <c r="E2360" s="2">
        <v>1</v>
      </c>
      <c r="F2360" s="2">
        <v>0</v>
      </c>
      <c r="G2360" s="2">
        <v>0</v>
      </c>
      <c r="H2360" s="2">
        <v>165</v>
      </c>
      <c r="I2360" s="2">
        <v>554</v>
      </c>
    </row>
    <row r="2361" spans="1:9" x14ac:dyDescent="0.15">
      <c r="A2361" s="2" t="s">
        <v>4763</v>
      </c>
      <c r="B2361" s="2" t="s">
        <v>4764</v>
      </c>
      <c r="C2361" s="2">
        <v>0.99999999999989297</v>
      </c>
      <c r="D2361" s="7">
        <v>-1.07469588783715E-13</v>
      </c>
      <c r="E2361" s="2">
        <v>1</v>
      </c>
      <c r="F2361" s="2">
        <v>0</v>
      </c>
      <c r="G2361" s="2">
        <v>0</v>
      </c>
      <c r="H2361" s="2">
        <v>165</v>
      </c>
      <c r="I2361" s="2">
        <v>554</v>
      </c>
    </row>
    <row r="2362" spans="1:9" x14ac:dyDescent="0.15">
      <c r="A2362" s="2" t="s">
        <v>4765</v>
      </c>
      <c r="B2362" s="2" t="s">
        <v>4766</v>
      </c>
      <c r="C2362" s="2">
        <v>0.99999999999989297</v>
      </c>
      <c r="D2362" s="7">
        <v>-1.07469588783715E-13</v>
      </c>
      <c r="E2362" s="2">
        <v>1</v>
      </c>
      <c r="F2362" s="2">
        <v>0</v>
      </c>
      <c r="G2362" s="2">
        <v>0</v>
      </c>
      <c r="H2362" s="2">
        <v>165</v>
      </c>
      <c r="I2362" s="2">
        <v>554</v>
      </c>
    </row>
    <row r="2363" spans="1:9" x14ac:dyDescent="0.15">
      <c r="A2363" s="2" t="s">
        <v>4767</v>
      </c>
      <c r="B2363" s="2" t="s">
        <v>4768</v>
      </c>
      <c r="C2363" s="2">
        <v>0.99999999999989297</v>
      </c>
      <c r="D2363" s="7">
        <v>-1.07469588783715E-13</v>
      </c>
      <c r="E2363" s="2">
        <v>1</v>
      </c>
      <c r="F2363" s="2">
        <v>0</v>
      </c>
      <c r="G2363" s="2">
        <v>0</v>
      </c>
      <c r="H2363" s="2">
        <v>165</v>
      </c>
      <c r="I2363" s="2">
        <v>554</v>
      </c>
    </row>
    <row r="2364" spans="1:9" x14ac:dyDescent="0.15">
      <c r="A2364" s="2" t="s">
        <v>4769</v>
      </c>
      <c r="B2364" s="2" t="s">
        <v>4770</v>
      </c>
      <c r="C2364" s="2">
        <v>0.99999999999989297</v>
      </c>
      <c r="D2364" s="7">
        <v>-1.07469588783715E-13</v>
      </c>
      <c r="E2364" s="2">
        <v>1</v>
      </c>
      <c r="F2364" s="2">
        <v>0</v>
      </c>
      <c r="G2364" s="2">
        <v>0</v>
      </c>
      <c r="H2364" s="2">
        <v>165</v>
      </c>
      <c r="I2364" s="2">
        <v>554</v>
      </c>
    </row>
    <row r="2365" spans="1:9" x14ac:dyDescent="0.15">
      <c r="A2365" s="2" t="s">
        <v>4771</v>
      </c>
      <c r="B2365" s="2" t="s">
        <v>4772</v>
      </c>
      <c r="C2365" s="2">
        <v>0.99999999999989297</v>
      </c>
      <c r="D2365" s="7">
        <v>-1.07469588783715E-13</v>
      </c>
      <c r="E2365" s="2">
        <v>1</v>
      </c>
      <c r="F2365" s="2">
        <v>0</v>
      </c>
      <c r="G2365" s="2">
        <v>0</v>
      </c>
      <c r="H2365" s="2">
        <v>165</v>
      </c>
      <c r="I2365" s="2">
        <v>554</v>
      </c>
    </row>
    <row r="2366" spans="1:9" x14ac:dyDescent="0.15">
      <c r="A2366" s="2" t="s">
        <v>4773</v>
      </c>
      <c r="B2366" s="2" t="s">
        <v>4774</v>
      </c>
      <c r="C2366" s="2">
        <v>0.99999999999989297</v>
      </c>
      <c r="D2366" s="7">
        <v>-1.07469588783715E-13</v>
      </c>
      <c r="E2366" s="2">
        <v>1</v>
      </c>
      <c r="F2366" s="2">
        <v>0</v>
      </c>
      <c r="G2366" s="2">
        <v>0</v>
      </c>
      <c r="H2366" s="2">
        <v>165</v>
      </c>
      <c r="I2366" s="2">
        <v>554</v>
      </c>
    </row>
    <row r="2367" spans="1:9" x14ac:dyDescent="0.15">
      <c r="A2367" s="2" t="s">
        <v>4775</v>
      </c>
      <c r="B2367" s="2" t="s">
        <v>4776</v>
      </c>
      <c r="C2367" s="2">
        <v>0.99999999999989297</v>
      </c>
      <c r="D2367" s="7">
        <v>-1.07469588783715E-13</v>
      </c>
      <c r="E2367" s="2">
        <v>1</v>
      </c>
      <c r="F2367" s="2">
        <v>0</v>
      </c>
      <c r="G2367" s="2">
        <v>0</v>
      </c>
      <c r="H2367" s="2">
        <v>165</v>
      </c>
      <c r="I2367" s="2">
        <v>554</v>
      </c>
    </row>
    <row r="2368" spans="1:9" x14ac:dyDescent="0.15">
      <c r="A2368" s="2" t="s">
        <v>4777</v>
      </c>
      <c r="B2368" s="2" t="s">
        <v>4778</v>
      </c>
      <c r="C2368" s="2">
        <v>0.99999999999989297</v>
      </c>
      <c r="D2368" s="7">
        <v>-1.07469588783715E-13</v>
      </c>
      <c r="E2368" s="2">
        <v>1</v>
      </c>
      <c r="F2368" s="2">
        <v>0</v>
      </c>
      <c r="G2368" s="2">
        <v>0</v>
      </c>
      <c r="H2368" s="2">
        <v>165</v>
      </c>
      <c r="I2368" s="2">
        <v>554</v>
      </c>
    </row>
    <row r="2369" spans="1:9" x14ac:dyDescent="0.15">
      <c r="A2369" s="2" t="s">
        <v>4779</v>
      </c>
      <c r="B2369" s="2" t="s">
        <v>4780</v>
      </c>
      <c r="C2369" s="2">
        <v>0.99999999999989297</v>
      </c>
      <c r="D2369" s="7">
        <v>-1.07469588783715E-13</v>
      </c>
      <c r="E2369" s="2">
        <v>1</v>
      </c>
      <c r="F2369" s="2">
        <v>0</v>
      </c>
      <c r="G2369" s="2">
        <v>0</v>
      </c>
      <c r="H2369" s="2">
        <v>165</v>
      </c>
      <c r="I2369" s="2">
        <v>554</v>
      </c>
    </row>
    <row r="2370" spans="1:9" x14ac:dyDescent="0.15">
      <c r="A2370" s="2" t="s">
        <v>4781</v>
      </c>
      <c r="B2370" s="2" t="s">
        <v>4782</v>
      </c>
      <c r="C2370" s="2">
        <v>0.99999999999989297</v>
      </c>
      <c r="D2370" s="7">
        <v>-1.07469588783715E-13</v>
      </c>
      <c r="E2370" s="2">
        <v>1</v>
      </c>
      <c r="F2370" s="2">
        <v>0</v>
      </c>
      <c r="G2370" s="2">
        <v>0</v>
      </c>
      <c r="H2370" s="2">
        <v>165</v>
      </c>
      <c r="I2370" s="2">
        <v>554</v>
      </c>
    </row>
    <row r="2371" spans="1:9" x14ac:dyDescent="0.15">
      <c r="A2371" s="2" t="s">
        <v>4783</v>
      </c>
      <c r="B2371" s="2" t="s">
        <v>4784</v>
      </c>
      <c r="C2371" s="2">
        <v>0.99999999999989297</v>
      </c>
      <c r="D2371" s="7">
        <v>-1.07469588783715E-13</v>
      </c>
      <c r="E2371" s="2">
        <v>1</v>
      </c>
      <c r="F2371" s="2">
        <v>0</v>
      </c>
      <c r="G2371" s="2">
        <v>0</v>
      </c>
      <c r="H2371" s="2">
        <v>165</v>
      </c>
      <c r="I2371" s="2">
        <v>554</v>
      </c>
    </row>
    <row r="2372" spans="1:9" x14ac:dyDescent="0.15">
      <c r="A2372" s="2" t="s">
        <v>4785</v>
      </c>
      <c r="B2372" s="2" t="s">
        <v>4786</v>
      </c>
      <c r="C2372" s="2">
        <v>0.99999999999989297</v>
      </c>
      <c r="D2372" s="7">
        <v>-1.07469588783715E-13</v>
      </c>
      <c r="E2372" s="2">
        <v>1</v>
      </c>
      <c r="F2372" s="2">
        <v>0</v>
      </c>
      <c r="G2372" s="2">
        <v>0</v>
      </c>
      <c r="H2372" s="2">
        <v>165</v>
      </c>
      <c r="I2372" s="2">
        <v>554</v>
      </c>
    </row>
    <row r="2373" spans="1:9" x14ac:dyDescent="0.15">
      <c r="A2373" s="2" t="s">
        <v>4787</v>
      </c>
      <c r="B2373" s="2" t="s">
        <v>4788</v>
      </c>
      <c r="C2373" s="2">
        <v>0.99999999999989297</v>
      </c>
      <c r="D2373" s="7">
        <v>-1.07469588783715E-13</v>
      </c>
      <c r="E2373" s="2">
        <v>1</v>
      </c>
      <c r="F2373" s="2">
        <v>0</v>
      </c>
      <c r="G2373" s="2">
        <v>0</v>
      </c>
      <c r="H2373" s="2">
        <v>165</v>
      </c>
      <c r="I2373" s="2">
        <v>554</v>
      </c>
    </row>
    <row r="2374" spans="1:9" x14ac:dyDescent="0.15">
      <c r="A2374" s="2" t="s">
        <v>4789</v>
      </c>
      <c r="B2374" s="2" t="s">
        <v>4790</v>
      </c>
      <c r="C2374" s="2">
        <v>0.99999999999989297</v>
      </c>
      <c r="D2374" s="7">
        <v>-1.07469588783715E-13</v>
      </c>
      <c r="E2374" s="2">
        <v>1</v>
      </c>
      <c r="F2374" s="2">
        <v>0</v>
      </c>
      <c r="G2374" s="2">
        <v>0</v>
      </c>
      <c r="H2374" s="2">
        <v>165</v>
      </c>
      <c r="I2374" s="2">
        <v>554</v>
      </c>
    </row>
    <row r="2375" spans="1:9" x14ac:dyDescent="0.15">
      <c r="A2375" s="2" t="s">
        <v>4791</v>
      </c>
      <c r="B2375" s="2" t="s">
        <v>4792</v>
      </c>
      <c r="C2375" s="2">
        <v>0.99999999999989297</v>
      </c>
      <c r="D2375" s="7">
        <v>-1.07469588783715E-13</v>
      </c>
      <c r="E2375" s="2">
        <v>1</v>
      </c>
      <c r="F2375" s="2">
        <v>0</v>
      </c>
      <c r="G2375" s="2">
        <v>0</v>
      </c>
      <c r="H2375" s="2">
        <v>165</v>
      </c>
      <c r="I2375" s="2">
        <v>554</v>
      </c>
    </row>
    <row r="2376" spans="1:9" x14ac:dyDescent="0.15">
      <c r="A2376" s="2" t="s">
        <v>4793</v>
      </c>
      <c r="B2376" s="2" t="s">
        <v>4794</v>
      </c>
      <c r="C2376" s="2">
        <v>0.99999999999989297</v>
      </c>
      <c r="D2376" s="7">
        <v>-1.07469588783715E-13</v>
      </c>
      <c r="E2376" s="2">
        <v>1</v>
      </c>
      <c r="F2376" s="2">
        <v>0</v>
      </c>
      <c r="G2376" s="2">
        <v>0</v>
      </c>
      <c r="H2376" s="2">
        <v>165</v>
      </c>
      <c r="I2376" s="2">
        <v>554</v>
      </c>
    </row>
    <row r="2377" spans="1:9" x14ac:dyDescent="0.15">
      <c r="A2377" s="2" t="s">
        <v>4795</v>
      </c>
      <c r="B2377" s="2" t="s">
        <v>4796</v>
      </c>
      <c r="C2377" s="2">
        <v>0.99999999999989297</v>
      </c>
      <c r="D2377" s="7">
        <v>-1.07469588783715E-13</v>
      </c>
      <c r="E2377" s="2">
        <v>1</v>
      </c>
      <c r="F2377" s="2">
        <v>0</v>
      </c>
      <c r="G2377" s="2">
        <v>0</v>
      </c>
      <c r="H2377" s="2">
        <v>165</v>
      </c>
      <c r="I2377" s="2">
        <v>554</v>
      </c>
    </row>
    <row r="2378" spans="1:9" x14ac:dyDescent="0.15">
      <c r="A2378" s="2" t="s">
        <v>4797</v>
      </c>
      <c r="B2378" s="2" t="s">
        <v>4798</v>
      </c>
      <c r="C2378" s="2">
        <v>0.99999999999989297</v>
      </c>
      <c r="D2378" s="7">
        <v>-1.07469588783715E-13</v>
      </c>
      <c r="E2378" s="2">
        <v>1</v>
      </c>
      <c r="F2378" s="2">
        <v>0</v>
      </c>
      <c r="G2378" s="2">
        <v>0</v>
      </c>
      <c r="H2378" s="2">
        <v>165</v>
      </c>
      <c r="I2378" s="2">
        <v>554</v>
      </c>
    </row>
    <row r="2379" spans="1:9" x14ac:dyDescent="0.15">
      <c r="A2379" s="2" t="s">
        <v>4799</v>
      </c>
      <c r="B2379" s="2" t="s">
        <v>4800</v>
      </c>
      <c r="C2379" s="2">
        <v>0.99999999999989297</v>
      </c>
      <c r="D2379" s="7">
        <v>-1.07469588783715E-13</v>
      </c>
      <c r="E2379" s="2">
        <v>1</v>
      </c>
      <c r="F2379" s="2">
        <v>0</v>
      </c>
      <c r="G2379" s="2">
        <v>0</v>
      </c>
      <c r="H2379" s="2">
        <v>165</v>
      </c>
      <c r="I2379" s="2">
        <v>554</v>
      </c>
    </row>
    <row r="2380" spans="1:9" x14ac:dyDescent="0.15">
      <c r="A2380" s="2" t="s">
        <v>4801</v>
      </c>
      <c r="B2380" s="2" t="s">
        <v>4802</v>
      </c>
      <c r="C2380" s="2">
        <v>0.99999999999989297</v>
      </c>
      <c r="D2380" s="7">
        <v>-1.07469588783715E-13</v>
      </c>
      <c r="E2380" s="2">
        <v>1</v>
      </c>
      <c r="F2380" s="2">
        <v>0</v>
      </c>
      <c r="G2380" s="2">
        <v>0</v>
      </c>
      <c r="H2380" s="2">
        <v>165</v>
      </c>
      <c r="I2380" s="2">
        <v>554</v>
      </c>
    </row>
    <row r="2381" spans="1:9" x14ac:dyDescent="0.15">
      <c r="A2381" s="2" t="s">
        <v>4803</v>
      </c>
      <c r="B2381" s="2" t="s">
        <v>7392</v>
      </c>
      <c r="C2381" s="2">
        <v>0.99999999999989297</v>
      </c>
      <c r="D2381" s="7">
        <v>-1.07469588783715E-13</v>
      </c>
      <c r="E2381" s="2">
        <v>1</v>
      </c>
      <c r="F2381" s="2">
        <v>0</v>
      </c>
      <c r="G2381" s="2">
        <v>0</v>
      </c>
      <c r="H2381" s="2">
        <v>165</v>
      </c>
      <c r="I2381" s="2">
        <v>554</v>
      </c>
    </row>
    <row r="2382" spans="1:9" x14ac:dyDescent="0.15">
      <c r="A2382" s="2" t="s">
        <v>4804</v>
      </c>
      <c r="B2382" s="2" t="s">
        <v>4805</v>
      </c>
      <c r="C2382" s="2">
        <v>0.99999999999989297</v>
      </c>
      <c r="D2382" s="7">
        <v>-1.07469588783715E-13</v>
      </c>
      <c r="E2382" s="2">
        <v>1</v>
      </c>
      <c r="F2382" s="2">
        <v>0</v>
      </c>
      <c r="G2382" s="2">
        <v>0</v>
      </c>
      <c r="H2382" s="2">
        <v>165</v>
      </c>
      <c r="I2382" s="2">
        <v>554</v>
      </c>
    </row>
    <row r="2383" spans="1:9" x14ac:dyDescent="0.15">
      <c r="A2383" s="2" t="s">
        <v>4806</v>
      </c>
      <c r="B2383" s="2" t="s">
        <v>4807</v>
      </c>
      <c r="C2383" s="2">
        <v>0.99999999999989297</v>
      </c>
      <c r="D2383" s="7">
        <v>-1.07469588783715E-13</v>
      </c>
      <c r="E2383" s="2">
        <v>1</v>
      </c>
      <c r="F2383" s="2">
        <v>0</v>
      </c>
      <c r="G2383" s="2">
        <v>0</v>
      </c>
      <c r="H2383" s="2">
        <v>165</v>
      </c>
      <c r="I2383" s="2">
        <v>554</v>
      </c>
    </row>
    <row r="2384" spans="1:9" x14ac:dyDescent="0.15">
      <c r="A2384" s="2" t="s">
        <v>4808</v>
      </c>
      <c r="B2384" s="2" t="s">
        <v>4809</v>
      </c>
      <c r="C2384" s="2">
        <v>0.99999999999989297</v>
      </c>
      <c r="D2384" s="7">
        <v>-1.07469588783715E-13</v>
      </c>
      <c r="E2384" s="2">
        <v>1</v>
      </c>
      <c r="F2384" s="2">
        <v>0</v>
      </c>
      <c r="G2384" s="2">
        <v>0</v>
      </c>
      <c r="H2384" s="2">
        <v>165</v>
      </c>
      <c r="I2384" s="2">
        <v>554</v>
      </c>
    </row>
    <row r="2385" spans="1:9" x14ac:dyDescent="0.15">
      <c r="A2385" s="2" t="s">
        <v>4810</v>
      </c>
      <c r="B2385" s="2" t="s">
        <v>4811</v>
      </c>
      <c r="C2385" s="2">
        <v>0.99999999999989297</v>
      </c>
      <c r="D2385" s="7">
        <v>-1.07469588783715E-13</v>
      </c>
      <c r="E2385" s="2">
        <v>1</v>
      </c>
      <c r="F2385" s="2">
        <v>0</v>
      </c>
      <c r="G2385" s="2">
        <v>0</v>
      </c>
      <c r="H2385" s="2">
        <v>165</v>
      </c>
      <c r="I2385" s="2">
        <v>554</v>
      </c>
    </row>
    <row r="2386" spans="1:9" x14ac:dyDescent="0.15">
      <c r="A2386" s="2" t="s">
        <v>4812</v>
      </c>
      <c r="B2386" s="2" t="s">
        <v>4813</v>
      </c>
      <c r="C2386" s="2">
        <v>0.99999999999989297</v>
      </c>
      <c r="D2386" s="7">
        <v>-1.07469588783715E-13</v>
      </c>
      <c r="E2386" s="2">
        <v>1</v>
      </c>
      <c r="F2386" s="2">
        <v>0</v>
      </c>
      <c r="G2386" s="2">
        <v>0</v>
      </c>
      <c r="H2386" s="2">
        <v>165</v>
      </c>
      <c r="I2386" s="2">
        <v>554</v>
      </c>
    </row>
    <row r="2387" spans="1:9" x14ac:dyDescent="0.15">
      <c r="A2387" s="2" t="s">
        <v>4814</v>
      </c>
      <c r="B2387" s="2" t="s">
        <v>4815</v>
      </c>
      <c r="C2387" s="2">
        <v>0.99999999999989297</v>
      </c>
      <c r="D2387" s="7">
        <v>-1.07469588783715E-13</v>
      </c>
      <c r="E2387" s="2">
        <v>1</v>
      </c>
      <c r="F2387" s="2">
        <v>0</v>
      </c>
      <c r="G2387" s="2">
        <v>0</v>
      </c>
      <c r="H2387" s="2">
        <v>165</v>
      </c>
      <c r="I2387" s="2">
        <v>554</v>
      </c>
    </row>
    <row r="2388" spans="1:9" x14ac:dyDescent="0.15">
      <c r="A2388" s="2" t="s">
        <v>4816</v>
      </c>
      <c r="B2388" s="2" t="s">
        <v>4817</v>
      </c>
      <c r="C2388" s="2">
        <v>0.99999999999989297</v>
      </c>
      <c r="D2388" s="7">
        <v>-1.07469588783715E-13</v>
      </c>
      <c r="E2388" s="2">
        <v>1</v>
      </c>
      <c r="F2388" s="2">
        <v>0</v>
      </c>
      <c r="G2388" s="2">
        <v>0</v>
      </c>
      <c r="H2388" s="2">
        <v>165</v>
      </c>
      <c r="I2388" s="2">
        <v>554</v>
      </c>
    </row>
    <row r="2389" spans="1:9" x14ac:dyDescent="0.15">
      <c r="A2389" s="2" t="s">
        <v>4818</v>
      </c>
      <c r="B2389" s="2" t="s">
        <v>4819</v>
      </c>
      <c r="C2389" s="2">
        <v>0.99999999999989297</v>
      </c>
      <c r="D2389" s="7">
        <v>-1.07469588783715E-13</v>
      </c>
      <c r="E2389" s="2">
        <v>1</v>
      </c>
      <c r="F2389" s="2">
        <v>0</v>
      </c>
      <c r="G2389" s="2">
        <v>0</v>
      </c>
      <c r="H2389" s="2">
        <v>165</v>
      </c>
      <c r="I2389" s="2">
        <v>554</v>
      </c>
    </row>
    <row r="2390" spans="1:9" x14ac:dyDescent="0.15">
      <c r="A2390" s="2" t="s">
        <v>4820</v>
      </c>
      <c r="B2390" s="2" t="s">
        <v>7393</v>
      </c>
      <c r="C2390" s="2">
        <v>0.99999999999989297</v>
      </c>
      <c r="D2390" s="7">
        <v>-1.07469588783715E-13</v>
      </c>
      <c r="E2390" s="2">
        <v>1</v>
      </c>
      <c r="F2390" s="2">
        <v>0</v>
      </c>
      <c r="G2390" s="2">
        <v>0</v>
      </c>
      <c r="H2390" s="2">
        <v>165</v>
      </c>
      <c r="I2390" s="2">
        <v>554</v>
      </c>
    </row>
    <row r="2391" spans="1:9" x14ac:dyDescent="0.15">
      <c r="A2391" s="2" t="s">
        <v>4822</v>
      </c>
      <c r="B2391" s="2" t="s">
        <v>4823</v>
      </c>
      <c r="C2391" s="2">
        <v>0.99999999999989297</v>
      </c>
      <c r="D2391" s="7">
        <v>-1.07469588783715E-13</v>
      </c>
      <c r="E2391" s="2">
        <v>1</v>
      </c>
      <c r="F2391" s="2">
        <v>0</v>
      </c>
      <c r="G2391" s="2">
        <v>0</v>
      </c>
      <c r="H2391" s="2">
        <v>165</v>
      </c>
      <c r="I2391" s="2">
        <v>554</v>
      </c>
    </row>
    <row r="2392" spans="1:9" x14ac:dyDescent="0.15">
      <c r="A2392" s="2" t="s">
        <v>4824</v>
      </c>
      <c r="B2392" s="2" t="s">
        <v>4825</v>
      </c>
      <c r="C2392" s="2">
        <v>0.99999999999989297</v>
      </c>
      <c r="D2392" s="7">
        <v>-1.07469588783715E-13</v>
      </c>
      <c r="E2392" s="2">
        <v>1</v>
      </c>
      <c r="F2392" s="2">
        <v>0</v>
      </c>
      <c r="G2392" s="2">
        <v>0</v>
      </c>
      <c r="H2392" s="2">
        <v>165</v>
      </c>
      <c r="I2392" s="2">
        <v>554</v>
      </c>
    </row>
    <row r="2393" spans="1:9" x14ac:dyDescent="0.15">
      <c r="A2393" s="2" t="s">
        <v>4826</v>
      </c>
      <c r="B2393" s="2" t="s">
        <v>4827</v>
      </c>
      <c r="C2393" s="2">
        <v>0.99999999999989297</v>
      </c>
      <c r="D2393" s="7">
        <v>-1.07469588783715E-13</v>
      </c>
      <c r="E2393" s="2">
        <v>1</v>
      </c>
      <c r="F2393" s="2">
        <v>0</v>
      </c>
      <c r="G2393" s="2">
        <v>0</v>
      </c>
      <c r="H2393" s="2">
        <v>165</v>
      </c>
      <c r="I2393" s="2">
        <v>554</v>
      </c>
    </row>
    <row r="2394" spans="1:9" x14ac:dyDescent="0.15">
      <c r="A2394" s="2" t="s">
        <v>4828</v>
      </c>
      <c r="B2394" s="2" t="s">
        <v>4829</v>
      </c>
      <c r="C2394" s="2">
        <v>0.99999999999989297</v>
      </c>
      <c r="D2394" s="7">
        <v>-1.07469588783715E-13</v>
      </c>
      <c r="E2394" s="2">
        <v>1</v>
      </c>
      <c r="F2394" s="2">
        <v>0</v>
      </c>
      <c r="G2394" s="2">
        <v>0</v>
      </c>
      <c r="H2394" s="2">
        <v>165</v>
      </c>
      <c r="I2394" s="2">
        <v>554</v>
      </c>
    </row>
    <row r="2395" spans="1:9" x14ac:dyDescent="0.15">
      <c r="A2395" s="2" t="s">
        <v>4830</v>
      </c>
      <c r="B2395" s="2" t="s">
        <v>4831</v>
      </c>
      <c r="C2395" s="2">
        <v>0.99999999999989297</v>
      </c>
      <c r="D2395" s="7">
        <v>-1.07469588783715E-13</v>
      </c>
      <c r="E2395" s="2">
        <v>1</v>
      </c>
      <c r="F2395" s="2">
        <v>0</v>
      </c>
      <c r="G2395" s="2">
        <v>0</v>
      </c>
      <c r="H2395" s="2">
        <v>165</v>
      </c>
      <c r="I2395" s="2">
        <v>554</v>
      </c>
    </row>
    <row r="2396" spans="1:9" x14ac:dyDescent="0.15">
      <c r="A2396" s="2" t="s">
        <v>4832</v>
      </c>
      <c r="B2396" s="2" t="s">
        <v>4833</v>
      </c>
      <c r="C2396" s="2">
        <v>0.99999999999989297</v>
      </c>
      <c r="D2396" s="7">
        <v>-1.07469588783715E-13</v>
      </c>
      <c r="E2396" s="2">
        <v>1</v>
      </c>
      <c r="F2396" s="2">
        <v>0</v>
      </c>
      <c r="G2396" s="2">
        <v>0</v>
      </c>
      <c r="H2396" s="2">
        <v>165</v>
      </c>
      <c r="I2396" s="2">
        <v>554</v>
      </c>
    </row>
    <row r="2397" spans="1:9" x14ac:dyDescent="0.15">
      <c r="A2397" s="2" t="s">
        <v>4834</v>
      </c>
      <c r="B2397" s="2" t="s">
        <v>4835</v>
      </c>
      <c r="C2397" s="2">
        <v>0.99999999999989297</v>
      </c>
      <c r="D2397" s="7">
        <v>-1.07469588783715E-13</v>
      </c>
      <c r="E2397" s="2">
        <v>1</v>
      </c>
      <c r="F2397" s="2">
        <v>0</v>
      </c>
      <c r="G2397" s="2">
        <v>0</v>
      </c>
      <c r="H2397" s="2">
        <v>165</v>
      </c>
      <c r="I2397" s="2">
        <v>554</v>
      </c>
    </row>
    <row r="2398" spans="1:9" x14ac:dyDescent="0.15">
      <c r="A2398" s="2" t="s">
        <v>4836</v>
      </c>
      <c r="B2398" s="2" t="s">
        <v>4837</v>
      </c>
      <c r="C2398" s="2">
        <v>0.99999999999989297</v>
      </c>
      <c r="D2398" s="7">
        <v>-1.07469588783715E-13</v>
      </c>
      <c r="E2398" s="2">
        <v>1</v>
      </c>
      <c r="F2398" s="2">
        <v>0</v>
      </c>
      <c r="G2398" s="2">
        <v>0</v>
      </c>
      <c r="H2398" s="2">
        <v>165</v>
      </c>
      <c r="I2398" s="2">
        <v>554</v>
      </c>
    </row>
    <row r="2399" spans="1:9" x14ac:dyDescent="0.15">
      <c r="A2399" s="2" t="s">
        <v>4838</v>
      </c>
      <c r="B2399" s="2" t="s">
        <v>4839</v>
      </c>
      <c r="C2399" s="2">
        <v>0.99999999999989297</v>
      </c>
      <c r="D2399" s="7">
        <v>-1.07469588783715E-13</v>
      </c>
      <c r="E2399" s="2">
        <v>1</v>
      </c>
      <c r="F2399" s="2">
        <v>0</v>
      </c>
      <c r="G2399" s="2">
        <v>0</v>
      </c>
      <c r="H2399" s="2">
        <v>165</v>
      </c>
      <c r="I2399" s="2">
        <v>554</v>
      </c>
    </row>
    <row r="2400" spans="1:9" x14ac:dyDescent="0.15">
      <c r="A2400" s="2" t="s">
        <v>4840</v>
      </c>
      <c r="B2400" s="2" t="s">
        <v>4841</v>
      </c>
      <c r="C2400" s="2">
        <v>0.99999999999989297</v>
      </c>
      <c r="D2400" s="7">
        <v>-1.07469588783715E-13</v>
      </c>
      <c r="E2400" s="2">
        <v>1</v>
      </c>
      <c r="F2400" s="2">
        <v>0</v>
      </c>
      <c r="G2400" s="2">
        <v>0</v>
      </c>
      <c r="H2400" s="2">
        <v>165</v>
      </c>
      <c r="I2400" s="2">
        <v>554</v>
      </c>
    </row>
    <row r="2401" spans="1:9" x14ac:dyDescent="0.15">
      <c r="A2401" s="2" t="s">
        <v>4842</v>
      </c>
      <c r="B2401" s="2" t="s">
        <v>4843</v>
      </c>
      <c r="C2401" s="2">
        <v>0.99999999999989297</v>
      </c>
      <c r="D2401" s="7">
        <v>-1.07469588783715E-13</v>
      </c>
      <c r="E2401" s="2">
        <v>1</v>
      </c>
      <c r="F2401" s="2">
        <v>0</v>
      </c>
      <c r="G2401" s="2">
        <v>0</v>
      </c>
      <c r="H2401" s="2">
        <v>165</v>
      </c>
      <c r="I2401" s="2">
        <v>554</v>
      </c>
    </row>
    <row r="2402" spans="1:9" x14ac:dyDescent="0.15">
      <c r="A2402" s="2" t="s">
        <v>4844</v>
      </c>
      <c r="B2402" s="2" t="s">
        <v>4845</v>
      </c>
      <c r="C2402" s="2">
        <v>0.99999999999989297</v>
      </c>
      <c r="D2402" s="7">
        <v>-1.07469588783715E-13</v>
      </c>
      <c r="E2402" s="2">
        <v>1</v>
      </c>
      <c r="F2402" s="2">
        <v>0</v>
      </c>
      <c r="G2402" s="2">
        <v>0</v>
      </c>
      <c r="H2402" s="2">
        <v>165</v>
      </c>
      <c r="I2402" s="2">
        <v>554</v>
      </c>
    </row>
    <row r="2403" spans="1:9" x14ac:dyDescent="0.15">
      <c r="A2403" s="2" t="s">
        <v>4846</v>
      </c>
      <c r="B2403" s="2" t="s">
        <v>4847</v>
      </c>
      <c r="C2403" s="2">
        <v>0.99999999999989297</v>
      </c>
      <c r="D2403" s="7">
        <v>-1.07469588783715E-13</v>
      </c>
      <c r="E2403" s="2">
        <v>1</v>
      </c>
      <c r="F2403" s="2">
        <v>0</v>
      </c>
      <c r="G2403" s="2">
        <v>0</v>
      </c>
      <c r="H2403" s="2">
        <v>165</v>
      </c>
      <c r="I2403" s="2">
        <v>554</v>
      </c>
    </row>
    <row r="2404" spans="1:9" x14ac:dyDescent="0.15">
      <c r="A2404" s="2" t="s">
        <v>4848</v>
      </c>
      <c r="B2404" s="2" t="s">
        <v>4849</v>
      </c>
      <c r="C2404" s="2">
        <v>0.99999999999989297</v>
      </c>
      <c r="D2404" s="7">
        <v>-1.07469588783715E-13</v>
      </c>
      <c r="E2404" s="2">
        <v>1</v>
      </c>
      <c r="F2404" s="2">
        <v>0</v>
      </c>
      <c r="G2404" s="2">
        <v>0</v>
      </c>
      <c r="H2404" s="2">
        <v>165</v>
      </c>
      <c r="I2404" s="2">
        <v>554</v>
      </c>
    </row>
    <row r="2405" spans="1:9" x14ac:dyDescent="0.15">
      <c r="A2405" s="2" t="s">
        <v>4850</v>
      </c>
      <c r="B2405" s="2" t="s">
        <v>4851</v>
      </c>
      <c r="C2405" s="2">
        <v>0.99999999999989297</v>
      </c>
      <c r="D2405" s="7">
        <v>-1.07469588783715E-13</v>
      </c>
      <c r="E2405" s="2">
        <v>1</v>
      </c>
      <c r="F2405" s="2">
        <v>0</v>
      </c>
      <c r="G2405" s="2">
        <v>0</v>
      </c>
      <c r="H2405" s="2">
        <v>165</v>
      </c>
      <c r="I2405" s="2">
        <v>554</v>
      </c>
    </row>
    <row r="2406" spans="1:9" x14ac:dyDescent="0.15">
      <c r="A2406" s="2" t="s">
        <v>4852</v>
      </c>
      <c r="B2406" s="2" t="s">
        <v>4853</v>
      </c>
      <c r="C2406" s="2">
        <v>0.99999999999989297</v>
      </c>
      <c r="D2406" s="7">
        <v>-1.07469588783715E-13</v>
      </c>
      <c r="E2406" s="2">
        <v>1</v>
      </c>
      <c r="F2406" s="2">
        <v>0</v>
      </c>
      <c r="G2406" s="2">
        <v>0</v>
      </c>
      <c r="H2406" s="2">
        <v>165</v>
      </c>
      <c r="I2406" s="2">
        <v>554</v>
      </c>
    </row>
    <row r="2407" spans="1:9" x14ac:dyDescent="0.15">
      <c r="A2407" s="2" t="s">
        <v>4854</v>
      </c>
      <c r="B2407" s="2" t="s">
        <v>4855</v>
      </c>
      <c r="C2407" s="2">
        <v>0.99999999999989297</v>
      </c>
      <c r="D2407" s="7">
        <v>-1.07469588783715E-13</v>
      </c>
      <c r="E2407" s="2">
        <v>1</v>
      </c>
      <c r="F2407" s="2">
        <v>0</v>
      </c>
      <c r="G2407" s="2">
        <v>0</v>
      </c>
      <c r="H2407" s="2">
        <v>165</v>
      </c>
      <c r="I2407" s="2">
        <v>554</v>
      </c>
    </row>
    <row r="2408" spans="1:9" x14ac:dyDescent="0.15">
      <c r="A2408" s="2" t="s">
        <v>4856</v>
      </c>
      <c r="B2408" s="2" t="s">
        <v>4857</v>
      </c>
      <c r="C2408" s="2">
        <v>0.99999999999989297</v>
      </c>
      <c r="D2408" s="7">
        <v>-1.07469588783715E-13</v>
      </c>
      <c r="E2408" s="2">
        <v>1</v>
      </c>
      <c r="F2408" s="2">
        <v>0</v>
      </c>
      <c r="G2408" s="2">
        <v>0</v>
      </c>
      <c r="H2408" s="2">
        <v>165</v>
      </c>
      <c r="I2408" s="2">
        <v>554</v>
      </c>
    </row>
    <row r="2409" spans="1:9" x14ac:dyDescent="0.15">
      <c r="A2409" s="2" t="s">
        <v>4858</v>
      </c>
      <c r="B2409" s="2" t="s">
        <v>4859</v>
      </c>
      <c r="C2409" s="2">
        <v>0.99999999999989297</v>
      </c>
      <c r="D2409" s="7">
        <v>-1.07469588783715E-13</v>
      </c>
      <c r="E2409" s="2">
        <v>1</v>
      </c>
      <c r="F2409" s="2">
        <v>0</v>
      </c>
      <c r="G2409" s="2">
        <v>0</v>
      </c>
      <c r="H2409" s="2">
        <v>165</v>
      </c>
      <c r="I2409" s="2">
        <v>554</v>
      </c>
    </row>
    <row r="2410" spans="1:9" x14ac:dyDescent="0.15">
      <c r="A2410" s="2" t="s">
        <v>4860</v>
      </c>
      <c r="B2410" s="2" t="s">
        <v>4861</v>
      </c>
      <c r="C2410" s="2">
        <v>0.99999999999989297</v>
      </c>
      <c r="D2410" s="7">
        <v>-1.07469588783715E-13</v>
      </c>
      <c r="E2410" s="2">
        <v>1</v>
      </c>
      <c r="F2410" s="2">
        <v>0</v>
      </c>
      <c r="G2410" s="2">
        <v>0</v>
      </c>
      <c r="H2410" s="2">
        <v>165</v>
      </c>
      <c r="I2410" s="2">
        <v>554</v>
      </c>
    </row>
    <row r="2411" spans="1:9" x14ac:dyDescent="0.15">
      <c r="A2411" s="2" t="s">
        <v>4862</v>
      </c>
      <c r="B2411" s="2" t="s">
        <v>7394</v>
      </c>
      <c r="C2411" s="2">
        <v>0.99999999999989297</v>
      </c>
      <c r="D2411" s="7">
        <v>-1.07469588783715E-13</v>
      </c>
      <c r="E2411" s="2">
        <v>1</v>
      </c>
      <c r="F2411" s="2">
        <v>0</v>
      </c>
      <c r="G2411" s="2">
        <v>0</v>
      </c>
      <c r="H2411" s="2">
        <v>165</v>
      </c>
      <c r="I2411" s="2">
        <v>554</v>
      </c>
    </row>
    <row r="2412" spans="1:9" x14ac:dyDescent="0.15">
      <c r="A2412" s="2" t="s">
        <v>4863</v>
      </c>
      <c r="B2412" s="2" t="s">
        <v>4864</v>
      </c>
      <c r="C2412" s="2">
        <v>0.99999999999989297</v>
      </c>
      <c r="D2412" s="7">
        <v>-1.07469588783715E-13</v>
      </c>
      <c r="E2412" s="2">
        <v>1</v>
      </c>
      <c r="F2412" s="2">
        <v>0</v>
      </c>
      <c r="G2412" s="2">
        <v>0</v>
      </c>
      <c r="H2412" s="2">
        <v>165</v>
      </c>
      <c r="I2412" s="2">
        <v>554</v>
      </c>
    </row>
    <row r="2413" spans="1:9" x14ac:dyDescent="0.15">
      <c r="A2413" s="2" t="s">
        <v>4865</v>
      </c>
      <c r="B2413" s="2" t="s">
        <v>4866</v>
      </c>
      <c r="C2413" s="2">
        <v>0.99999999999989297</v>
      </c>
      <c r="D2413" s="7">
        <v>-1.07469588783715E-13</v>
      </c>
      <c r="E2413" s="2">
        <v>1</v>
      </c>
      <c r="F2413" s="2">
        <v>0</v>
      </c>
      <c r="G2413" s="2">
        <v>0</v>
      </c>
      <c r="H2413" s="2">
        <v>165</v>
      </c>
      <c r="I2413" s="2">
        <v>554</v>
      </c>
    </row>
    <row r="2414" spans="1:9" x14ac:dyDescent="0.15">
      <c r="A2414" s="2" t="s">
        <v>4867</v>
      </c>
      <c r="B2414" s="2" t="s">
        <v>4868</v>
      </c>
      <c r="C2414" s="2">
        <v>0.99999999999989297</v>
      </c>
      <c r="D2414" s="7">
        <v>-1.07469588783715E-13</v>
      </c>
      <c r="E2414" s="2">
        <v>1</v>
      </c>
      <c r="F2414" s="2">
        <v>0</v>
      </c>
      <c r="G2414" s="2">
        <v>0</v>
      </c>
      <c r="H2414" s="2">
        <v>165</v>
      </c>
      <c r="I2414" s="2">
        <v>554</v>
      </c>
    </row>
    <row r="2415" spans="1:9" x14ac:dyDescent="0.15">
      <c r="A2415" s="2" t="s">
        <v>4869</v>
      </c>
      <c r="B2415" s="2" t="s">
        <v>4870</v>
      </c>
      <c r="C2415" s="2">
        <v>0.99999999999989297</v>
      </c>
      <c r="D2415" s="7">
        <v>-1.07469588783715E-13</v>
      </c>
      <c r="E2415" s="2">
        <v>1</v>
      </c>
      <c r="F2415" s="2">
        <v>0</v>
      </c>
      <c r="G2415" s="2">
        <v>0</v>
      </c>
      <c r="H2415" s="2">
        <v>165</v>
      </c>
      <c r="I2415" s="2">
        <v>554</v>
      </c>
    </row>
    <row r="2416" spans="1:9" x14ac:dyDescent="0.15">
      <c r="A2416" s="2" t="s">
        <v>4871</v>
      </c>
      <c r="B2416" s="2" t="s">
        <v>4872</v>
      </c>
      <c r="C2416" s="2">
        <v>0.99999999999989297</v>
      </c>
      <c r="D2416" s="7">
        <v>-1.07469588783715E-13</v>
      </c>
      <c r="E2416" s="2">
        <v>1</v>
      </c>
      <c r="F2416" s="2">
        <v>0</v>
      </c>
      <c r="G2416" s="2">
        <v>0</v>
      </c>
      <c r="H2416" s="2">
        <v>165</v>
      </c>
      <c r="I2416" s="2">
        <v>554</v>
      </c>
    </row>
    <row r="2417" spans="1:9" x14ac:dyDescent="0.15">
      <c r="A2417" s="2" t="s">
        <v>4873</v>
      </c>
      <c r="B2417" s="2" t="s">
        <v>4874</v>
      </c>
      <c r="C2417" s="2">
        <v>0.99999999999989297</v>
      </c>
      <c r="D2417" s="7">
        <v>-1.07469588783715E-13</v>
      </c>
      <c r="E2417" s="2">
        <v>1</v>
      </c>
      <c r="F2417" s="2">
        <v>0</v>
      </c>
      <c r="G2417" s="2">
        <v>0</v>
      </c>
      <c r="H2417" s="2">
        <v>165</v>
      </c>
      <c r="I2417" s="2">
        <v>554</v>
      </c>
    </row>
    <row r="2418" spans="1:9" x14ac:dyDescent="0.15">
      <c r="A2418" s="2" t="s">
        <v>4875</v>
      </c>
      <c r="B2418" s="2" t="s">
        <v>4876</v>
      </c>
      <c r="C2418" s="2">
        <v>0.99999999999989297</v>
      </c>
      <c r="D2418" s="7">
        <v>-1.07469588783715E-13</v>
      </c>
      <c r="E2418" s="2">
        <v>1</v>
      </c>
      <c r="F2418" s="2">
        <v>0</v>
      </c>
      <c r="G2418" s="2">
        <v>0</v>
      </c>
      <c r="H2418" s="2">
        <v>165</v>
      </c>
      <c r="I2418" s="2">
        <v>554</v>
      </c>
    </row>
    <row r="2419" spans="1:9" x14ac:dyDescent="0.15">
      <c r="A2419" s="2" t="s">
        <v>4877</v>
      </c>
      <c r="B2419" s="2" t="s">
        <v>4878</v>
      </c>
      <c r="C2419" s="2">
        <v>0.99999999999989297</v>
      </c>
      <c r="D2419" s="7">
        <v>-1.07469588783715E-13</v>
      </c>
      <c r="E2419" s="2">
        <v>1</v>
      </c>
      <c r="F2419" s="2">
        <v>0</v>
      </c>
      <c r="G2419" s="2">
        <v>0</v>
      </c>
      <c r="H2419" s="2">
        <v>165</v>
      </c>
      <c r="I2419" s="2">
        <v>554</v>
      </c>
    </row>
    <row r="2420" spans="1:9" x14ac:dyDescent="0.15">
      <c r="A2420" s="2" t="s">
        <v>4879</v>
      </c>
      <c r="B2420" s="2" t="s">
        <v>4880</v>
      </c>
      <c r="C2420" s="2">
        <v>0.99999999999989297</v>
      </c>
      <c r="D2420" s="7">
        <v>-1.07469588783715E-13</v>
      </c>
      <c r="E2420" s="2">
        <v>1</v>
      </c>
      <c r="F2420" s="2">
        <v>0</v>
      </c>
      <c r="G2420" s="2">
        <v>0</v>
      </c>
      <c r="H2420" s="2">
        <v>165</v>
      </c>
      <c r="I2420" s="2">
        <v>554</v>
      </c>
    </row>
    <row r="2421" spans="1:9" x14ac:dyDescent="0.15">
      <c r="A2421" s="2" t="s">
        <v>4881</v>
      </c>
      <c r="B2421" s="2" t="s">
        <v>4882</v>
      </c>
      <c r="C2421" s="2">
        <v>0.99999999999989297</v>
      </c>
      <c r="D2421" s="7">
        <v>-1.07469588783715E-13</v>
      </c>
      <c r="E2421" s="2">
        <v>1</v>
      </c>
      <c r="F2421" s="2">
        <v>0</v>
      </c>
      <c r="G2421" s="2">
        <v>0</v>
      </c>
      <c r="H2421" s="2">
        <v>165</v>
      </c>
      <c r="I2421" s="2">
        <v>554</v>
      </c>
    </row>
    <row r="2422" spans="1:9" x14ac:dyDescent="0.15">
      <c r="A2422" s="2" t="s">
        <v>4883</v>
      </c>
      <c r="B2422" s="2" t="s">
        <v>4884</v>
      </c>
      <c r="C2422" s="2">
        <v>0.99999999999989297</v>
      </c>
      <c r="D2422" s="7">
        <v>-1.07469588783715E-13</v>
      </c>
      <c r="E2422" s="2">
        <v>1</v>
      </c>
      <c r="F2422" s="2">
        <v>0</v>
      </c>
      <c r="G2422" s="2">
        <v>0</v>
      </c>
      <c r="H2422" s="2">
        <v>165</v>
      </c>
      <c r="I2422" s="2">
        <v>554</v>
      </c>
    </row>
    <row r="2423" spans="1:9" x14ac:dyDescent="0.15">
      <c r="A2423" s="2" t="s">
        <v>4885</v>
      </c>
      <c r="B2423" s="2" t="s">
        <v>4886</v>
      </c>
      <c r="C2423" s="2">
        <v>0.99999999999989297</v>
      </c>
      <c r="D2423" s="7">
        <v>-1.07469588783715E-13</v>
      </c>
      <c r="E2423" s="2">
        <v>1</v>
      </c>
      <c r="F2423" s="2">
        <v>0</v>
      </c>
      <c r="G2423" s="2">
        <v>0</v>
      </c>
      <c r="H2423" s="2">
        <v>165</v>
      </c>
      <c r="I2423" s="2">
        <v>554</v>
      </c>
    </row>
    <row r="2424" spans="1:9" x14ac:dyDescent="0.15">
      <c r="A2424" s="2" t="s">
        <v>4887</v>
      </c>
      <c r="B2424" s="2" t="s">
        <v>4888</v>
      </c>
      <c r="C2424" s="2">
        <v>0.99999999999989297</v>
      </c>
      <c r="D2424" s="7">
        <v>-1.07469588783715E-13</v>
      </c>
      <c r="E2424" s="2">
        <v>1</v>
      </c>
      <c r="F2424" s="2">
        <v>0</v>
      </c>
      <c r="G2424" s="2">
        <v>0</v>
      </c>
      <c r="H2424" s="2">
        <v>165</v>
      </c>
      <c r="I2424" s="2">
        <v>554</v>
      </c>
    </row>
    <row r="2425" spans="1:9" x14ac:dyDescent="0.15">
      <c r="A2425" s="2" t="s">
        <v>4889</v>
      </c>
      <c r="B2425" s="2" t="s">
        <v>4890</v>
      </c>
      <c r="C2425" s="2">
        <v>0.99999999999989297</v>
      </c>
      <c r="D2425" s="7">
        <v>-1.07469588783715E-13</v>
      </c>
      <c r="E2425" s="2">
        <v>1</v>
      </c>
      <c r="F2425" s="2">
        <v>0</v>
      </c>
      <c r="G2425" s="2">
        <v>0</v>
      </c>
      <c r="H2425" s="2">
        <v>165</v>
      </c>
      <c r="I2425" s="2">
        <v>554</v>
      </c>
    </row>
    <row r="2426" spans="1:9" x14ac:dyDescent="0.15">
      <c r="A2426" s="2" t="s">
        <v>4891</v>
      </c>
      <c r="B2426" s="2" t="s">
        <v>4892</v>
      </c>
      <c r="C2426" s="2">
        <v>0.99999999999989297</v>
      </c>
      <c r="D2426" s="7">
        <v>-1.07469588783715E-13</v>
      </c>
      <c r="E2426" s="2">
        <v>1</v>
      </c>
      <c r="F2426" s="2">
        <v>0</v>
      </c>
      <c r="G2426" s="2">
        <v>0</v>
      </c>
      <c r="H2426" s="2">
        <v>165</v>
      </c>
      <c r="I2426" s="2">
        <v>554</v>
      </c>
    </row>
    <row r="2427" spans="1:9" x14ac:dyDescent="0.15">
      <c r="A2427" s="2" t="s">
        <v>4893</v>
      </c>
      <c r="B2427" s="2" t="s">
        <v>4894</v>
      </c>
      <c r="C2427" s="2">
        <v>0.99999999999989297</v>
      </c>
      <c r="D2427" s="7">
        <v>-1.07469588783715E-13</v>
      </c>
      <c r="E2427" s="2">
        <v>1</v>
      </c>
      <c r="F2427" s="2">
        <v>0</v>
      </c>
      <c r="G2427" s="2">
        <v>0</v>
      </c>
      <c r="H2427" s="2">
        <v>165</v>
      </c>
      <c r="I2427" s="2">
        <v>554</v>
      </c>
    </row>
    <row r="2428" spans="1:9" x14ac:dyDescent="0.15">
      <c r="A2428" s="2" t="s">
        <v>4895</v>
      </c>
      <c r="B2428" s="2" t="s">
        <v>4896</v>
      </c>
      <c r="C2428" s="2">
        <v>0.99999999999989297</v>
      </c>
      <c r="D2428" s="7">
        <v>-1.07469588783715E-13</v>
      </c>
      <c r="E2428" s="2">
        <v>1</v>
      </c>
      <c r="F2428" s="2">
        <v>0</v>
      </c>
      <c r="G2428" s="2">
        <v>0</v>
      </c>
      <c r="H2428" s="2">
        <v>165</v>
      </c>
      <c r="I2428" s="2">
        <v>554</v>
      </c>
    </row>
    <row r="2429" spans="1:9" x14ac:dyDescent="0.15">
      <c r="A2429" s="2" t="s">
        <v>4897</v>
      </c>
      <c r="B2429" s="2" t="s">
        <v>4898</v>
      </c>
      <c r="C2429" s="2">
        <v>0.99999999999989297</v>
      </c>
      <c r="D2429" s="7">
        <v>-1.07469588783715E-13</v>
      </c>
      <c r="E2429" s="2">
        <v>1</v>
      </c>
      <c r="F2429" s="2">
        <v>0</v>
      </c>
      <c r="G2429" s="2">
        <v>0</v>
      </c>
      <c r="H2429" s="2">
        <v>165</v>
      </c>
      <c r="I2429" s="2">
        <v>554</v>
      </c>
    </row>
    <row r="2430" spans="1:9" x14ac:dyDescent="0.15">
      <c r="A2430" s="2" t="s">
        <v>4899</v>
      </c>
      <c r="B2430" s="2" t="s">
        <v>4900</v>
      </c>
      <c r="C2430" s="2">
        <v>0.99999999999989297</v>
      </c>
      <c r="D2430" s="7">
        <v>-1.07469588783715E-13</v>
      </c>
      <c r="E2430" s="2">
        <v>1</v>
      </c>
      <c r="F2430" s="2">
        <v>0</v>
      </c>
      <c r="G2430" s="2">
        <v>0</v>
      </c>
      <c r="H2430" s="2">
        <v>165</v>
      </c>
      <c r="I2430" s="2">
        <v>554</v>
      </c>
    </row>
    <row r="2431" spans="1:9" x14ac:dyDescent="0.15">
      <c r="A2431" s="2" t="s">
        <v>4901</v>
      </c>
      <c r="B2431" s="2" t="s">
        <v>4902</v>
      </c>
      <c r="C2431" s="2">
        <v>0.99999999999989297</v>
      </c>
      <c r="D2431" s="7">
        <v>-1.07469588783715E-13</v>
      </c>
      <c r="E2431" s="2">
        <v>1</v>
      </c>
      <c r="F2431" s="2">
        <v>0</v>
      </c>
      <c r="G2431" s="2">
        <v>0</v>
      </c>
      <c r="H2431" s="2">
        <v>165</v>
      </c>
      <c r="I2431" s="2">
        <v>554</v>
      </c>
    </row>
    <row r="2432" spans="1:9" x14ac:dyDescent="0.15">
      <c r="A2432" s="2" t="s">
        <v>4903</v>
      </c>
      <c r="B2432" s="2" t="s">
        <v>4904</v>
      </c>
      <c r="C2432" s="2">
        <v>0.99999999999989297</v>
      </c>
      <c r="D2432" s="7">
        <v>-1.07469588783715E-13</v>
      </c>
      <c r="E2432" s="2">
        <v>1</v>
      </c>
      <c r="F2432" s="2">
        <v>0</v>
      </c>
      <c r="G2432" s="2">
        <v>0</v>
      </c>
      <c r="H2432" s="2">
        <v>165</v>
      </c>
      <c r="I2432" s="2">
        <v>554</v>
      </c>
    </row>
    <row r="2433" spans="1:9" x14ac:dyDescent="0.15">
      <c r="A2433" s="2" t="s">
        <v>4905</v>
      </c>
      <c r="B2433" s="2" t="s">
        <v>4906</v>
      </c>
      <c r="C2433" s="2">
        <v>0.99999999999989297</v>
      </c>
      <c r="D2433" s="7">
        <v>-1.07469588783715E-13</v>
      </c>
      <c r="E2433" s="2">
        <v>1</v>
      </c>
      <c r="F2433" s="2">
        <v>0</v>
      </c>
      <c r="G2433" s="2">
        <v>0</v>
      </c>
      <c r="H2433" s="2">
        <v>165</v>
      </c>
      <c r="I2433" s="2">
        <v>554</v>
      </c>
    </row>
    <row r="2434" spans="1:9" x14ac:dyDescent="0.15">
      <c r="A2434" s="2" t="s">
        <v>4907</v>
      </c>
      <c r="B2434" s="2" t="s">
        <v>4908</v>
      </c>
      <c r="C2434" s="2">
        <v>0.99999999999989297</v>
      </c>
      <c r="D2434" s="7">
        <v>-1.07469588783715E-13</v>
      </c>
      <c r="E2434" s="2">
        <v>1</v>
      </c>
      <c r="F2434" s="2">
        <v>0</v>
      </c>
      <c r="G2434" s="2">
        <v>0</v>
      </c>
      <c r="H2434" s="2">
        <v>165</v>
      </c>
      <c r="I2434" s="2">
        <v>554</v>
      </c>
    </row>
    <row r="2435" spans="1:9" x14ac:dyDescent="0.15">
      <c r="A2435" s="2" t="s">
        <v>4909</v>
      </c>
      <c r="B2435" s="2" t="s">
        <v>4910</v>
      </c>
      <c r="C2435" s="2">
        <v>0.99999999999989297</v>
      </c>
      <c r="D2435" s="7">
        <v>-1.07469588783715E-13</v>
      </c>
      <c r="E2435" s="2">
        <v>1</v>
      </c>
      <c r="F2435" s="2">
        <v>0</v>
      </c>
      <c r="G2435" s="2">
        <v>0</v>
      </c>
      <c r="H2435" s="2">
        <v>165</v>
      </c>
      <c r="I2435" s="2">
        <v>554</v>
      </c>
    </row>
    <row r="2436" spans="1:9" x14ac:dyDescent="0.15">
      <c r="A2436" s="2" t="s">
        <v>4911</v>
      </c>
      <c r="B2436" s="2" t="s">
        <v>4912</v>
      </c>
      <c r="C2436" s="2">
        <v>0.99999999999989297</v>
      </c>
      <c r="D2436" s="7">
        <v>-1.07469588783715E-13</v>
      </c>
      <c r="E2436" s="2">
        <v>1</v>
      </c>
      <c r="F2436" s="2">
        <v>0</v>
      </c>
      <c r="G2436" s="2">
        <v>0</v>
      </c>
      <c r="H2436" s="2">
        <v>165</v>
      </c>
      <c r="I2436" s="2">
        <v>554</v>
      </c>
    </row>
    <row r="2437" spans="1:9" x14ac:dyDescent="0.15">
      <c r="A2437" s="2" t="s">
        <v>4913</v>
      </c>
      <c r="B2437" s="2" t="s">
        <v>4914</v>
      </c>
      <c r="C2437" s="2">
        <v>0.99999999999989297</v>
      </c>
      <c r="D2437" s="7">
        <v>-1.07469588783715E-13</v>
      </c>
      <c r="E2437" s="2">
        <v>1</v>
      </c>
      <c r="F2437" s="2">
        <v>0</v>
      </c>
      <c r="G2437" s="2">
        <v>0</v>
      </c>
      <c r="H2437" s="2">
        <v>165</v>
      </c>
      <c r="I2437" s="2">
        <v>554</v>
      </c>
    </row>
    <row r="2438" spans="1:9" x14ac:dyDescent="0.15">
      <c r="A2438" s="2" t="s">
        <v>4915</v>
      </c>
      <c r="B2438" s="2" t="s">
        <v>4916</v>
      </c>
      <c r="C2438" s="2">
        <v>0.99999999999989297</v>
      </c>
      <c r="D2438" s="7">
        <v>-1.07469588783715E-13</v>
      </c>
      <c r="E2438" s="2">
        <v>1</v>
      </c>
      <c r="F2438" s="2">
        <v>0</v>
      </c>
      <c r="G2438" s="2">
        <v>0</v>
      </c>
      <c r="H2438" s="2">
        <v>165</v>
      </c>
      <c r="I2438" s="2">
        <v>554</v>
      </c>
    </row>
    <row r="2439" spans="1:9" x14ac:dyDescent="0.15">
      <c r="A2439" s="2" t="s">
        <v>4917</v>
      </c>
      <c r="B2439" s="2" t="s">
        <v>4918</v>
      </c>
      <c r="C2439" s="2">
        <v>0.99999999999989297</v>
      </c>
      <c r="D2439" s="7">
        <v>-1.07469588783715E-13</v>
      </c>
      <c r="E2439" s="2">
        <v>1</v>
      </c>
      <c r="F2439" s="2">
        <v>0</v>
      </c>
      <c r="G2439" s="2">
        <v>0</v>
      </c>
      <c r="H2439" s="2">
        <v>165</v>
      </c>
      <c r="I2439" s="2">
        <v>554</v>
      </c>
    </row>
    <row r="2440" spans="1:9" x14ac:dyDescent="0.15">
      <c r="A2440" s="2" t="s">
        <v>4919</v>
      </c>
      <c r="B2440" s="2" t="s">
        <v>4920</v>
      </c>
      <c r="C2440" s="2">
        <v>0.99999999999989297</v>
      </c>
      <c r="D2440" s="7">
        <v>-1.07469588783715E-13</v>
      </c>
      <c r="E2440" s="2">
        <v>1</v>
      </c>
      <c r="F2440" s="2">
        <v>0</v>
      </c>
      <c r="G2440" s="2">
        <v>0</v>
      </c>
      <c r="H2440" s="2">
        <v>165</v>
      </c>
      <c r="I2440" s="2">
        <v>554</v>
      </c>
    </row>
    <row r="2441" spans="1:9" x14ac:dyDescent="0.15">
      <c r="A2441" s="2" t="s">
        <v>4921</v>
      </c>
      <c r="B2441" s="2" t="s">
        <v>4922</v>
      </c>
      <c r="C2441" s="2">
        <v>0.99999999999989297</v>
      </c>
      <c r="D2441" s="7">
        <v>-1.07469588783715E-13</v>
      </c>
      <c r="E2441" s="2">
        <v>1</v>
      </c>
      <c r="F2441" s="2">
        <v>0</v>
      </c>
      <c r="G2441" s="2">
        <v>0</v>
      </c>
      <c r="H2441" s="2">
        <v>165</v>
      </c>
      <c r="I2441" s="2">
        <v>554</v>
      </c>
    </row>
    <row r="2442" spans="1:9" x14ac:dyDescent="0.15">
      <c r="A2442" s="2" t="s">
        <v>4923</v>
      </c>
      <c r="B2442" s="2" t="s">
        <v>4924</v>
      </c>
      <c r="C2442" s="2">
        <v>0.99999999999989297</v>
      </c>
      <c r="D2442" s="7">
        <v>-1.07469588783715E-13</v>
      </c>
      <c r="E2442" s="2">
        <v>1</v>
      </c>
      <c r="F2442" s="2">
        <v>0</v>
      </c>
      <c r="G2442" s="2">
        <v>0</v>
      </c>
      <c r="H2442" s="2">
        <v>165</v>
      </c>
      <c r="I2442" s="2">
        <v>554</v>
      </c>
    </row>
    <row r="2443" spans="1:9" x14ac:dyDescent="0.15">
      <c r="A2443" s="2" t="s">
        <v>4925</v>
      </c>
      <c r="B2443" s="2" t="s">
        <v>4926</v>
      </c>
      <c r="C2443" s="2">
        <v>0.99999999999989297</v>
      </c>
      <c r="D2443" s="7">
        <v>-1.07469588783715E-13</v>
      </c>
      <c r="E2443" s="2">
        <v>1</v>
      </c>
      <c r="F2443" s="2">
        <v>0</v>
      </c>
      <c r="G2443" s="2">
        <v>0</v>
      </c>
      <c r="H2443" s="2">
        <v>165</v>
      </c>
      <c r="I2443" s="2">
        <v>554</v>
      </c>
    </row>
    <row r="2444" spans="1:9" x14ac:dyDescent="0.15">
      <c r="A2444" s="2" t="s">
        <v>4927</v>
      </c>
      <c r="B2444" s="2" t="s">
        <v>4928</v>
      </c>
      <c r="C2444" s="2">
        <v>0.99999999999989297</v>
      </c>
      <c r="D2444" s="7">
        <v>-1.07469588783715E-13</v>
      </c>
      <c r="E2444" s="2">
        <v>1</v>
      </c>
      <c r="F2444" s="2">
        <v>0</v>
      </c>
      <c r="G2444" s="2">
        <v>0</v>
      </c>
      <c r="H2444" s="2">
        <v>165</v>
      </c>
      <c r="I2444" s="2">
        <v>554</v>
      </c>
    </row>
    <row r="2445" spans="1:9" x14ac:dyDescent="0.15">
      <c r="A2445" s="2" t="s">
        <v>4929</v>
      </c>
      <c r="B2445" s="2" t="s">
        <v>4930</v>
      </c>
      <c r="C2445" s="2">
        <v>0.99999999999989297</v>
      </c>
      <c r="D2445" s="7">
        <v>-1.07469588783715E-13</v>
      </c>
      <c r="E2445" s="2">
        <v>1</v>
      </c>
      <c r="F2445" s="2">
        <v>0</v>
      </c>
      <c r="G2445" s="2">
        <v>0</v>
      </c>
      <c r="H2445" s="2">
        <v>165</v>
      </c>
      <c r="I2445" s="2">
        <v>554</v>
      </c>
    </row>
    <row r="2446" spans="1:9" x14ac:dyDescent="0.15">
      <c r="A2446" s="2" t="s">
        <v>4931</v>
      </c>
      <c r="B2446" s="2" t="s">
        <v>4932</v>
      </c>
      <c r="C2446" s="2">
        <v>0.99999999999989297</v>
      </c>
      <c r="D2446" s="7">
        <v>-1.07469588783715E-13</v>
      </c>
      <c r="E2446" s="2">
        <v>1</v>
      </c>
      <c r="F2446" s="2">
        <v>0</v>
      </c>
      <c r="G2446" s="2">
        <v>0</v>
      </c>
      <c r="H2446" s="2">
        <v>165</v>
      </c>
      <c r="I2446" s="2">
        <v>554</v>
      </c>
    </row>
    <row r="2447" spans="1:9" x14ac:dyDescent="0.15">
      <c r="A2447" s="2" t="s">
        <v>4933</v>
      </c>
      <c r="B2447" s="2" t="s">
        <v>4934</v>
      </c>
      <c r="C2447" s="2">
        <v>0.99999999999989297</v>
      </c>
      <c r="D2447" s="7">
        <v>-1.07469588783715E-13</v>
      </c>
      <c r="E2447" s="2">
        <v>1</v>
      </c>
      <c r="F2447" s="2">
        <v>0</v>
      </c>
      <c r="G2447" s="2">
        <v>0</v>
      </c>
      <c r="H2447" s="2">
        <v>165</v>
      </c>
      <c r="I2447" s="2">
        <v>554</v>
      </c>
    </row>
    <row r="2448" spans="1:9" x14ac:dyDescent="0.15">
      <c r="A2448" s="2" t="s">
        <v>4935</v>
      </c>
      <c r="B2448" s="2" t="s">
        <v>4936</v>
      </c>
      <c r="C2448" s="2">
        <v>0.99999999999989297</v>
      </c>
      <c r="D2448" s="7">
        <v>-1.07469588783715E-13</v>
      </c>
      <c r="E2448" s="2">
        <v>1</v>
      </c>
      <c r="F2448" s="2">
        <v>0</v>
      </c>
      <c r="G2448" s="2">
        <v>0</v>
      </c>
      <c r="H2448" s="2">
        <v>165</v>
      </c>
      <c r="I2448" s="2">
        <v>554</v>
      </c>
    </row>
    <row r="2449" spans="1:9" x14ac:dyDescent="0.15">
      <c r="A2449" s="2" t="s">
        <v>4937</v>
      </c>
      <c r="B2449" s="2" t="s">
        <v>4938</v>
      </c>
      <c r="C2449" s="2">
        <v>0.99999999999989297</v>
      </c>
      <c r="D2449" s="7">
        <v>-1.07469588783715E-13</v>
      </c>
      <c r="E2449" s="2">
        <v>1</v>
      </c>
      <c r="F2449" s="2">
        <v>0</v>
      </c>
      <c r="G2449" s="2">
        <v>0</v>
      </c>
      <c r="H2449" s="2">
        <v>165</v>
      </c>
      <c r="I2449" s="2">
        <v>554</v>
      </c>
    </row>
    <row r="2450" spans="1:9" x14ac:dyDescent="0.15">
      <c r="A2450" s="2" t="s">
        <v>4939</v>
      </c>
      <c r="B2450" s="2" t="s">
        <v>4940</v>
      </c>
      <c r="C2450" s="2">
        <v>0.99999999999989297</v>
      </c>
      <c r="D2450" s="7">
        <v>-1.07469588783715E-13</v>
      </c>
      <c r="E2450" s="2">
        <v>1</v>
      </c>
      <c r="F2450" s="2">
        <v>0</v>
      </c>
      <c r="G2450" s="2">
        <v>0</v>
      </c>
      <c r="H2450" s="2">
        <v>165</v>
      </c>
      <c r="I2450" s="2">
        <v>554</v>
      </c>
    </row>
    <row r="2451" spans="1:9" x14ac:dyDescent="0.15">
      <c r="A2451" s="2" t="s">
        <v>4941</v>
      </c>
      <c r="B2451" s="2" t="s">
        <v>4942</v>
      </c>
      <c r="C2451" s="2">
        <v>0.99999999999989297</v>
      </c>
      <c r="D2451" s="7">
        <v>-1.07469588783715E-13</v>
      </c>
      <c r="E2451" s="2">
        <v>1</v>
      </c>
      <c r="F2451" s="2">
        <v>0</v>
      </c>
      <c r="G2451" s="2">
        <v>0</v>
      </c>
      <c r="H2451" s="2">
        <v>165</v>
      </c>
      <c r="I2451" s="2">
        <v>554</v>
      </c>
    </row>
    <row r="2452" spans="1:9" x14ac:dyDescent="0.15">
      <c r="A2452" s="2" t="s">
        <v>4943</v>
      </c>
      <c r="B2452" s="2" t="s">
        <v>4944</v>
      </c>
      <c r="C2452" s="2">
        <v>0.99999999999989297</v>
      </c>
      <c r="D2452" s="7">
        <v>-1.07469588783715E-13</v>
      </c>
      <c r="E2452" s="2">
        <v>1</v>
      </c>
      <c r="F2452" s="2">
        <v>0</v>
      </c>
      <c r="G2452" s="2">
        <v>0</v>
      </c>
      <c r="H2452" s="2">
        <v>165</v>
      </c>
      <c r="I2452" s="2">
        <v>554</v>
      </c>
    </row>
    <row r="2453" spans="1:9" x14ac:dyDescent="0.15">
      <c r="A2453" s="2" t="s">
        <v>4945</v>
      </c>
      <c r="B2453" s="2" t="s">
        <v>4946</v>
      </c>
      <c r="C2453" s="2">
        <v>0.99999999999989297</v>
      </c>
      <c r="D2453" s="7">
        <v>-1.07469588783715E-13</v>
      </c>
      <c r="E2453" s="2">
        <v>1</v>
      </c>
      <c r="F2453" s="2">
        <v>0</v>
      </c>
      <c r="G2453" s="2">
        <v>0</v>
      </c>
      <c r="H2453" s="2">
        <v>165</v>
      </c>
      <c r="I2453" s="2">
        <v>554</v>
      </c>
    </row>
    <row r="2454" spans="1:9" x14ac:dyDescent="0.15">
      <c r="A2454" s="2" t="s">
        <v>4947</v>
      </c>
      <c r="B2454" s="2" t="s">
        <v>4948</v>
      </c>
      <c r="C2454" s="2">
        <v>0.99999999999989297</v>
      </c>
      <c r="D2454" s="7">
        <v>-1.07469588783715E-13</v>
      </c>
      <c r="E2454" s="2">
        <v>1</v>
      </c>
      <c r="F2454" s="2">
        <v>0</v>
      </c>
      <c r="G2454" s="2">
        <v>0</v>
      </c>
      <c r="H2454" s="2">
        <v>165</v>
      </c>
      <c r="I2454" s="2">
        <v>554</v>
      </c>
    </row>
    <row r="2455" spans="1:9" x14ac:dyDescent="0.15">
      <c r="A2455" s="2" t="s">
        <v>4949</v>
      </c>
      <c r="B2455" s="2" t="s">
        <v>4950</v>
      </c>
      <c r="C2455" s="2">
        <v>0.99999999999989297</v>
      </c>
      <c r="D2455" s="7">
        <v>-1.07469588783715E-13</v>
      </c>
      <c r="E2455" s="2">
        <v>1</v>
      </c>
      <c r="F2455" s="2">
        <v>0</v>
      </c>
      <c r="G2455" s="2">
        <v>0</v>
      </c>
      <c r="H2455" s="2">
        <v>165</v>
      </c>
      <c r="I2455" s="2">
        <v>554</v>
      </c>
    </row>
    <row r="2456" spans="1:9" x14ac:dyDescent="0.15">
      <c r="A2456" s="2" t="s">
        <v>4951</v>
      </c>
      <c r="B2456" s="2" t="s">
        <v>4952</v>
      </c>
      <c r="C2456" s="2">
        <v>0.99999999999989297</v>
      </c>
      <c r="D2456" s="7">
        <v>-1.07469588783715E-13</v>
      </c>
      <c r="E2456" s="2">
        <v>1</v>
      </c>
      <c r="F2456" s="2">
        <v>0</v>
      </c>
      <c r="G2456" s="2">
        <v>0</v>
      </c>
      <c r="H2456" s="2">
        <v>165</v>
      </c>
      <c r="I2456" s="2">
        <v>554</v>
      </c>
    </row>
    <row r="2457" spans="1:9" x14ac:dyDescent="0.15">
      <c r="A2457" s="2" t="s">
        <v>4953</v>
      </c>
      <c r="B2457" s="2" t="s">
        <v>4954</v>
      </c>
      <c r="C2457" s="2">
        <v>0.99999999999989297</v>
      </c>
      <c r="D2457" s="7">
        <v>-1.07469588783715E-13</v>
      </c>
      <c r="E2457" s="2">
        <v>1</v>
      </c>
      <c r="F2457" s="2">
        <v>0</v>
      </c>
      <c r="G2457" s="2">
        <v>0</v>
      </c>
      <c r="H2457" s="2">
        <v>165</v>
      </c>
      <c r="I2457" s="2">
        <v>554</v>
      </c>
    </row>
    <row r="2458" spans="1:9" x14ac:dyDescent="0.15">
      <c r="A2458" s="2" t="s">
        <v>4955</v>
      </c>
      <c r="B2458" s="2" t="s">
        <v>4956</v>
      </c>
      <c r="C2458" s="2">
        <v>0.99999999999989297</v>
      </c>
      <c r="D2458" s="7">
        <v>-1.07469588783715E-13</v>
      </c>
      <c r="E2458" s="2">
        <v>1</v>
      </c>
      <c r="F2458" s="2">
        <v>0</v>
      </c>
      <c r="G2458" s="2">
        <v>0</v>
      </c>
      <c r="H2458" s="2">
        <v>165</v>
      </c>
      <c r="I2458" s="2">
        <v>554</v>
      </c>
    </row>
    <row r="2459" spans="1:9" x14ac:dyDescent="0.15">
      <c r="A2459" s="2" t="s">
        <v>4957</v>
      </c>
      <c r="B2459" s="2" t="s">
        <v>4958</v>
      </c>
      <c r="C2459" s="2">
        <v>0.99999999999989297</v>
      </c>
      <c r="D2459" s="7">
        <v>-1.07469588783715E-13</v>
      </c>
      <c r="E2459" s="2">
        <v>1</v>
      </c>
      <c r="F2459" s="2">
        <v>0</v>
      </c>
      <c r="G2459" s="2">
        <v>0</v>
      </c>
      <c r="H2459" s="2">
        <v>165</v>
      </c>
      <c r="I2459" s="2">
        <v>554</v>
      </c>
    </row>
    <row r="2460" spans="1:9" x14ac:dyDescent="0.15">
      <c r="A2460" s="2" t="s">
        <v>4959</v>
      </c>
      <c r="B2460" s="2" t="s">
        <v>4960</v>
      </c>
      <c r="C2460" s="2">
        <v>0.99999999999989297</v>
      </c>
      <c r="D2460" s="7">
        <v>-1.07469588783715E-13</v>
      </c>
      <c r="E2460" s="2">
        <v>1</v>
      </c>
      <c r="F2460" s="2">
        <v>0</v>
      </c>
      <c r="G2460" s="2">
        <v>0</v>
      </c>
      <c r="H2460" s="2">
        <v>165</v>
      </c>
      <c r="I2460" s="2">
        <v>554</v>
      </c>
    </row>
    <row r="2461" spans="1:9" x14ac:dyDescent="0.15">
      <c r="A2461" s="2" t="s">
        <v>4961</v>
      </c>
      <c r="B2461" s="2" t="s">
        <v>4962</v>
      </c>
      <c r="C2461" s="2">
        <v>0.99999999999989297</v>
      </c>
      <c r="D2461" s="7">
        <v>-1.07469588783715E-13</v>
      </c>
      <c r="E2461" s="2">
        <v>1</v>
      </c>
      <c r="F2461" s="2">
        <v>0</v>
      </c>
      <c r="G2461" s="2">
        <v>0</v>
      </c>
      <c r="H2461" s="2">
        <v>165</v>
      </c>
      <c r="I2461" s="2">
        <v>554</v>
      </c>
    </row>
    <row r="2462" spans="1:9" x14ac:dyDescent="0.15">
      <c r="A2462" s="2" t="s">
        <v>4963</v>
      </c>
      <c r="B2462" s="2" t="s">
        <v>4964</v>
      </c>
      <c r="C2462" s="2">
        <v>0.99999999999989297</v>
      </c>
      <c r="D2462" s="7">
        <v>-1.07469588783715E-13</v>
      </c>
      <c r="E2462" s="2">
        <v>1</v>
      </c>
      <c r="F2462" s="2">
        <v>0</v>
      </c>
      <c r="G2462" s="2">
        <v>0</v>
      </c>
      <c r="H2462" s="2">
        <v>165</v>
      </c>
      <c r="I2462" s="2">
        <v>554</v>
      </c>
    </row>
    <row r="2463" spans="1:9" x14ac:dyDescent="0.15">
      <c r="A2463" s="2" t="s">
        <v>4965</v>
      </c>
      <c r="B2463" s="2" t="s">
        <v>4966</v>
      </c>
      <c r="C2463" s="2">
        <v>0.99999999999989297</v>
      </c>
      <c r="D2463" s="7">
        <v>-1.07469588783715E-13</v>
      </c>
      <c r="E2463" s="2">
        <v>1</v>
      </c>
      <c r="F2463" s="2">
        <v>0</v>
      </c>
      <c r="G2463" s="2">
        <v>0</v>
      </c>
      <c r="H2463" s="2">
        <v>165</v>
      </c>
      <c r="I2463" s="2">
        <v>554</v>
      </c>
    </row>
    <row r="2464" spans="1:9" x14ac:dyDescent="0.15">
      <c r="A2464" s="2" t="s">
        <v>4967</v>
      </c>
      <c r="B2464" s="2" t="s">
        <v>4968</v>
      </c>
      <c r="C2464" s="2">
        <v>0.99999999999989297</v>
      </c>
      <c r="D2464" s="7">
        <v>-1.07469588783715E-13</v>
      </c>
      <c r="E2464" s="2">
        <v>1</v>
      </c>
      <c r="F2464" s="2">
        <v>0</v>
      </c>
      <c r="G2464" s="2">
        <v>0</v>
      </c>
      <c r="H2464" s="2">
        <v>165</v>
      </c>
      <c r="I2464" s="2">
        <v>554</v>
      </c>
    </row>
    <row r="2465" spans="1:9" x14ac:dyDescent="0.15">
      <c r="A2465" s="2" t="s">
        <v>4969</v>
      </c>
      <c r="B2465" s="2" t="s">
        <v>4970</v>
      </c>
      <c r="C2465" s="2">
        <v>0.99999999999989297</v>
      </c>
      <c r="D2465" s="7">
        <v>-1.07469588783715E-13</v>
      </c>
      <c r="E2465" s="2">
        <v>1</v>
      </c>
      <c r="F2465" s="2">
        <v>0</v>
      </c>
      <c r="G2465" s="2">
        <v>0</v>
      </c>
      <c r="H2465" s="2">
        <v>165</v>
      </c>
      <c r="I2465" s="2">
        <v>554</v>
      </c>
    </row>
    <row r="2466" spans="1:9" x14ac:dyDescent="0.15">
      <c r="A2466" s="2" t="s">
        <v>4971</v>
      </c>
      <c r="B2466" s="2" t="s">
        <v>4972</v>
      </c>
      <c r="C2466" s="2">
        <v>0.99999999999989297</v>
      </c>
      <c r="D2466" s="7">
        <v>-1.07469588783715E-13</v>
      </c>
      <c r="E2466" s="2">
        <v>1</v>
      </c>
      <c r="F2466" s="2">
        <v>0</v>
      </c>
      <c r="G2466" s="2">
        <v>0</v>
      </c>
      <c r="H2466" s="2">
        <v>165</v>
      </c>
      <c r="I2466" s="2">
        <v>554</v>
      </c>
    </row>
    <row r="2467" spans="1:9" x14ac:dyDescent="0.15">
      <c r="A2467" s="2" t="s">
        <v>4973</v>
      </c>
      <c r="B2467" s="2" t="s">
        <v>4974</v>
      </c>
      <c r="C2467" s="2">
        <v>0.99999999999989297</v>
      </c>
      <c r="D2467" s="7">
        <v>-1.07469588783715E-13</v>
      </c>
      <c r="E2467" s="2">
        <v>1</v>
      </c>
      <c r="F2467" s="2">
        <v>0</v>
      </c>
      <c r="G2467" s="2">
        <v>0</v>
      </c>
      <c r="H2467" s="2">
        <v>165</v>
      </c>
      <c r="I2467" s="2">
        <v>554</v>
      </c>
    </row>
    <row r="2468" spans="1:9" x14ac:dyDescent="0.15">
      <c r="A2468" s="2" t="s">
        <v>4975</v>
      </c>
      <c r="B2468" s="2" t="s">
        <v>4976</v>
      </c>
      <c r="C2468" s="2">
        <v>0.99999999999989297</v>
      </c>
      <c r="D2468" s="7">
        <v>-1.07469588783715E-13</v>
      </c>
      <c r="E2468" s="2">
        <v>1</v>
      </c>
      <c r="F2468" s="2">
        <v>0</v>
      </c>
      <c r="G2468" s="2">
        <v>0</v>
      </c>
      <c r="H2468" s="2">
        <v>165</v>
      </c>
      <c r="I2468" s="2">
        <v>554</v>
      </c>
    </row>
    <row r="2469" spans="1:9" x14ac:dyDescent="0.15">
      <c r="A2469" s="2" t="s">
        <v>4977</v>
      </c>
      <c r="B2469" s="2" t="s">
        <v>4978</v>
      </c>
      <c r="C2469" s="2">
        <v>0.99999999999989297</v>
      </c>
      <c r="D2469" s="7">
        <v>-1.07469588783715E-13</v>
      </c>
      <c r="E2469" s="2">
        <v>1</v>
      </c>
      <c r="F2469" s="2">
        <v>0</v>
      </c>
      <c r="G2469" s="2">
        <v>0</v>
      </c>
      <c r="H2469" s="2">
        <v>165</v>
      </c>
      <c r="I2469" s="2">
        <v>554</v>
      </c>
    </row>
    <row r="2470" spans="1:9" x14ac:dyDescent="0.15">
      <c r="A2470" s="2" t="s">
        <v>4979</v>
      </c>
      <c r="B2470" s="2" t="s">
        <v>4980</v>
      </c>
      <c r="C2470" s="2">
        <v>0.99999999999989297</v>
      </c>
      <c r="D2470" s="7">
        <v>-1.07469588783715E-13</v>
      </c>
      <c r="E2470" s="2">
        <v>1</v>
      </c>
      <c r="F2470" s="2">
        <v>0</v>
      </c>
      <c r="G2470" s="2">
        <v>0</v>
      </c>
      <c r="H2470" s="2">
        <v>165</v>
      </c>
      <c r="I2470" s="2">
        <v>554</v>
      </c>
    </row>
    <row r="2471" spans="1:9" x14ac:dyDescent="0.15">
      <c r="A2471" s="2" t="s">
        <v>4981</v>
      </c>
      <c r="B2471" s="2" t="s">
        <v>4982</v>
      </c>
      <c r="C2471" s="2">
        <v>0.99999999999989297</v>
      </c>
      <c r="D2471" s="7">
        <v>-1.07469588783715E-13</v>
      </c>
      <c r="E2471" s="2">
        <v>1</v>
      </c>
      <c r="F2471" s="2">
        <v>0</v>
      </c>
      <c r="G2471" s="2">
        <v>0</v>
      </c>
      <c r="H2471" s="2">
        <v>165</v>
      </c>
      <c r="I2471" s="2">
        <v>554</v>
      </c>
    </row>
    <row r="2472" spans="1:9" x14ac:dyDescent="0.15">
      <c r="A2472" s="2" t="s">
        <v>4983</v>
      </c>
      <c r="B2472" s="2" t="s">
        <v>4984</v>
      </c>
      <c r="C2472" s="2">
        <v>0.99999999999989297</v>
      </c>
      <c r="D2472" s="7">
        <v>-1.07469588783715E-13</v>
      </c>
      <c r="E2472" s="2">
        <v>1</v>
      </c>
      <c r="F2472" s="2">
        <v>0</v>
      </c>
      <c r="G2472" s="2">
        <v>0</v>
      </c>
      <c r="H2472" s="2">
        <v>165</v>
      </c>
      <c r="I2472" s="2">
        <v>554</v>
      </c>
    </row>
    <row r="2473" spans="1:9" x14ac:dyDescent="0.15">
      <c r="A2473" s="2" t="s">
        <v>4985</v>
      </c>
      <c r="B2473" s="2" t="s">
        <v>4986</v>
      </c>
      <c r="C2473" s="2">
        <v>0.99999999999989297</v>
      </c>
      <c r="D2473" s="7">
        <v>-1.07469588783715E-13</v>
      </c>
      <c r="E2473" s="2">
        <v>1</v>
      </c>
      <c r="F2473" s="2">
        <v>0</v>
      </c>
      <c r="G2473" s="2">
        <v>0</v>
      </c>
      <c r="H2473" s="2">
        <v>165</v>
      </c>
      <c r="I2473" s="2">
        <v>554</v>
      </c>
    </row>
    <row r="2474" spans="1:9" x14ac:dyDescent="0.15">
      <c r="A2474" s="2" t="s">
        <v>4987</v>
      </c>
      <c r="B2474" s="2" t="s">
        <v>4988</v>
      </c>
      <c r="C2474" s="2">
        <v>0.99999999999989297</v>
      </c>
      <c r="D2474" s="7">
        <v>-1.07469588783715E-13</v>
      </c>
      <c r="E2474" s="2">
        <v>1</v>
      </c>
      <c r="F2474" s="2">
        <v>0</v>
      </c>
      <c r="G2474" s="2">
        <v>0</v>
      </c>
      <c r="H2474" s="2">
        <v>165</v>
      </c>
      <c r="I2474" s="2">
        <v>554</v>
      </c>
    </row>
    <row r="2475" spans="1:9" x14ac:dyDescent="0.15">
      <c r="A2475" s="2" t="s">
        <v>4989</v>
      </c>
      <c r="B2475" s="2" t="s">
        <v>4990</v>
      </c>
      <c r="C2475" s="2">
        <v>0.99999999999989297</v>
      </c>
      <c r="D2475" s="7">
        <v>-1.07469588783715E-13</v>
      </c>
      <c r="E2475" s="2">
        <v>1</v>
      </c>
      <c r="F2475" s="2">
        <v>0</v>
      </c>
      <c r="G2475" s="2">
        <v>0</v>
      </c>
      <c r="H2475" s="2">
        <v>165</v>
      </c>
      <c r="I2475" s="2">
        <v>554</v>
      </c>
    </row>
    <row r="2476" spans="1:9" x14ac:dyDescent="0.15">
      <c r="A2476" s="2" t="s">
        <v>4991</v>
      </c>
      <c r="B2476" s="2" t="s">
        <v>4992</v>
      </c>
      <c r="C2476" s="2">
        <v>0.99999999999989297</v>
      </c>
      <c r="D2476" s="7">
        <v>-1.07469588783715E-13</v>
      </c>
      <c r="E2476" s="2">
        <v>1</v>
      </c>
      <c r="F2476" s="2">
        <v>0</v>
      </c>
      <c r="G2476" s="2">
        <v>0</v>
      </c>
      <c r="H2476" s="2">
        <v>165</v>
      </c>
      <c r="I2476" s="2">
        <v>554</v>
      </c>
    </row>
    <row r="2477" spans="1:9" x14ac:dyDescent="0.15">
      <c r="A2477" s="2" t="s">
        <v>4993</v>
      </c>
      <c r="B2477" s="2" t="s">
        <v>4994</v>
      </c>
      <c r="C2477" s="2">
        <v>0.99999999999989297</v>
      </c>
      <c r="D2477" s="7">
        <v>-1.07469588783715E-13</v>
      </c>
      <c r="E2477" s="2">
        <v>1</v>
      </c>
      <c r="F2477" s="2">
        <v>0</v>
      </c>
      <c r="G2477" s="2">
        <v>0</v>
      </c>
      <c r="H2477" s="2">
        <v>165</v>
      </c>
      <c r="I2477" s="2">
        <v>554</v>
      </c>
    </row>
    <row r="2478" spans="1:9" x14ac:dyDescent="0.15">
      <c r="A2478" s="2" t="s">
        <v>4995</v>
      </c>
      <c r="B2478" s="2" t="s">
        <v>4996</v>
      </c>
      <c r="C2478" s="2">
        <v>0.99999999999989297</v>
      </c>
      <c r="D2478" s="7">
        <v>-1.07469588783715E-13</v>
      </c>
      <c r="E2478" s="2">
        <v>1</v>
      </c>
      <c r="F2478" s="2">
        <v>0</v>
      </c>
      <c r="G2478" s="2">
        <v>0</v>
      </c>
      <c r="H2478" s="2">
        <v>165</v>
      </c>
      <c r="I2478" s="2">
        <v>554</v>
      </c>
    </row>
    <row r="2479" spans="1:9" x14ac:dyDescent="0.15">
      <c r="A2479" s="2" t="s">
        <v>4997</v>
      </c>
      <c r="B2479" s="2" t="s">
        <v>4998</v>
      </c>
      <c r="C2479" s="2">
        <v>0.99999999999989297</v>
      </c>
      <c r="D2479" s="7">
        <v>-1.07469588783715E-13</v>
      </c>
      <c r="E2479" s="2">
        <v>1</v>
      </c>
      <c r="F2479" s="2">
        <v>0</v>
      </c>
      <c r="G2479" s="2">
        <v>0</v>
      </c>
      <c r="H2479" s="2">
        <v>165</v>
      </c>
      <c r="I2479" s="2">
        <v>554</v>
      </c>
    </row>
    <row r="2480" spans="1:9" x14ac:dyDescent="0.15">
      <c r="A2480" s="2" t="s">
        <v>4999</v>
      </c>
      <c r="B2480" s="2" t="s">
        <v>5000</v>
      </c>
      <c r="C2480" s="2">
        <v>0.99999999999989297</v>
      </c>
      <c r="D2480" s="7">
        <v>-1.07469588783715E-13</v>
      </c>
      <c r="E2480" s="2">
        <v>1</v>
      </c>
      <c r="F2480" s="2">
        <v>0</v>
      </c>
      <c r="G2480" s="2">
        <v>0</v>
      </c>
      <c r="H2480" s="2">
        <v>165</v>
      </c>
      <c r="I2480" s="2">
        <v>554</v>
      </c>
    </row>
    <row r="2481" spans="1:9" x14ac:dyDescent="0.15">
      <c r="A2481" s="2" t="s">
        <v>5001</v>
      </c>
      <c r="B2481" s="2" t="s">
        <v>5002</v>
      </c>
      <c r="C2481" s="2">
        <v>0.99999999999989297</v>
      </c>
      <c r="D2481" s="7">
        <v>-1.07469588783715E-13</v>
      </c>
      <c r="E2481" s="2">
        <v>1</v>
      </c>
      <c r="F2481" s="2">
        <v>0</v>
      </c>
      <c r="G2481" s="2">
        <v>0</v>
      </c>
      <c r="H2481" s="2">
        <v>165</v>
      </c>
      <c r="I2481" s="2">
        <v>554</v>
      </c>
    </row>
    <row r="2482" spans="1:9" x14ac:dyDescent="0.15">
      <c r="A2482" s="2" t="s">
        <v>5003</v>
      </c>
      <c r="B2482" s="2" t="s">
        <v>5004</v>
      </c>
      <c r="C2482" s="2">
        <v>0.99999999999989297</v>
      </c>
      <c r="D2482" s="7">
        <v>-1.07469588783715E-13</v>
      </c>
      <c r="E2482" s="2">
        <v>1</v>
      </c>
      <c r="F2482" s="2">
        <v>0</v>
      </c>
      <c r="G2482" s="2">
        <v>0</v>
      </c>
      <c r="H2482" s="2">
        <v>165</v>
      </c>
      <c r="I2482" s="2">
        <v>554</v>
      </c>
    </row>
    <row r="2483" spans="1:9" x14ac:dyDescent="0.15">
      <c r="A2483" s="2" t="s">
        <v>5005</v>
      </c>
      <c r="B2483" s="2" t="s">
        <v>5006</v>
      </c>
      <c r="C2483" s="2">
        <v>0.99999999999989297</v>
      </c>
      <c r="D2483" s="7">
        <v>-1.07469588783715E-13</v>
      </c>
      <c r="E2483" s="2">
        <v>1</v>
      </c>
      <c r="F2483" s="2">
        <v>0</v>
      </c>
      <c r="G2483" s="2">
        <v>0</v>
      </c>
      <c r="H2483" s="2">
        <v>165</v>
      </c>
      <c r="I2483" s="2">
        <v>554</v>
      </c>
    </row>
    <row r="2484" spans="1:9" x14ac:dyDescent="0.15">
      <c r="A2484" s="2" t="s">
        <v>5007</v>
      </c>
      <c r="B2484" s="2" t="s">
        <v>5008</v>
      </c>
      <c r="C2484" s="2">
        <v>0.99999999999989297</v>
      </c>
      <c r="D2484" s="7">
        <v>-1.07469588783715E-13</v>
      </c>
      <c r="E2484" s="2">
        <v>1</v>
      </c>
      <c r="F2484" s="2">
        <v>0</v>
      </c>
      <c r="G2484" s="2">
        <v>0</v>
      </c>
      <c r="H2484" s="2">
        <v>165</v>
      </c>
      <c r="I2484" s="2">
        <v>554</v>
      </c>
    </row>
    <row r="2485" spans="1:9" x14ac:dyDescent="0.15">
      <c r="A2485" s="2" t="s">
        <v>5009</v>
      </c>
      <c r="B2485" s="2" t="s">
        <v>5010</v>
      </c>
      <c r="C2485" s="2">
        <v>0.99999999999989297</v>
      </c>
      <c r="D2485" s="7">
        <v>-1.07469588783715E-13</v>
      </c>
      <c r="E2485" s="2">
        <v>1</v>
      </c>
      <c r="F2485" s="2">
        <v>0</v>
      </c>
      <c r="G2485" s="2">
        <v>0</v>
      </c>
      <c r="H2485" s="2">
        <v>165</v>
      </c>
      <c r="I2485" s="2">
        <v>554</v>
      </c>
    </row>
    <row r="2486" spans="1:9" x14ac:dyDescent="0.15">
      <c r="A2486" s="2" t="s">
        <v>5011</v>
      </c>
      <c r="B2486" s="2" t="s">
        <v>5012</v>
      </c>
      <c r="C2486" s="2">
        <v>0.99999999999989297</v>
      </c>
      <c r="D2486" s="7">
        <v>-1.07469588783715E-13</v>
      </c>
      <c r="E2486" s="2">
        <v>1</v>
      </c>
      <c r="F2486" s="2">
        <v>0</v>
      </c>
      <c r="G2486" s="2">
        <v>0</v>
      </c>
      <c r="H2486" s="2">
        <v>165</v>
      </c>
      <c r="I2486" s="2">
        <v>554</v>
      </c>
    </row>
    <row r="2487" spans="1:9" x14ac:dyDescent="0.15">
      <c r="A2487" s="2" t="s">
        <v>5013</v>
      </c>
      <c r="B2487" s="2" t="s">
        <v>5014</v>
      </c>
      <c r="C2487" s="2">
        <v>0.99999999999989297</v>
      </c>
      <c r="D2487" s="7">
        <v>-1.07469588783715E-13</v>
      </c>
      <c r="E2487" s="2">
        <v>1</v>
      </c>
      <c r="F2487" s="2">
        <v>0</v>
      </c>
      <c r="G2487" s="2">
        <v>0</v>
      </c>
      <c r="H2487" s="2">
        <v>165</v>
      </c>
      <c r="I2487" s="2">
        <v>554</v>
      </c>
    </row>
    <row r="2488" spans="1:9" x14ac:dyDescent="0.15">
      <c r="A2488" s="2" t="s">
        <v>5015</v>
      </c>
      <c r="B2488" s="2" t="s">
        <v>5016</v>
      </c>
      <c r="C2488" s="2">
        <v>0.99999999999989297</v>
      </c>
      <c r="D2488" s="7">
        <v>-1.07469588783715E-13</v>
      </c>
      <c r="E2488" s="2">
        <v>1</v>
      </c>
      <c r="F2488" s="2">
        <v>0</v>
      </c>
      <c r="G2488" s="2">
        <v>0</v>
      </c>
      <c r="H2488" s="2">
        <v>165</v>
      </c>
      <c r="I2488" s="2">
        <v>554</v>
      </c>
    </row>
    <row r="2489" spans="1:9" x14ac:dyDescent="0.15">
      <c r="A2489" s="2" t="s">
        <v>5017</v>
      </c>
      <c r="B2489" s="2" t="s">
        <v>5018</v>
      </c>
      <c r="C2489" s="2">
        <v>0.99999999999989297</v>
      </c>
      <c r="D2489" s="7">
        <v>-1.07469588783715E-13</v>
      </c>
      <c r="E2489" s="2">
        <v>1</v>
      </c>
      <c r="F2489" s="2">
        <v>0</v>
      </c>
      <c r="G2489" s="2">
        <v>0</v>
      </c>
      <c r="H2489" s="2">
        <v>165</v>
      </c>
      <c r="I2489" s="2">
        <v>554</v>
      </c>
    </row>
    <row r="2490" spans="1:9" x14ac:dyDescent="0.15">
      <c r="A2490" s="2" t="s">
        <v>5019</v>
      </c>
      <c r="B2490" s="2" t="s">
        <v>5020</v>
      </c>
      <c r="C2490" s="2">
        <v>0.99999999999989297</v>
      </c>
      <c r="D2490" s="7">
        <v>-1.07469588783715E-13</v>
      </c>
      <c r="E2490" s="2">
        <v>1</v>
      </c>
      <c r="F2490" s="2">
        <v>0</v>
      </c>
      <c r="G2490" s="2">
        <v>0</v>
      </c>
      <c r="H2490" s="2">
        <v>165</v>
      </c>
      <c r="I2490" s="2">
        <v>554</v>
      </c>
    </row>
    <row r="2491" spans="1:9" x14ac:dyDescent="0.15">
      <c r="A2491" s="2" t="s">
        <v>5021</v>
      </c>
      <c r="B2491" s="2" t="s">
        <v>5022</v>
      </c>
      <c r="C2491" s="2">
        <v>0.99999999999989297</v>
      </c>
      <c r="D2491" s="7">
        <v>-1.07469588783715E-13</v>
      </c>
      <c r="E2491" s="2">
        <v>1</v>
      </c>
      <c r="F2491" s="2">
        <v>0</v>
      </c>
      <c r="G2491" s="2">
        <v>0</v>
      </c>
      <c r="H2491" s="2">
        <v>165</v>
      </c>
      <c r="I2491" s="2">
        <v>554</v>
      </c>
    </row>
    <row r="2492" spans="1:9" x14ac:dyDescent="0.15">
      <c r="A2492" s="2" t="s">
        <v>5023</v>
      </c>
      <c r="B2492" s="2" t="s">
        <v>5024</v>
      </c>
      <c r="C2492" s="2">
        <v>0.99999999999989297</v>
      </c>
      <c r="D2492" s="7">
        <v>-1.07469588783715E-13</v>
      </c>
      <c r="E2492" s="2">
        <v>1</v>
      </c>
      <c r="F2492" s="2">
        <v>0</v>
      </c>
      <c r="G2492" s="2">
        <v>0</v>
      </c>
      <c r="H2492" s="2">
        <v>165</v>
      </c>
      <c r="I2492" s="2">
        <v>554</v>
      </c>
    </row>
    <row r="2493" spans="1:9" x14ac:dyDescent="0.15">
      <c r="A2493" s="2" t="s">
        <v>5025</v>
      </c>
      <c r="B2493" s="2" t="s">
        <v>5026</v>
      </c>
      <c r="C2493" s="2">
        <v>0.99999999999989297</v>
      </c>
      <c r="D2493" s="7">
        <v>-1.07469588783715E-13</v>
      </c>
      <c r="E2493" s="2">
        <v>1</v>
      </c>
      <c r="F2493" s="2">
        <v>0</v>
      </c>
      <c r="G2493" s="2">
        <v>0</v>
      </c>
      <c r="H2493" s="2">
        <v>165</v>
      </c>
      <c r="I2493" s="2">
        <v>554</v>
      </c>
    </row>
    <row r="2494" spans="1:9" x14ac:dyDescent="0.15">
      <c r="A2494" s="2" t="s">
        <v>5027</v>
      </c>
      <c r="B2494" s="2" t="s">
        <v>5028</v>
      </c>
      <c r="C2494" s="2">
        <v>0.99999999999989297</v>
      </c>
      <c r="D2494" s="7">
        <v>-1.07469588783715E-13</v>
      </c>
      <c r="E2494" s="2">
        <v>1</v>
      </c>
      <c r="F2494" s="2">
        <v>0</v>
      </c>
      <c r="G2494" s="2">
        <v>0</v>
      </c>
      <c r="H2494" s="2">
        <v>165</v>
      </c>
      <c r="I2494" s="2">
        <v>554</v>
      </c>
    </row>
    <row r="2495" spans="1:9" x14ac:dyDescent="0.15">
      <c r="A2495" s="2" t="s">
        <v>5029</v>
      </c>
      <c r="B2495" s="2" t="s">
        <v>5030</v>
      </c>
      <c r="C2495" s="2">
        <v>0.99999999999989297</v>
      </c>
      <c r="D2495" s="7">
        <v>-1.07469588783715E-13</v>
      </c>
      <c r="E2495" s="2">
        <v>1</v>
      </c>
      <c r="F2495" s="2">
        <v>0</v>
      </c>
      <c r="G2495" s="2">
        <v>0</v>
      </c>
      <c r="H2495" s="2">
        <v>165</v>
      </c>
      <c r="I2495" s="2">
        <v>554</v>
      </c>
    </row>
    <row r="2496" spans="1:9" x14ac:dyDescent="0.15">
      <c r="A2496" s="2" t="s">
        <v>5031</v>
      </c>
      <c r="B2496" s="2" t="s">
        <v>5032</v>
      </c>
      <c r="C2496" s="2">
        <v>0.99999999999989297</v>
      </c>
      <c r="D2496" s="7">
        <v>-1.07469588783715E-13</v>
      </c>
      <c r="E2496" s="2">
        <v>1</v>
      </c>
      <c r="F2496" s="2">
        <v>0</v>
      </c>
      <c r="G2496" s="2">
        <v>0</v>
      </c>
      <c r="H2496" s="2">
        <v>165</v>
      </c>
      <c r="I2496" s="2">
        <v>554</v>
      </c>
    </row>
    <row r="2497" spans="1:9" x14ac:dyDescent="0.15">
      <c r="A2497" s="2" t="s">
        <v>5033</v>
      </c>
      <c r="B2497" s="2" t="s">
        <v>5034</v>
      </c>
      <c r="C2497" s="2">
        <v>0.99999999999989297</v>
      </c>
      <c r="D2497" s="7">
        <v>-1.07469588783715E-13</v>
      </c>
      <c r="E2497" s="2">
        <v>1</v>
      </c>
      <c r="F2497" s="2">
        <v>0</v>
      </c>
      <c r="G2497" s="2">
        <v>0</v>
      </c>
      <c r="H2497" s="2">
        <v>165</v>
      </c>
      <c r="I2497" s="2">
        <v>554</v>
      </c>
    </row>
    <row r="2498" spans="1:9" x14ac:dyDescent="0.15">
      <c r="A2498" s="2" t="s">
        <v>5035</v>
      </c>
      <c r="B2498" s="2" t="s">
        <v>5036</v>
      </c>
      <c r="C2498" s="2">
        <v>0.99999999999989297</v>
      </c>
      <c r="D2498" s="7">
        <v>-1.07469588783715E-13</v>
      </c>
      <c r="E2498" s="2">
        <v>1</v>
      </c>
      <c r="F2498" s="2">
        <v>0</v>
      </c>
      <c r="G2498" s="2">
        <v>0</v>
      </c>
      <c r="H2498" s="2">
        <v>165</v>
      </c>
      <c r="I2498" s="2">
        <v>554</v>
      </c>
    </row>
    <row r="2499" spans="1:9" x14ac:dyDescent="0.15">
      <c r="A2499" s="2" t="s">
        <v>5037</v>
      </c>
      <c r="B2499" s="2" t="s">
        <v>5038</v>
      </c>
      <c r="C2499" s="2">
        <v>0.99999999999989297</v>
      </c>
      <c r="D2499" s="7">
        <v>-1.07469588783715E-13</v>
      </c>
      <c r="E2499" s="2">
        <v>1</v>
      </c>
      <c r="F2499" s="2">
        <v>0</v>
      </c>
      <c r="G2499" s="2">
        <v>0</v>
      </c>
      <c r="H2499" s="2">
        <v>165</v>
      </c>
      <c r="I2499" s="2">
        <v>554</v>
      </c>
    </row>
    <row r="2500" spans="1:9" x14ac:dyDescent="0.15">
      <c r="A2500" s="2" t="s">
        <v>5039</v>
      </c>
      <c r="B2500" s="2" t="s">
        <v>5040</v>
      </c>
      <c r="C2500" s="2">
        <v>0.99999999999989297</v>
      </c>
      <c r="D2500" s="7">
        <v>-1.07469588783715E-13</v>
      </c>
      <c r="E2500" s="2">
        <v>1</v>
      </c>
      <c r="F2500" s="2">
        <v>0</v>
      </c>
      <c r="G2500" s="2">
        <v>0</v>
      </c>
      <c r="H2500" s="2">
        <v>165</v>
      </c>
      <c r="I2500" s="2">
        <v>554</v>
      </c>
    </row>
    <row r="2501" spans="1:9" x14ac:dyDescent="0.15">
      <c r="A2501" s="2" t="s">
        <v>5041</v>
      </c>
      <c r="B2501" s="2" t="s">
        <v>5042</v>
      </c>
      <c r="C2501" s="2">
        <v>0.99999999999989297</v>
      </c>
      <c r="D2501" s="7">
        <v>-1.07469588783715E-13</v>
      </c>
      <c r="E2501" s="2">
        <v>1</v>
      </c>
      <c r="F2501" s="2">
        <v>0</v>
      </c>
      <c r="G2501" s="2">
        <v>0</v>
      </c>
      <c r="H2501" s="2">
        <v>165</v>
      </c>
      <c r="I2501" s="2">
        <v>554</v>
      </c>
    </row>
    <row r="2502" spans="1:9" x14ac:dyDescent="0.15">
      <c r="A2502" s="2" t="s">
        <v>5043</v>
      </c>
      <c r="B2502" s="2" t="s">
        <v>5044</v>
      </c>
      <c r="C2502" s="2">
        <v>0.99999999999989297</v>
      </c>
      <c r="D2502" s="7">
        <v>-1.07469588783715E-13</v>
      </c>
      <c r="E2502" s="2">
        <v>1</v>
      </c>
      <c r="F2502" s="2">
        <v>0</v>
      </c>
      <c r="G2502" s="2">
        <v>0</v>
      </c>
      <c r="H2502" s="2">
        <v>165</v>
      </c>
      <c r="I2502" s="2">
        <v>554</v>
      </c>
    </row>
    <row r="2503" spans="1:9" x14ac:dyDescent="0.15">
      <c r="A2503" s="2" t="s">
        <v>5045</v>
      </c>
      <c r="B2503" s="2" t="s">
        <v>5046</v>
      </c>
      <c r="C2503" s="2">
        <v>0.99999999999989297</v>
      </c>
      <c r="D2503" s="7">
        <v>-1.07469588783715E-13</v>
      </c>
      <c r="E2503" s="2">
        <v>1</v>
      </c>
      <c r="F2503" s="2">
        <v>0</v>
      </c>
      <c r="G2503" s="2">
        <v>0</v>
      </c>
      <c r="H2503" s="2">
        <v>165</v>
      </c>
      <c r="I2503" s="2">
        <v>554</v>
      </c>
    </row>
    <row r="2504" spans="1:9" x14ac:dyDescent="0.15">
      <c r="A2504" s="2" t="s">
        <v>5047</v>
      </c>
      <c r="B2504" s="2" t="s">
        <v>5048</v>
      </c>
      <c r="C2504" s="2">
        <v>0.99999999999989297</v>
      </c>
      <c r="D2504" s="7">
        <v>-1.07469588783715E-13</v>
      </c>
      <c r="E2504" s="2">
        <v>1</v>
      </c>
      <c r="F2504" s="2">
        <v>0</v>
      </c>
      <c r="G2504" s="2">
        <v>0</v>
      </c>
      <c r="H2504" s="2">
        <v>165</v>
      </c>
      <c r="I2504" s="2">
        <v>554</v>
      </c>
    </row>
    <row r="2505" spans="1:9" x14ac:dyDescent="0.15">
      <c r="A2505" s="2" t="s">
        <v>5049</v>
      </c>
      <c r="B2505" s="2" t="s">
        <v>5050</v>
      </c>
      <c r="C2505" s="2">
        <v>0.99999999999989297</v>
      </c>
      <c r="D2505" s="7">
        <v>-1.07469588783715E-13</v>
      </c>
      <c r="E2505" s="2">
        <v>1</v>
      </c>
      <c r="F2505" s="2">
        <v>0</v>
      </c>
      <c r="G2505" s="2">
        <v>0</v>
      </c>
      <c r="H2505" s="2">
        <v>165</v>
      </c>
      <c r="I2505" s="2">
        <v>554</v>
      </c>
    </row>
    <row r="2506" spans="1:9" x14ac:dyDescent="0.15">
      <c r="A2506" s="2" t="s">
        <v>5051</v>
      </c>
      <c r="B2506" s="2" t="s">
        <v>5052</v>
      </c>
      <c r="C2506" s="2">
        <v>0.99999999999989297</v>
      </c>
      <c r="D2506" s="7">
        <v>-1.07469588783715E-13</v>
      </c>
      <c r="E2506" s="2">
        <v>1</v>
      </c>
      <c r="F2506" s="2">
        <v>0</v>
      </c>
      <c r="G2506" s="2">
        <v>0</v>
      </c>
      <c r="H2506" s="2">
        <v>165</v>
      </c>
      <c r="I2506" s="2">
        <v>554</v>
      </c>
    </row>
    <row r="2507" spans="1:9" x14ac:dyDescent="0.15">
      <c r="A2507" s="2" t="s">
        <v>5053</v>
      </c>
      <c r="B2507" s="2" t="s">
        <v>5054</v>
      </c>
      <c r="C2507" s="2">
        <v>0.99999999999989297</v>
      </c>
      <c r="D2507" s="7">
        <v>-1.07469588783715E-13</v>
      </c>
      <c r="E2507" s="2">
        <v>1</v>
      </c>
      <c r="F2507" s="2">
        <v>0</v>
      </c>
      <c r="G2507" s="2">
        <v>0</v>
      </c>
      <c r="H2507" s="2">
        <v>165</v>
      </c>
      <c r="I2507" s="2">
        <v>554</v>
      </c>
    </row>
    <row r="2508" spans="1:9" x14ac:dyDescent="0.15">
      <c r="A2508" s="2" t="s">
        <v>5055</v>
      </c>
      <c r="B2508" s="2" t="s">
        <v>5056</v>
      </c>
      <c r="C2508" s="2">
        <v>0.99999999999989297</v>
      </c>
      <c r="D2508" s="7">
        <v>-1.07469588783715E-13</v>
      </c>
      <c r="E2508" s="2">
        <v>1</v>
      </c>
      <c r="F2508" s="2">
        <v>0</v>
      </c>
      <c r="G2508" s="2">
        <v>0</v>
      </c>
      <c r="H2508" s="2">
        <v>165</v>
      </c>
      <c r="I2508" s="2">
        <v>554</v>
      </c>
    </row>
    <row r="2509" spans="1:9" x14ac:dyDescent="0.15">
      <c r="A2509" s="2" t="s">
        <v>5057</v>
      </c>
      <c r="B2509" s="2" t="s">
        <v>5058</v>
      </c>
      <c r="C2509" s="2">
        <v>0.99999999999989297</v>
      </c>
      <c r="D2509" s="7">
        <v>-1.07469588783715E-13</v>
      </c>
      <c r="E2509" s="2">
        <v>1</v>
      </c>
      <c r="F2509" s="2">
        <v>0</v>
      </c>
      <c r="G2509" s="2">
        <v>0</v>
      </c>
      <c r="H2509" s="2">
        <v>165</v>
      </c>
      <c r="I2509" s="2">
        <v>554</v>
      </c>
    </row>
    <row r="2510" spans="1:9" x14ac:dyDescent="0.15">
      <c r="A2510" s="2" t="s">
        <v>5059</v>
      </c>
      <c r="B2510" s="2" t="s">
        <v>5060</v>
      </c>
      <c r="C2510" s="2">
        <v>0.99999999999989297</v>
      </c>
      <c r="D2510" s="7">
        <v>-1.07469588783715E-13</v>
      </c>
      <c r="E2510" s="2">
        <v>1</v>
      </c>
      <c r="F2510" s="2">
        <v>0</v>
      </c>
      <c r="G2510" s="2">
        <v>0</v>
      </c>
      <c r="H2510" s="2">
        <v>165</v>
      </c>
      <c r="I2510" s="2">
        <v>554</v>
      </c>
    </row>
    <row r="2511" spans="1:9" x14ac:dyDescent="0.15">
      <c r="A2511" s="2" t="s">
        <v>5061</v>
      </c>
      <c r="B2511" s="2" t="s">
        <v>7395</v>
      </c>
      <c r="C2511" s="2">
        <v>0.99999999999989297</v>
      </c>
      <c r="D2511" s="7">
        <v>-1.07469588783715E-13</v>
      </c>
      <c r="E2511" s="2">
        <v>1</v>
      </c>
      <c r="F2511" s="2">
        <v>0</v>
      </c>
      <c r="G2511" s="2">
        <v>0</v>
      </c>
      <c r="H2511" s="2">
        <v>165</v>
      </c>
      <c r="I2511" s="2">
        <v>554</v>
      </c>
    </row>
    <row r="2512" spans="1:9" x14ac:dyDescent="0.15">
      <c r="A2512" s="2" t="s">
        <v>5062</v>
      </c>
      <c r="B2512" s="2" t="s">
        <v>5063</v>
      </c>
      <c r="C2512" s="2">
        <v>0.99999999999989297</v>
      </c>
      <c r="D2512" s="7">
        <v>-1.07469588783715E-13</v>
      </c>
      <c r="E2512" s="2">
        <v>1</v>
      </c>
      <c r="F2512" s="2">
        <v>0</v>
      </c>
      <c r="G2512" s="2">
        <v>0</v>
      </c>
      <c r="H2512" s="2">
        <v>165</v>
      </c>
      <c r="I2512" s="2">
        <v>554</v>
      </c>
    </row>
    <row r="2513" spans="1:9" x14ac:dyDescent="0.15">
      <c r="A2513" s="2" t="s">
        <v>5064</v>
      </c>
      <c r="B2513" s="2" t="s">
        <v>5065</v>
      </c>
      <c r="C2513" s="2">
        <v>0.99999999999989297</v>
      </c>
      <c r="D2513" s="7">
        <v>-1.07469588783715E-13</v>
      </c>
      <c r="E2513" s="2">
        <v>1</v>
      </c>
      <c r="F2513" s="2">
        <v>0</v>
      </c>
      <c r="G2513" s="2">
        <v>0</v>
      </c>
      <c r="H2513" s="2">
        <v>165</v>
      </c>
      <c r="I2513" s="2">
        <v>554</v>
      </c>
    </row>
    <row r="2514" spans="1:9" x14ac:dyDescent="0.15">
      <c r="A2514" s="2" t="s">
        <v>5066</v>
      </c>
      <c r="B2514" s="2" t="s">
        <v>5067</v>
      </c>
      <c r="C2514" s="2">
        <v>0.99999999999989297</v>
      </c>
      <c r="D2514" s="7">
        <v>-1.07469588783715E-13</v>
      </c>
      <c r="E2514" s="2">
        <v>1</v>
      </c>
      <c r="F2514" s="2">
        <v>0</v>
      </c>
      <c r="G2514" s="2">
        <v>0</v>
      </c>
      <c r="H2514" s="2">
        <v>165</v>
      </c>
      <c r="I2514" s="2">
        <v>554</v>
      </c>
    </row>
    <row r="2515" spans="1:9" x14ac:dyDescent="0.15">
      <c r="A2515" s="2" t="s">
        <v>5068</v>
      </c>
      <c r="B2515" s="2" t="s">
        <v>5069</v>
      </c>
      <c r="C2515" s="2">
        <v>0.99999999999989297</v>
      </c>
      <c r="D2515" s="7">
        <v>-1.07469588783715E-13</v>
      </c>
      <c r="E2515" s="2">
        <v>1</v>
      </c>
      <c r="F2515" s="2">
        <v>0</v>
      </c>
      <c r="G2515" s="2">
        <v>0</v>
      </c>
      <c r="H2515" s="2">
        <v>165</v>
      </c>
      <c r="I2515" s="2">
        <v>554</v>
      </c>
    </row>
    <row r="2516" spans="1:9" x14ac:dyDescent="0.15">
      <c r="A2516" s="2" t="s">
        <v>5070</v>
      </c>
      <c r="B2516" s="2" t="s">
        <v>5071</v>
      </c>
      <c r="C2516" s="2">
        <v>0.99999999999989297</v>
      </c>
      <c r="D2516" s="7">
        <v>-1.07469588783715E-13</v>
      </c>
      <c r="E2516" s="2">
        <v>1</v>
      </c>
      <c r="F2516" s="2">
        <v>0</v>
      </c>
      <c r="G2516" s="2">
        <v>0</v>
      </c>
      <c r="H2516" s="2">
        <v>165</v>
      </c>
      <c r="I2516" s="2">
        <v>554</v>
      </c>
    </row>
    <row r="2517" spans="1:9" x14ac:dyDescent="0.15">
      <c r="A2517" s="2" t="s">
        <v>5072</v>
      </c>
      <c r="B2517" s="2" t="s">
        <v>5073</v>
      </c>
      <c r="C2517" s="2">
        <v>0.99999999999989297</v>
      </c>
      <c r="D2517" s="7">
        <v>-1.07469588783715E-13</v>
      </c>
      <c r="E2517" s="2">
        <v>1</v>
      </c>
      <c r="F2517" s="2">
        <v>0</v>
      </c>
      <c r="G2517" s="2">
        <v>0</v>
      </c>
      <c r="H2517" s="2">
        <v>165</v>
      </c>
      <c r="I2517" s="2">
        <v>554</v>
      </c>
    </row>
    <row r="2518" spans="1:9" x14ac:dyDescent="0.15">
      <c r="A2518" s="2" t="s">
        <v>5074</v>
      </c>
      <c r="B2518" s="2" t="s">
        <v>5075</v>
      </c>
      <c r="C2518" s="2">
        <v>0.99999999999989297</v>
      </c>
      <c r="D2518" s="7">
        <v>-1.07469588783715E-13</v>
      </c>
      <c r="E2518" s="2">
        <v>1</v>
      </c>
      <c r="F2518" s="2">
        <v>0</v>
      </c>
      <c r="G2518" s="2">
        <v>0</v>
      </c>
      <c r="H2518" s="2">
        <v>165</v>
      </c>
      <c r="I2518" s="2">
        <v>554</v>
      </c>
    </row>
    <row r="2519" spans="1:9" x14ac:dyDescent="0.15">
      <c r="A2519" s="2" t="s">
        <v>5076</v>
      </c>
      <c r="B2519" s="2" t="s">
        <v>5077</v>
      </c>
      <c r="C2519" s="2">
        <v>0.99999999999989297</v>
      </c>
      <c r="D2519" s="7">
        <v>-1.07469588783715E-13</v>
      </c>
      <c r="E2519" s="2">
        <v>1</v>
      </c>
      <c r="F2519" s="2">
        <v>0</v>
      </c>
      <c r="G2519" s="2">
        <v>0</v>
      </c>
      <c r="H2519" s="2">
        <v>165</v>
      </c>
      <c r="I2519" s="2">
        <v>554</v>
      </c>
    </row>
    <row r="2520" spans="1:9" x14ac:dyDescent="0.15">
      <c r="A2520" s="2" t="s">
        <v>5078</v>
      </c>
      <c r="B2520" s="2" t="s">
        <v>5079</v>
      </c>
      <c r="C2520" s="2">
        <v>0.99999999999989297</v>
      </c>
      <c r="D2520" s="7">
        <v>-1.07469588783715E-13</v>
      </c>
      <c r="E2520" s="2">
        <v>1</v>
      </c>
      <c r="F2520" s="2">
        <v>0</v>
      </c>
      <c r="G2520" s="2">
        <v>0</v>
      </c>
      <c r="H2520" s="2">
        <v>165</v>
      </c>
      <c r="I2520" s="2">
        <v>554</v>
      </c>
    </row>
    <row r="2521" spans="1:9" x14ac:dyDescent="0.15">
      <c r="A2521" s="2" t="s">
        <v>5080</v>
      </c>
      <c r="B2521" s="2" t="s">
        <v>5081</v>
      </c>
      <c r="C2521" s="2">
        <v>0.99999999999989297</v>
      </c>
      <c r="D2521" s="7">
        <v>-1.07469588783715E-13</v>
      </c>
      <c r="E2521" s="2">
        <v>1</v>
      </c>
      <c r="F2521" s="2">
        <v>0</v>
      </c>
      <c r="G2521" s="2">
        <v>0</v>
      </c>
      <c r="H2521" s="2">
        <v>165</v>
      </c>
      <c r="I2521" s="2">
        <v>554</v>
      </c>
    </row>
    <row r="2522" spans="1:9" x14ac:dyDescent="0.15">
      <c r="A2522" s="2" t="s">
        <v>5082</v>
      </c>
      <c r="B2522" s="2" t="s">
        <v>5083</v>
      </c>
      <c r="C2522" s="2">
        <v>0.99999999999989297</v>
      </c>
      <c r="D2522" s="7">
        <v>-1.07469588783715E-13</v>
      </c>
      <c r="E2522" s="2">
        <v>1</v>
      </c>
      <c r="F2522" s="2">
        <v>0</v>
      </c>
      <c r="G2522" s="2">
        <v>0</v>
      </c>
      <c r="H2522" s="2">
        <v>165</v>
      </c>
      <c r="I2522" s="2">
        <v>554</v>
      </c>
    </row>
    <row r="2523" spans="1:9" x14ac:dyDescent="0.15">
      <c r="A2523" s="2" t="s">
        <v>5084</v>
      </c>
      <c r="B2523" s="2" t="s">
        <v>5085</v>
      </c>
      <c r="C2523" s="2">
        <v>0.99999999999989297</v>
      </c>
      <c r="D2523" s="7">
        <v>-1.07469588783715E-13</v>
      </c>
      <c r="E2523" s="2">
        <v>1</v>
      </c>
      <c r="F2523" s="2">
        <v>0</v>
      </c>
      <c r="G2523" s="2">
        <v>0</v>
      </c>
      <c r="H2523" s="2">
        <v>165</v>
      </c>
      <c r="I2523" s="2">
        <v>554</v>
      </c>
    </row>
    <row r="2524" spans="1:9" x14ac:dyDescent="0.15">
      <c r="A2524" s="2" t="s">
        <v>5086</v>
      </c>
      <c r="B2524" s="2" t="s">
        <v>5087</v>
      </c>
      <c r="C2524" s="2">
        <v>0.99999999999989297</v>
      </c>
      <c r="D2524" s="7">
        <v>-1.07469588783715E-13</v>
      </c>
      <c r="E2524" s="2">
        <v>1</v>
      </c>
      <c r="F2524" s="2">
        <v>0</v>
      </c>
      <c r="G2524" s="2">
        <v>0</v>
      </c>
      <c r="H2524" s="2">
        <v>165</v>
      </c>
      <c r="I2524" s="2">
        <v>554</v>
      </c>
    </row>
    <row r="2525" spans="1:9" x14ac:dyDescent="0.15">
      <c r="A2525" s="2" t="s">
        <v>5088</v>
      </c>
      <c r="B2525" s="2" t="s">
        <v>5089</v>
      </c>
      <c r="C2525" s="2">
        <v>0.99999999999989297</v>
      </c>
      <c r="D2525" s="7">
        <v>-1.07469588783715E-13</v>
      </c>
      <c r="E2525" s="2">
        <v>1</v>
      </c>
      <c r="F2525" s="2">
        <v>0</v>
      </c>
      <c r="G2525" s="2">
        <v>0</v>
      </c>
      <c r="H2525" s="2">
        <v>165</v>
      </c>
      <c r="I2525" s="2">
        <v>554</v>
      </c>
    </row>
    <row r="2526" spans="1:9" x14ac:dyDescent="0.15">
      <c r="A2526" s="2" t="s">
        <v>5090</v>
      </c>
      <c r="B2526" s="2" t="s">
        <v>5091</v>
      </c>
      <c r="C2526" s="2">
        <v>0.99999999999989297</v>
      </c>
      <c r="D2526" s="7">
        <v>-1.07469588783715E-13</v>
      </c>
      <c r="E2526" s="2">
        <v>1</v>
      </c>
      <c r="F2526" s="2">
        <v>0</v>
      </c>
      <c r="G2526" s="2">
        <v>0</v>
      </c>
      <c r="H2526" s="2">
        <v>165</v>
      </c>
      <c r="I2526" s="2">
        <v>554</v>
      </c>
    </row>
    <row r="2527" spans="1:9" x14ac:dyDescent="0.15">
      <c r="A2527" s="2" t="s">
        <v>5092</v>
      </c>
      <c r="B2527" s="2" t="s">
        <v>5093</v>
      </c>
      <c r="C2527" s="2">
        <v>0.99999999999989297</v>
      </c>
      <c r="D2527" s="7">
        <v>-1.07469588783715E-13</v>
      </c>
      <c r="E2527" s="2">
        <v>1</v>
      </c>
      <c r="F2527" s="2">
        <v>0</v>
      </c>
      <c r="G2527" s="2">
        <v>0</v>
      </c>
      <c r="H2527" s="2">
        <v>165</v>
      </c>
      <c r="I2527" s="2">
        <v>554</v>
      </c>
    </row>
    <row r="2528" spans="1:9" x14ac:dyDescent="0.15">
      <c r="A2528" s="2" t="s">
        <v>5094</v>
      </c>
      <c r="B2528" s="2" t="s">
        <v>5095</v>
      </c>
      <c r="C2528" s="2">
        <v>0.99999999999989297</v>
      </c>
      <c r="D2528" s="7">
        <v>-1.07469588783715E-13</v>
      </c>
      <c r="E2528" s="2">
        <v>1</v>
      </c>
      <c r="F2528" s="2">
        <v>0</v>
      </c>
      <c r="G2528" s="2">
        <v>0</v>
      </c>
      <c r="H2528" s="2">
        <v>165</v>
      </c>
      <c r="I2528" s="2">
        <v>554</v>
      </c>
    </row>
    <row r="2529" spans="1:9" x14ac:dyDescent="0.15">
      <c r="A2529" s="2" t="s">
        <v>5096</v>
      </c>
      <c r="B2529" s="2" t="s">
        <v>5097</v>
      </c>
      <c r="C2529" s="2">
        <v>0.99999999999989297</v>
      </c>
      <c r="D2529" s="7">
        <v>-1.07469588783715E-13</v>
      </c>
      <c r="E2529" s="2">
        <v>1</v>
      </c>
      <c r="F2529" s="2">
        <v>0</v>
      </c>
      <c r="G2529" s="2">
        <v>0</v>
      </c>
      <c r="H2529" s="2">
        <v>165</v>
      </c>
      <c r="I2529" s="2">
        <v>554</v>
      </c>
    </row>
    <row r="2530" spans="1:9" x14ac:dyDescent="0.15">
      <c r="A2530" s="2" t="s">
        <v>5098</v>
      </c>
      <c r="B2530" s="2" t="s">
        <v>5099</v>
      </c>
      <c r="C2530" s="2">
        <v>0.99999999999989297</v>
      </c>
      <c r="D2530" s="7">
        <v>-1.07469588783715E-13</v>
      </c>
      <c r="E2530" s="2">
        <v>1</v>
      </c>
      <c r="F2530" s="2">
        <v>0</v>
      </c>
      <c r="G2530" s="2">
        <v>0</v>
      </c>
      <c r="H2530" s="2">
        <v>165</v>
      </c>
      <c r="I2530" s="2">
        <v>554</v>
      </c>
    </row>
    <row r="2531" spans="1:9" x14ac:dyDescent="0.15">
      <c r="A2531" s="2" t="s">
        <v>5100</v>
      </c>
      <c r="B2531" s="2" t="s">
        <v>5101</v>
      </c>
      <c r="C2531" s="2">
        <v>0.99999999999989297</v>
      </c>
      <c r="D2531" s="7">
        <v>-1.07469588783715E-13</v>
      </c>
      <c r="E2531" s="2">
        <v>1</v>
      </c>
      <c r="F2531" s="2">
        <v>0</v>
      </c>
      <c r="G2531" s="2">
        <v>0</v>
      </c>
      <c r="H2531" s="2">
        <v>165</v>
      </c>
      <c r="I2531" s="2">
        <v>554</v>
      </c>
    </row>
    <row r="2532" spans="1:9" x14ac:dyDescent="0.15">
      <c r="A2532" s="2" t="s">
        <v>5102</v>
      </c>
      <c r="B2532" s="2" t="s">
        <v>5103</v>
      </c>
      <c r="C2532" s="2">
        <v>0.99999999999989297</v>
      </c>
      <c r="D2532" s="7">
        <v>-1.07469588783715E-13</v>
      </c>
      <c r="E2532" s="2">
        <v>1</v>
      </c>
      <c r="F2532" s="2">
        <v>0</v>
      </c>
      <c r="G2532" s="2">
        <v>0</v>
      </c>
      <c r="H2532" s="2">
        <v>165</v>
      </c>
      <c r="I2532" s="2">
        <v>554</v>
      </c>
    </row>
    <row r="2533" spans="1:9" x14ac:dyDescent="0.15">
      <c r="A2533" s="2" t="s">
        <v>5104</v>
      </c>
      <c r="B2533" s="2" t="s">
        <v>5105</v>
      </c>
      <c r="C2533" s="2">
        <v>0.99999999999989297</v>
      </c>
      <c r="D2533" s="7">
        <v>-1.07469588783715E-13</v>
      </c>
      <c r="E2533" s="2">
        <v>1</v>
      </c>
      <c r="F2533" s="2">
        <v>0</v>
      </c>
      <c r="G2533" s="2">
        <v>0</v>
      </c>
      <c r="H2533" s="2">
        <v>165</v>
      </c>
      <c r="I2533" s="2">
        <v>554</v>
      </c>
    </row>
    <row r="2534" spans="1:9" x14ac:dyDescent="0.15">
      <c r="A2534" s="2" t="s">
        <v>5106</v>
      </c>
      <c r="B2534" s="2" t="s">
        <v>5107</v>
      </c>
      <c r="C2534" s="2">
        <v>0.99999999999989297</v>
      </c>
      <c r="D2534" s="7">
        <v>-1.07469588783715E-13</v>
      </c>
      <c r="E2534" s="2">
        <v>1</v>
      </c>
      <c r="F2534" s="2">
        <v>0</v>
      </c>
      <c r="G2534" s="2">
        <v>0</v>
      </c>
      <c r="H2534" s="2">
        <v>165</v>
      </c>
      <c r="I2534" s="2">
        <v>554</v>
      </c>
    </row>
    <row r="2535" spans="1:9" x14ac:dyDescent="0.15">
      <c r="A2535" s="2" t="s">
        <v>5108</v>
      </c>
      <c r="B2535" s="2" t="s">
        <v>5109</v>
      </c>
      <c r="C2535" s="2">
        <v>0.99999999999989297</v>
      </c>
      <c r="D2535" s="7">
        <v>-1.07469588783715E-13</v>
      </c>
      <c r="E2535" s="2">
        <v>1</v>
      </c>
      <c r="F2535" s="2">
        <v>0</v>
      </c>
      <c r="G2535" s="2">
        <v>0</v>
      </c>
      <c r="H2535" s="2">
        <v>165</v>
      </c>
      <c r="I2535" s="2">
        <v>554</v>
      </c>
    </row>
    <row r="2536" spans="1:9" x14ac:dyDescent="0.15">
      <c r="A2536" s="2" t="s">
        <v>5110</v>
      </c>
      <c r="B2536" s="2" t="s">
        <v>5111</v>
      </c>
      <c r="C2536" s="2">
        <v>0.99999999999989297</v>
      </c>
      <c r="D2536" s="7">
        <v>-1.07469588783715E-13</v>
      </c>
      <c r="E2536" s="2">
        <v>1</v>
      </c>
      <c r="F2536" s="2">
        <v>0</v>
      </c>
      <c r="G2536" s="2">
        <v>0</v>
      </c>
      <c r="H2536" s="2">
        <v>165</v>
      </c>
      <c r="I2536" s="2">
        <v>554</v>
      </c>
    </row>
    <row r="2537" spans="1:9" x14ac:dyDescent="0.15">
      <c r="A2537" s="2" t="s">
        <v>5112</v>
      </c>
      <c r="B2537" s="2" t="s">
        <v>5113</v>
      </c>
      <c r="C2537" s="2">
        <v>0.99999999999989297</v>
      </c>
      <c r="D2537" s="7">
        <v>-1.07469588783715E-13</v>
      </c>
      <c r="E2537" s="2">
        <v>1</v>
      </c>
      <c r="F2537" s="2">
        <v>0</v>
      </c>
      <c r="G2537" s="2">
        <v>0</v>
      </c>
      <c r="H2537" s="2">
        <v>165</v>
      </c>
      <c r="I2537" s="2">
        <v>554</v>
      </c>
    </row>
    <row r="2538" spans="1:9" x14ac:dyDescent="0.15">
      <c r="A2538" s="2" t="s">
        <v>5114</v>
      </c>
      <c r="B2538" s="2" t="s">
        <v>5115</v>
      </c>
      <c r="C2538" s="2">
        <v>0.99999999999989297</v>
      </c>
      <c r="D2538" s="7">
        <v>-1.07469588783715E-13</v>
      </c>
      <c r="E2538" s="2">
        <v>1</v>
      </c>
      <c r="F2538" s="2">
        <v>0</v>
      </c>
      <c r="G2538" s="2">
        <v>0</v>
      </c>
      <c r="H2538" s="2">
        <v>165</v>
      </c>
      <c r="I2538" s="2">
        <v>554</v>
      </c>
    </row>
    <row r="2539" spans="1:9" x14ac:dyDescent="0.15">
      <c r="A2539" s="2" t="s">
        <v>5116</v>
      </c>
      <c r="B2539" s="2" t="s">
        <v>5117</v>
      </c>
      <c r="C2539" s="2">
        <v>0.99999999999989297</v>
      </c>
      <c r="D2539" s="7">
        <v>-1.07469588783715E-13</v>
      </c>
      <c r="E2539" s="2">
        <v>1</v>
      </c>
      <c r="F2539" s="2">
        <v>0</v>
      </c>
      <c r="G2539" s="2">
        <v>0</v>
      </c>
      <c r="H2539" s="2">
        <v>165</v>
      </c>
      <c r="I2539" s="2">
        <v>554</v>
      </c>
    </row>
    <row r="2540" spans="1:9" x14ac:dyDescent="0.15">
      <c r="A2540" s="2" t="s">
        <v>5118</v>
      </c>
      <c r="B2540" s="2" t="s">
        <v>5119</v>
      </c>
      <c r="C2540" s="2">
        <v>0.99999999999989297</v>
      </c>
      <c r="D2540" s="7">
        <v>-1.07469588783715E-13</v>
      </c>
      <c r="E2540" s="2">
        <v>1</v>
      </c>
      <c r="F2540" s="2">
        <v>0</v>
      </c>
      <c r="G2540" s="2">
        <v>0</v>
      </c>
      <c r="H2540" s="2">
        <v>165</v>
      </c>
      <c r="I2540" s="2">
        <v>554</v>
      </c>
    </row>
    <row r="2541" spans="1:9" x14ac:dyDescent="0.15">
      <c r="A2541" s="2" t="s">
        <v>5120</v>
      </c>
      <c r="B2541" s="2" t="s">
        <v>5121</v>
      </c>
      <c r="C2541" s="2">
        <v>0.99999999999989297</v>
      </c>
      <c r="D2541" s="7">
        <v>-1.07469588783715E-13</v>
      </c>
      <c r="E2541" s="2">
        <v>1</v>
      </c>
      <c r="F2541" s="2">
        <v>0</v>
      </c>
      <c r="G2541" s="2">
        <v>0</v>
      </c>
      <c r="H2541" s="2">
        <v>165</v>
      </c>
      <c r="I2541" s="2">
        <v>554</v>
      </c>
    </row>
    <row r="2542" spans="1:9" x14ac:dyDescent="0.15">
      <c r="A2542" s="2" t="s">
        <v>5122</v>
      </c>
      <c r="B2542" s="2" t="s">
        <v>5123</v>
      </c>
      <c r="C2542" s="2">
        <v>0.99999999999989297</v>
      </c>
      <c r="D2542" s="7">
        <v>-1.07469588783715E-13</v>
      </c>
      <c r="E2542" s="2">
        <v>1</v>
      </c>
      <c r="F2542" s="2">
        <v>0</v>
      </c>
      <c r="G2542" s="2">
        <v>0</v>
      </c>
      <c r="H2542" s="2">
        <v>165</v>
      </c>
      <c r="I2542" s="2">
        <v>554</v>
      </c>
    </row>
    <row r="2543" spans="1:9" x14ac:dyDescent="0.15">
      <c r="A2543" s="2" t="s">
        <v>5124</v>
      </c>
      <c r="B2543" s="2" t="s">
        <v>5125</v>
      </c>
      <c r="C2543" s="2">
        <v>0.99999999999989297</v>
      </c>
      <c r="D2543" s="7">
        <v>-1.07469588783715E-13</v>
      </c>
      <c r="E2543" s="2">
        <v>1</v>
      </c>
      <c r="F2543" s="2">
        <v>0</v>
      </c>
      <c r="G2543" s="2">
        <v>0</v>
      </c>
      <c r="H2543" s="2">
        <v>165</v>
      </c>
      <c r="I2543" s="2">
        <v>554</v>
      </c>
    </row>
    <row r="2544" spans="1:9" x14ac:dyDescent="0.15">
      <c r="A2544" s="2" t="s">
        <v>5126</v>
      </c>
      <c r="B2544" s="2" t="s">
        <v>5127</v>
      </c>
      <c r="C2544" s="2">
        <v>0.99999999999989297</v>
      </c>
      <c r="D2544" s="7">
        <v>-1.07469588783715E-13</v>
      </c>
      <c r="E2544" s="2">
        <v>1</v>
      </c>
      <c r="F2544" s="2">
        <v>0</v>
      </c>
      <c r="G2544" s="2">
        <v>0</v>
      </c>
      <c r="H2544" s="2">
        <v>165</v>
      </c>
      <c r="I2544" s="2">
        <v>554</v>
      </c>
    </row>
    <row r="2545" spans="1:9" x14ac:dyDescent="0.15">
      <c r="A2545" s="2" t="s">
        <v>5128</v>
      </c>
      <c r="B2545" s="2" t="s">
        <v>5129</v>
      </c>
      <c r="C2545" s="2">
        <v>0.99999999999989297</v>
      </c>
      <c r="D2545" s="7">
        <v>-1.07469588783715E-13</v>
      </c>
      <c r="E2545" s="2">
        <v>1</v>
      </c>
      <c r="F2545" s="2">
        <v>0</v>
      </c>
      <c r="G2545" s="2">
        <v>0</v>
      </c>
      <c r="H2545" s="2">
        <v>165</v>
      </c>
      <c r="I2545" s="2">
        <v>554</v>
      </c>
    </row>
    <row r="2546" spans="1:9" x14ac:dyDescent="0.15">
      <c r="A2546" s="2" t="s">
        <v>5130</v>
      </c>
      <c r="B2546" s="2" t="s">
        <v>5131</v>
      </c>
      <c r="C2546" s="2">
        <v>0.99999999999989297</v>
      </c>
      <c r="D2546" s="7">
        <v>-1.07469588783715E-13</v>
      </c>
      <c r="E2546" s="2">
        <v>1</v>
      </c>
      <c r="F2546" s="2">
        <v>0</v>
      </c>
      <c r="G2546" s="2">
        <v>0</v>
      </c>
      <c r="H2546" s="2">
        <v>165</v>
      </c>
      <c r="I2546" s="2">
        <v>554</v>
      </c>
    </row>
    <row r="2547" spans="1:9" x14ac:dyDescent="0.15">
      <c r="A2547" s="2" t="s">
        <v>5132</v>
      </c>
      <c r="B2547" s="2" t="s">
        <v>5133</v>
      </c>
      <c r="C2547" s="2">
        <v>0.99999999999989297</v>
      </c>
      <c r="D2547" s="7">
        <v>-1.07469588783715E-13</v>
      </c>
      <c r="E2547" s="2">
        <v>1</v>
      </c>
      <c r="F2547" s="2">
        <v>0</v>
      </c>
      <c r="G2547" s="2">
        <v>0</v>
      </c>
      <c r="H2547" s="2">
        <v>165</v>
      </c>
      <c r="I2547" s="2">
        <v>554</v>
      </c>
    </row>
    <row r="2548" spans="1:9" x14ac:dyDescent="0.15">
      <c r="A2548" s="2" t="s">
        <v>5134</v>
      </c>
      <c r="B2548" s="2" t="s">
        <v>5135</v>
      </c>
      <c r="C2548" s="2">
        <v>0.99999999999989297</v>
      </c>
      <c r="D2548" s="7">
        <v>-1.07469588783715E-13</v>
      </c>
      <c r="E2548" s="2">
        <v>1</v>
      </c>
      <c r="F2548" s="2">
        <v>0</v>
      </c>
      <c r="G2548" s="2">
        <v>0</v>
      </c>
      <c r="H2548" s="2">
        <v>165</v>
      </c>
      <c r="I2548" s="2">
        <v>554</v>
      </c>
    </row>
    <row r="2549" spans="1:9" x14ac:dyDescent="0.15">
      <c r="A2549" s="2" t="s">
        <v>5136</v>
      </c>
      <c r="B2549" s="2" t="s">
        <v>5137</v>
      </c>
      <c r="C2549" s="2">
        <v>0.99999999999989297</v>
      </c>
      <c r="D2549" s="7">
        <v>-1.07469588783715E-13</v>
      </c>
      <c r="E2549" s="2">
        <v>1</v>
      </c>
      <c r="F2549" s="2">
        <v>0</v>
      </c>
      <c r="G2549" s="2">
        <v>0</v>
      </c>
      <c r="H2549" s="2">
        <v>165</v>
      </c>
      <c r="I2549" s="2">
        <v>554</v>
      </c>
    </row>
    <row r="2550" spans="1:9" x14ac:dyDescent="0.15">
      <c r="A2550" s="2" t="s">
        <v>5138</v>
      </c>
      <c r="B2550" s="2" t="s">
        <v>5139</v>
      </c>
      <c r="C2550" s="2">
        <v>0.99999999999989297</v>
      </c>
      <c r="D2550" s="7">
        <v>-1.07469588783715E-13</v>
      </c>
      <c r="E2550" s="2">
        <v>1</v>
      </c>
      <c r="F2550" s="2">
        <v>0</v>
      </c>
      <c r="G2550" s="2">
        <v>0</v>
      </c>
      <c r="H2550" s="2">
        <v>165</v>
      </c>
      <c r="I2550" s="2">
        <v>554</v>
      </c>
    </row>
    <row r="2551" spans="1:9" x14ac:dyDescent="0.15">
      <c r="A2551" s="2" t="s">
        <v>5140</v>
      </c>
      <c r="B2551" s="2" t="s">
        <v>5141</v>
      </c>
      <c r="C2551" s="2">
        <v>0.99999999999989297</v>
      </c>
      <c r="D2551" s="7">
        <v>-1.07469588783715E-13</v>
      </c>
      <c r="E2551" s="2">
        <v>1</v>
      </c>
      <c r="F2551" s="2">
        <v>0</v>
      </c>
      <c r="G2551" s="2">
        <v>0</v>
      </c>
      <c r="H2551" s="2">
        <v>165</v>
      </c>
      <c r="I2551" s="2">
        <v>554</v>
      </c>
    </row>
    <row r="2552" spans="1:9" x14ac:dyDescent="0.15">
      <c r="A2552" s="2" t="s">
        <v>5142</v>
      </c>
      <c r="B2552" s="2" t="s">
        <v>5143</v>
      </c>
      <c r="C2552" s="2">
        <v>0.99999999999989297</v>
      </c>
      <c r="D2552" s="7">
        <v>-1.07469588783715E-13</v>
      </c>
      <c r="E2552" s="2">
        <v>1</v>
      </c>
      <c r="F2552" s="2">
        <v>0</v>
      </c>
      <c r="G2552" s="2">
        <v>0</v>
      </c>
      <c r="H2552" s="2">
        <v>165</v>
      </c>
      <c r="I2552" s="2">
        <v>554</v>
      </c>
    </row>
    <row r="2553" spans="1:9" x14ac:dyDescent="0.15">
      <c r="A2553" s="2" t="s">
        <v>5144</v>
      </c>
      <c r="B2553" s="2" t="s">
        <v>5145</v>
      </c>
      <c r="C2553" s="2">
        <v>0.99999999999989297</v>
      </c>
      <c r="D2553" s="7">
        <v>-1.07469588783715E-13</v>
      </c>
      <c r="E2553" s="2">
        <v>1</v>
      </c>
      <c r="F2553" s="2">
        <v>0</v>
      </c>
      <c r="G2553" s="2">
        <v>0</v>
      </c>
      <c r="H2553" s="2">
        <v>165</v>
      </c>
      <c r="I2553" s="2">
        <v>554</v>
      </c>
    </row>
    <row r="2554" spans="1:9" x14ac:dyDescent="0.15">
      <c r="A2554" s="2" t="s">
        <v>5146</v>
      </c>
      <c r="B2554" s="2" t="s">
        <v>5147</v>
      </c>
      <c r="C2554" s="2">
        <v>0.99999999999989297</v>
      </c>
      <c r="D2554" s="7">
        <v>-1.07469588783715E-13</v>
      </c>
      <c r="E2554" s="2">
        <v>1</v>
      </c>
      <c r="F2554" s="2">
        <v>0</v>
      </c>
      <c r="G2554" s="2">
        <v>0</v>
      </c>
      <c r="H2554" s="2">
        <v>165</v>
      </c>
      <c r="I2554" s="2">
        <v>554</v>
      </c>
    </row>
    <row r="2555" spans="1:9" x14ac:dyDescent="0.15">
      <c r="A2555" s="2" t="s">
        <v>5148</v>
      </c>
      <c r="B2555" s="2" t="s">
        <v>5149</v>
      </c>
      <c r="C2555" s="2">
        <v>0.99999999999989297</v>
      </c>
      <c r="D2555" s="7">
        <v>-1.07469588783715E-13</v>
      </c>
      <c r="E2555" s="2">
        <v>1</v>
      </c>
      <c r="F2555" s="2">
        <v>0</v>
      </c>
      <c r="G2555" s="2">
        <v>0</v>
      </c>
      <c r="H2555" s="2">
        <v>165</v>
      </c>
      <c r="I2555" s="2">
        <v>554</v>
      </c>
    </row>
    <row r="2556" spans="1:9" x14ac:dyDescent="0.15">
      <c r="A2556" s="2" t="s">
        <v>5150</v>
      </c>
      <c r="B2556" s="2" t="s">
        <v>5151</v>
      </c>
      <c r="C2556" s="2">
        <v>0.99999999999989297</v>
      </c>
      <c r="D2556" s="7">
        <v>-1.07469588783715E-13</v>
      </c>
      <c r="E2556" s="2">
        <v>1</v>
      </c>
      <c r="F2556" s="2">
        <v>0</v>
      </c>
      <c r="G2556" s="2">
        <v>0</v>
      </c>
      <c r="H2556" s="2">
        <v>165</v>
      </c>
      <c r="I2556" s="2">
        <v>554</v>
      </c>
    </row>
    <row r="2557" spans="1:9" x14ac:dyDescent="0.15">
      <c r="A2557" s="2" t="s">
        <v>5152</v>
      </c>
      <c r="B2557" s="2" t="s">
        <v>7396</v>
      </c>
      <c r="C2557" s="2">
        <v>0.99999999999989297</v>
      </c>
      <c r="D2557" s="7">
        <v>-1.07469588783715E-13</v>
      </c>
      <c r="E2557" s="2">
        <v>1</v>
      </c>
      <c r="F2557" s="2">
        <v>0</v>
      </c>
      <c r="G2557" s="2">
        <v>0</v>
      </c>
      <c r="H2557" s="2">
        <v>165</v>
      </c>
      <c r="I2557" s="2">
        <v>554</v>
      </c>
    </row>
    <row r="2558" spans="1:9" x14ac:dyDescent="0.15">
      <c r="A2558" s="2" t="s">
        <v>5154</v>
      </c>
      <c r="B2558" s="2" t="s">
        <v>5155</v>
      </c>
      <c r="C2558" s="2">
        <v>0.99999999999989297</v>
      </c>
      <c r="D2558" s="7">
        <v>-1.07469588783715E-13</v>
      </c>
      <c r="E2558" s="2">
        <v>1</v>
      </c>
      <c r="F2558" s="2">
        <v>0</v>
      </c>
      <c r="G2558" s="2">
        <v>0</v>
      </c>
      <c r="H2558" s="2">
        <v>165</v>
      </c>
      <c r="I2558" s="2">
        <v>554</v>
      </c>
    </row>
    <row r="2559" spans="1:9" x14ac:dyDescent="0.15">
      <c r="A2559" s="2" t="s">
        <v>5156</v>
      </c>
      <c r="B2559" s="2" t="s">
        <v>5157</v>
      </c>
      <c r="C2559" s="2">
        <v>0.99999999999989297</v>
      </c>
      <c r="D2559" s="7">
        <v>-1.07469588783715E-13</v>
      </c>
      <c r="E2559" s="2">
        <v>1</v>
      </c>
      <c r="F2559" s="2">
        <v>0</v>
      </c>
      <c r="G2559" s="2">
        <v>0</v>
      </c>
      <c r="H2559" s="2">
        <v>165</v>
      </c>
      <c r="I2559" s="2">
        <v>554</v>
      </c>
    </row>
    <row r="2560" spans="1:9" x14ac:dyDescent="0.15">
      <c r="A2560" s="2" t="s">
        <v>5158</v>
      </c>
      <c r="B2560" s="2" t="s">
        <v>5159</v>
      </c>
      <c r="C2560" s="2">
        <v>0.99999999999989297</v>
      </c>
      <c r="D2560" s="7">
        <v>-1.07469588783715E-13</v>
      </c>
      <c r="E2560" s="2">
        <v>1</v>
      </c>
      <c r="F2560" s="2">
        <v>0</v>
      </c>
      <c r="G2560" s="2">
        <v>0</v>
      </c>
      <c r="H2560" s="2">
        <v>165</v>
      </c>
      <c r="I2560" s="2">
        <v>554</v>
      </c>
    </row>
    <row r="2561" spans="1:9" x14ac:dyDescent="0.15">
      <c r="A2561" s="2" t="s">
        <v>5160</v>
      </c>
      <c r="B2561" s="2" t="s">
        <v>5161</v>
      </c>
      <c r="C2561" s="2">
        <v>0.99999999999989297</v>
      </c>
      <c r="D2561" s="7">
        <v>-1.07469588783715E-13</v>
      </c>
      <c r="E2561" s="2">
        <v>1</v>
      </c>
      <c r="F2561" s="2">
        <v>0</v>
      </c>
      <c r="G2561" s="2">
        <v>0</v>
      </c>
      <c r="H2561" s="2">
        <v>165</v>
      </c>
      <c r="I2561" s="2">
        <v>554</v>
      </c>
    </row>
    <row r="2562" spans="1:9" x14ac:dyDescent="0.15">
      <c r="A2562" s="2" t="s">
        <v>5162</v>
      </c>
      <c r="B2562" s="2" t="s">
        <v>5163</v>
      </c>
      <c r="C2562" s="2">
        <v>0.99999999999989297</v>
      </c>
      <c r="D2562" s="7">
        <v>-1.07469588783715E-13</v>
      </c>
      <c r="E2562" s="2">
        <v>1</v>
      </c>
      <c r="F2562" s="2">
        <v>0</v>
      </c>
      <c r="G2562" s="2">
        <v>0</v>
      </c>
      <c r="H2562" s="2">
        <v>165</v>
      </c>
      <c r="I2562" s="2">
        <v>554</v>
      </c>
    </row>
    <row r="2563" spans="1:9" x14ac:dyDescent="0.15">
      <c r="A2563" s="2" t="s">
        <v>5164</v>
      </c>
      <c r="B2563" s="2" t="s">
        <v>5165</v>
      </c>
      <c r="C2563" s="2">
        <v>0.99999999999989297</v>
      </c>
      <c r="D2563" s="7">
        <v>-1.07469588783715E-13</v>
      </c>
      <c r="E2563" s="2">
        <v>1</v>
      </c>
      <c r="F2563" s="2">
        <v>0</v>
      </c>
      <c r="G2563" s="2">
        <v>0</v>
      </c>
      <c r="H2563" s="2">
        <v>165</v>
      </c>
      <c r="I2563" s="2">
        <v>554</v>
      </c>
    </row>
    <row r="2564" spans="1:9" x14ac:dyDescent="0.15">
      <c r="A2564" s="2" t="s">
        <v>5166</v>
      </c>
      <c r="B2564" s="2" t="s">
        <v>5167</v>
      </c>
      <c r="C2564" s="2">
        <v>0.99999999999989297</v>
      </c>
      <c r="D2564" s="7">
        <v>-1.07469588783715E-13</v>
      </c>
      <c r="E2564" s="2">
        <v>1</v>
      </c>
      <c r="F2564" s="2">
        <v>0</v>
      </c>
      <c r="G2564" s="2">
        <v>0</v>
      </c>
      <c r="H2564" s="2">
        <v>165</v>
      </c>
      <c r="I2564" s="2">
        <v>554</v>
      </c>
    </row>
    <row r="2565" spans="1:9" x14ac:dyDescent="0.15">
      <c r="A2565" s="2" t="s">
        <v>5168</v>
      </c>
      <c r="B2565" s="2" t="s">
        <v>5169</v>
      </c>
      <c r="C2565" s="2">
        <v>0.99999999999989297</v>
      </c>
      <c r="D2565" s="7">
        <v>-1.07469588783715E-13</v>
      </c>
      <c r="E2565" s="2">
        <v>1</v>
      </c>
      <c r="F2565" s="2">
        <v>0</v>
      </c>
      <c r="G2565" s="2">
        <v>0</v>
      </c>
      <c r="H2565" s="2">
        <v>165</v>
      </c>
      <c r="I2565" s="2">
        <v>554</v>
      </c>
    </row>
    <row r="2566" spans="1:9" x14ac:dyDescent="0.15">
      <c r="A2566" s="2" t="s">
        <v>5170</v>
      </c>
      <c r="B2566" s="2" t="s">
        <v>5171</v>
      </c>
      <c r="C2566" s="2">
        <v>0.99999999999989297</v>
      </c>
      <c r="D2566" s="7">
        <v>-1.07469588783715E-13</v>
      </c>
      <c r="E2566" s="2">
        <v>1</v>
      </c>
      <c r="F2566" s="2">
        <v>0</v>
      </c>
      <c r="G2566" s="2">
        <v>0</v>
      </c>
      <c r="H2566" s="2">
        <v>165</v>
      </c>
      <c r="I2566" s="2">
        <v>554</v>
      </c>
    </row>
    <row r="2567" spans="1:9" x14ac:dyDescent="0.15">
      <c r="A2567" s="2" t="s">
        <v>5172</v>
      </c>
      <c r="B2567" s="2" t="s">
        <v>5173</v>
      </c>
      <c r="C2567" s="2">
        <v>0.99999999999989297</v>
      </c>
      <c r="D2567" s="7">
        <v>-1.07469588783715E-13</v>
      </c>
      <c r="E2567" s="2">
        <v>1</v>
      </c>
      <c r="F2567" s="2">
        <v>0</v>
      </c>
      <c r="G2567" s="2">
        <v>0</v>
      </c>
      <c r="H2567" s="2">
        <v>165</v>
      </c>
      <c r="I2567" s="2">
        <v>554</v>
      </c>
    </row>
    <row r="2568" spans="1:9" x14ac:dyDescent="0.15">
      <c r="A2568" s="2" t="s">
        <v>5174</v>
      </c>
      <c r="B2568" s="2" t="s">
        <v>5175</v>
      </c>
      <c r="C2568" s="2">
        <v>0.99999999999989297</v>
      </c>
      <c r="D2568" s="7">
        <v>-1.07469588783715E-13</v>
      </c>
      <c r="E2568" s="2">
        <v>1</v>
      </c>
      <c r="F2568" s="2">
        <v>0</v>
      </c>
      <c r="G2568" s="2">
        <v>0</v>
      </c>
      <c r="H2568" s="2">
        <v>165</v>
      </c>
      <c r="I2568" s="2">
        <v>554</v>
      </c>
    </row>
    <row r="2569" spans="1:9" x14ac:dyDescent="0.15">
      <c r="A2569" s="2" t="s">
        <v>5176</v>
      </c>
      <c r="B2569" s="2" t="s">
        <v>5177</v>
      </c>
      <c r="C2569" s="2">
        <v>0.99999999999989297</v>
      </c>
      <c r="D2569" s="7">
        <v>-1.07469588783715E-13</v>
      </c>
      <c r="E2569" s="2">
        <v>1</v>
      </c>
      <c r="F2569" s="2">
        <v>0</v>
      </c>
      <c r="G2569" s="2">
        <v>0</v>
      </c>
      <c r="H2569" s="2">
        <v>165</v>
      </c>
      <c r="I2569" s="2">
        <v>554</v>
      </c>
    </row>
    <row r="2570" spans="1:9" x14ac:dyDescent="0.15">
      <c r="A2570" s="2" t="s">
        <v>5178</v>
      </c>
      <c r="B2570" s="2" t="s">
        <v>5179</v>
      </c>
      <c r="C2570" s="2">
        <v>0.99999999999989297</v>
      </c>
      <c r="D2570" s="7">
        <v>-1.07469588783715E-13</v>
      </c>
      <c r="E2570" s="2">
        <v>1</v>
      </c>
      <c r="F2570" s="2">
        <v>0</v>
      </c>
      <c r="G2570" s="2">
        <v>0</v>
      </c>
      <c r="H2570" s="2">
        <v>165</v>
      </c>
      <c r="I2570" s="2">
        <v>554</v>
      </c>
    </row>
    <row r="2571" spans="1:9" x14ac:dyDescent="0.15">
      <c r="A2571" s="2" t="s">
        <v>5180</v>
      </c>
      <c r="B2571" s="2" t="s">
        <v>5181</v>
      </c>
      <c r="C2571" s="2">
        <v>0.99999999999989297</v>
      </c>
      <c r="D2571" s="7">
        <v>-1.07469588783715E-13</v>
      </c>
      <c r="E2571" s="2">
        <v>1</v>
      </c>
      <c r="F2571" s="2">
        <v>0</v>
      </c>
      <c r="G2571" s="2">
        <v>0</v>
      </c>
      <c r="H2571" s="2">
        <v>165</v>
      </c>
      <c r="I2571" s="2">
        <v>554</v>
      </c>
    </row>
    <row r="2572" spans="1:9" x14ac:dyDescent="0.15">
      <c r="A2572" s="2" t="s">
        <v>5182</v>
      </c>
      <c r="B2572" s="2" t="s">
        <v>5183</v>
      </c>
      <c r="C2572" s="2">
        <v>0.99999999999989297</v>
      </c>
      <c r="D2572" s="7">
        <v>-1.07469588783715E-13</v>
      </c>
      <c r="E2572" s="2">
        <v>1</v>
      </c>
      <c r="F2572" s="2">
        <v>0</v>
      </c>
      <c r="G2572" s="2">
        <v>0</v>
      </c>
      <c r="H2572" s="2">
        <v>165</v>
      </c>
      <c r="I2572" s="2">
        <v>554</v>
      </c>
    </row>
    <row r="2573" spans="1:9" x14ac:dyDescent="0.15">
      <c r="A2573" s="2" t="s">
        <v>5184</v>
      </c>
      <c r="B2573" s="2" t="s">
        <v>5185</v>
      </c>
      <c r="C2573" s="2">
        <v>0.99999999999989297</v>
      </c>
      <c r="D2573" s="7">
        <v>-1.07469588783715E-13</v>
      </c>
      <c r="E2573" s="2">
        <v>1</v>
      </c>
      <c r="F2573" s="2">
        <v>0</v>
      </c>
      <c r="G2573" s="2">
        <v>0</v>
      </c>
      <c r="H2573" s="2">
        <v>165</v>
      </c>
      <c r="I2573" s="2">
        <v>554</v>
      </c>
    </row>
    <row r="2574" spans="1:9" x14ac:dyDescent="0.15">
      <c r="A2574" s="2" t="s">
        <v>5186</v>
      </c>
      <c r="B2574" s="2" t="s">
        <v>5187</v>
      </c>
      <c r="C2574" s="2">
        <v>0.99999999999989297</v>
      </c>
      <c r="D2574" s="7">
        <v>-1.07469588783715E-13</v>
      </c>
      <c r="E2574" s="2">
        <v>1</v>
      </c>
      <c r="F2574" s="2">
        <v>0</v>
      </c>
      <c r="G2574" s="2">
        <v>0</v>
      </c>
      <c r="H2574" s="2">
        <v>165</v>
      </c>
      <c r="I2574" s="2">
        <v>554</v>
      </c>
    </row>
    <row r="2575" spans="1:9" x14ac:dyDescent="0.15">
      <c r="A2575" s="2" t="s">
        <v>5188</v>
      </c>
      <c r="B2575" s="2" t="s">
        <v>7397</v>
      </c>
      <c r="C2575" s="2">
        <v>0.99999999999989297</v>
      </c>
      <c r="D2575" s="7">
        <v>-1.07469588783715E-13</v>
      </c>
      <c r="E2575" s="2">
        <v>1</v>
      </c>
      <c r="F2575" s="2">
        <v>0</v>
      </c>
      <c r="G2575" s="2">
        <v>0</v>
      </c>
      <c r="H2575" s="2">
        <v>165</v>
      </c>
      <c r="I2575" s="2">
        <v>554</v>
      </c>
    </row>
    <row r="2576" spans="1:9" x14ac:dyDescent="0.15">
      <c r="A2576" s="2" t="s">
        <v>5189</v>
      </c>
      <c r="B2576" s="2" t="s">
        <v>5190</v>
      </c>
      <c r="C2576" s="2">
        <v>0.99999999999989297</v>
      </c>
      <c r="D2576" s="7">
        <v>-1.07469588783715E-13</v>
      </c>
      <c r="E2576" s="2">
        <v>1</v>
      </c>
      <c r="F2576" s="2">
        <v>0</v>
      </c>
      <c r="G2576" s="2">
        <v>0</v>
      </c>
      <c r="H2576" s="2">
        <v>165</v>
      </c>
      <c r="I2576" s="2">
        <v>554</v>
      </c>
    </row>
    <row r="2577" spans="1:9" x14ac:dyDescent="0.15">
      <c r="A2577" s="2" t="s">
        <v>5191</v>
      </c>
      <c r="B2577" s="2" t="s">
        <v>5192</v>
      </c>
      <c r="C2577" s="2">
        <v>0.99999999999989297</v>
      </c>
      <c r="D2577" s="7">
        <v>-1.07469588783715E-13</v>
      </c>
      <c r="E2577" s="2">
        <v>1</v>
      </c>
      <c r="F2577" s="2">
        <v>0</v>
      </c>
      <c r="G2577" s="2">
        <v>0</v>
      </c>
      <c r="H2577" s="2">
        <v>165</v>
      </c>
      <c r="I2577" s="2">
        <v>554</v>
      </c>
    </row>
    <row r="2578" spans="1:9" x14ac:dyDescent="0.15">
      <c r="A2578" s="2" t="s">
        <v>5193</v>
      </c>
      <c r="B2578" s="2" t="s">
        <v>5194</v>
      </c>
      <c r="C2578" s="2">
        <v>0.99999999999989297</v>
      </c>
      <c r="D2578" s="7">
        <v>-1.07469588783715E-13</v>
      </c>
      <c r="E2578" s="2">
        <v>1</v>
      </c>
      <c r="F2578" s="2">
        <v>0</v>
      </c>
      <c r="G2578" s="2">
        <v>0</v>
      </c>
      <c r="H2578" s="2">
        <v>165</v>
      </c>
      <c r="I2578" s="2">
        <v>554</v>
      </c>
    </row>
    <row r="2579" spans="1:9" x14ac:dyDescent="0.15">
      <c r="A2579" s="2" t="s">
        <v>5195</v>
      </c>
      <c r="B2579" s="2" t="s">
        <v>5196</v>
      </c>
      <c r="C2579" s="2">
        <v>0.99999999999989297</v>
      </c>
      <c r="D2579" s="7">
        <v>-1.07469588783715E-13</v>
      </c>
      <c r="E2579" s="2">
        <v>1</v>
      </c>
      <c r="F2579" s="2">
        <v>0</v>
      </c>
      <c r="G2579" s="2">
        <v>0</v>
      </c>
      <c r="H2579" s="2">
        <v>165</v>
      </c>
      <c r="I2579" s="2">
        <v>554</v>
      </c>
    </row>
    <row r="2580" spans="1:9" x14ac:dyDescent="0.15">
      <c r="A2580" s="2" t="s">
        <v>5197</v>
      </c>
      <c r="B2580" s="2" t="s">
        <v>5198</v>
      </c>
      <c r="C2580" s="2">
        <v>0.99999999999989297</v>
      </c>
      <c r="D2580" s="7">
        <v>-1.07469588783715E-13</v>
      </c>
      <c r="E2580" s="2">
        <v>1</v>
      </c>
      <c r="F2580" s="2">
        <v>0</v>
      </c>
      <c r="G2580" s="2">
        <v>0</v>
      </c>
      <c r="H2580" s="2">
        <v>165</v>
      </c>
      <c r="I2580" s="2">
        <v>554</v>
      </c>
    </row>
    <row r="2581" spans="1:9" x14ac:dyDescent="0.15">
      <c r="A2581" s="2" t="s">
        <v>5199</v>
      </c>
      <c r="B2581" s="2" t="s">
        <v>5200</v>
      </c>
      <c r="C2581" s="2">
        <v>0.99999999999989297</v>
      </c>
      <c r="D2581" s="7">
        <v>-1.07469588783715E-13</v>
      </c>
      <c r="E2581" s="2">
        <v>1</v>
      </c>
      <c r="F2581" s="2">
        <v>0</v>
      </c>
      <c r="G2581" s="2">
        <v>0</v>
      </c>
      <c r="H2581" s="2">
        <v>165</v>
      </c>
      <c r="I2581" s="2">
        <v>554</v>
      </c>
    </row>
    <row r="2582" spans="1:9" x14ac:dyDescent="0.15">
      <c r="A2582" s="2" t="s">
        <v>5201</v>
      </c>
      <c r="B2582" s="2" t="s">
        <v>5202</v>
      </c>
      <c r="C2582" s="2">
        <v>0.99999999999989297</v>
      </c>
      <c r="D2582" s="7">
        <v>-1.07469588783715E-13</v>
      </c>
      <c r="E2582" s="2">
        <v>1</v>
      </c>
      <c r="F2582" s="2">
        <v>0</v>
      </c>
      <c r="G2582" s="2">
        <v>0</v>
      </c>
      <c r="H2582" s="2">
        <v>165</v>
      </c>
      <c r="I2582" s="2">
        <v>554</v>
      </c>
    </row>
    <row r="2583" spans="1:9" x14ac:dyDescent="0.15">
      <c r="A2583" s="2" t="s">
        <v>5203</v>
      </c>
      <c r="B2583" s="2" t="s">
        <v>5204</v>
      </c>
      <c r="C2583" s="2">
        <v>0.99999999999989297</v>
      </c>
      <c r="D2583" s="7">
        <v>-1.07469588783715E-13</v>
      </c>
      <c r="E2583" s="2">
        <v>1</v>
      </c>
      <c r="F2583" s="2">
        <v>0</v>
      </c>
      <c r="G2583" s="2">
        <v>0</v>
      </c>
      <c r="H2583" s="2">
        <v>165</v>
      </c>
      <c r="I2583" s="2">
        <v>554</v>
      </c>
    </row>
    <row r="2584" spans="1:9" x14ac:dyDescent="0.15">
      <c r="A2584" s="2" t="s">
        <v>5205</v>
      </c>
      <c r="B2584" s="2" t="s">
        <v>5206</v>
      </c>
      <c r="C2584" s="2">
        <v>0.99999999999989297</v>
      </c>
      <c r="D2584" s="7">
        <v>-1.07469588783715E-13</v>
      </c>
      <c r="E2584" s="2">
        <v>1</v>
      </c>
      <c r="F2584" s="2">
        <v>0</v>
      </c>
      <c r="G2584" s="2">
        <v>0</v>
      </c>
      <c r="H2584" s="2">
        <v>165</v>
      </c>
      <c r="I2584" s="2">
        <v>554</v>
      </c>
    </row>
    <row r="2585" spans="1:9" x14ac:dyDescent="0.15">
      <c r="A2585" s="2" t="s">
        <v>5207</v>
      </c>
      <c r="B2585" s="2" t="s">
        <v>7398</v>
      </c>
      <c r="C2585" s="2">
        <v>0.99999999999989297</v>
      </c>
      <c r="D2585" s="7">
        <v>-1.07469588783715E-13</v>
      </c>
      <c r="E2585" s="2">
        <v>1</v>
      </c>
      <c r="F2585" s="2">
        <v>0</v>
      </c>
      <c r="G2585" s="2">
        <v>0</v>
      </c>
      <c r="H2585" s="2">
        <v>165</v>
      </c>
      <c r="I2585" s="2">
        <v>554</v>
      </c>
    </row>
    <row r="2586" spans="1:9" x14ac:dyDescent="0.15">
      <c r="A2586" s="2" t="s">
        <v>5208</v>
      </c>
      <c r="B2586" s="2" t="s">
        <v>5209</v>
      </c>
      <c r="C2586" s="2">
        <v>0.99999999999989297</v>
      </c>
      <c r="D2586" s="7">
        <v>-1.07469588783715E-13</v>
      </c>
      <c r="E2586" s="2">
        <v>1</v>
      </c>
      <c r="F2586" s="2">
        <v>0</v>
      </c>
      <c r="G2586" s="2">
        <v>0</v>
      </c>
      <c r="H2586" s="2">
        <v>165</v>
      </c>
      <c r="I2586" s="2">
        <v>554</v>
      </c>
    </row>
    <row r="2587" spans="1:9" x14ac:dyDescent="0.15">
      <c r="A2587" s="2" t="s">
        <v>5210</v>
      </c>
      <c r="B2587" s="2" t="s">
        <v>5211</v>
      </c>
      <c r="C2587" s="2">
        <v>0.99999999999989297</v>
      </c>
      <c r="D2587" s="7">
        <v>-1.07469588783715E-13</v>
      </c>
      <c r="E2587" s="2">
        <v>1</v>
      </c>
      <c r="F2587" s="2">
        <v>0</v>
      </c>
      <c r="G2587" s="2">
        <v>0</v>
      </c>
      <c r="H2587" s="2">
        <v>165</v>
      </c>
      <c r="I2587" s="2">
        <v>554</v>
      </c>
    </row>
    <row r="2588" spans="1:9" x14ac:dyDescent="0.15">
      <c r="A2588" s="2" t="s">
        <v>5212</v>
      </c>
      <c r="B2588" s="2" t="s">
        <v>5213</v>
      </c>
      <c r="C2588" s="2">
        <v>0.99999999999989297</v>
      </c>
      <c r="D2588" s="7">
        <v>-1.07469588783715E-13</v>
      </c>
      <c r="E2588" s="2">
        <v>1</v>
      </c>
      <c r="F2588" s="2">
        <v>0</v>
      </c>
      <c r="G2588" s="2">
        <v>0</v>
      </c>
      <c r="H2588" s="2">
        <v>165</v>
      </c>
      <c r="I2588" s="2">
        <v>554</v>
      </c>
    </row>
    <row r="2589" spans="1:9" x14ac:dyDescent="0.15">
      <c r="A2589" s="2" t="s">
        <v>5214</v>
      </c>
      <c r="B2589" s="2" t="s">
        <v>5215</v>
      </c>
      <c r="C2589" s="2">
        <v>0.99999999999989297</v>
      </c>
      <c r="D2589" s="7">
        <v>-1.07469588783715E-13</v>
      </c>
      <c r="E2589" s="2">
        <v>1</v>
      </c>
      <c r="F2589" s="2">
        <v>0</v>
      </c>
      <c r="G2589" s="2">
        <v>0</v>
      </c>
      <c r="H2589" s="2">
        <v>165</v>
      </c>
      <c r="I2589" s="2">
        <v>554</v>
      </c>
    </row>
    <row r="2590" spans="1:9" x14ac:dyDescent="0.15">
      <c r="A2590" s="2" t="s">
        <v>5216</v>
      </c>
      <c r="B2590" s="2" t="s">
        <v>5217</v>
      </c>
      <c r="C2590" s="2">
        <v>0.99999999999989297</v>
      </c>
      <c r="D2590" s="7">
        <v>-1.07469588783715E-13</v>
      </c>
      <c r="E2590" s="2">
        <v>1</v>
      </c>
      <c r="F2590" s="2">
        <v>0</v>
      </c>
      <c r="G2590" s="2">
        <v>0</v>
      </c>
      <c r="H2590" s="2">
        <v>165</v>
      </c>
      <c r="I2590" s="2">
        <v>554</v>
      </c>
    </row>
    <row r="2591" spans="1:9" x14ac:dyDescent="0.15">
      <c r="A2591" s="2" t="s">
        <v>5218</v>
      </c>
      <c r="B2591" s="2" t="s">
        <v>5219</v>
      </c>
      <c r="C2591" s="2">
        <v>0.99999999999989297</v>
      </c>
      <c r="D2591" s="7">
        <v>-1.07469588783715E-13</v>
      </c>
      <c r="E2591" s="2">
        <v>1</v>
      </c>
      <c r="F2591" s="2">
        <v>0</v>
      </c>
      <c r="G2591" s="2">
        <v>0</v>
      </c>
      <c r="H2591" s="2">
        <v>165</v>
      </c>
      <c r="I2591" s="2">
        <v>554</v>
      </c>
    </row>
    <row r="2592" spans="1:9" x14ac:dyDescent="0.15">
      <c r="A2592" s="2" t="s">
        <v>5220</v>
      </c>
      <c r="B2592" s="2" t="s">
        <v>5221</v>
      </c>
      <c r="C2592" s="2">
        <v>0.99999999999989297</v>
      </c>
      <c r="D2592" s="7">
        <v>-1.07469588783715E-13</v>
      </c>
      <c r="E2592" s="2">
        <v>1</v>
      </c>
      <c r="F2592" s="2">
        <v>0</v>
      </c>
      <c r="G2592" s="2">
        <v>0</v>
      </c>
      <c r="H2592" s="2">
        <v>165</v>
      </c>
      <c r="I2592" s="2">
        <v>554</v>
      </c>
    </row>
    <row r="2593" spans="1:9" x14ac:dyDescent="0.15">
      <c r="A2593" s="2" t="s">
        <v>5222</v>
      </c>
      <c r="B2593" s="2" t="s">
        <v>5223</v>
      </c>
      <c r="C2593" s="2">
        <v>0.99999999999989297</v>
      </c>
      <c r="D2593" s="7">
        <v>-1.07469588783715E-13</v>
      </c>
      <c r="E2593" s="2">
        <v>1</v>
      </c>
      <c r="F2593" s="2">
        <v>0</v>
      </c>
      <c r="G2593" s="2">
        <v>0</v>
      </c>
      <c r="H2593" s="2">
        <v>165</v>
      </c>
      <c r="I2593" s="2">
        <v>554</v>
      </c>
    </row>
    <row r="2594" spans="1:9" x14ac:dyDescent="0.15">
      <c r="A2594" s="2" t="s">
        <v>5224</v>
      </c>
      <c r="B2594" s="2" t="s">
        <v>5225</v>
      </c>
      <c r="C2594" s="2">
        <v>0.99999999999989297</v>
      </c>
      <c r="D2594" s="7">
        <v>-1.07469588783715E-13</v>
      </c>
      <c r="E2594" s="2">
        <v>1</v>
      </c>
      <c r="F2594" s="2">
        <v>0</v>
      </c>
      <c r="G2594" s="2">
        <v>0</v>
      </c>
      <c r="H2594" s="2">
        <v>165</v>
      </c>
      <c r="I2594" s="2">
        <v>554</v>
      </c>
    </row>
    <row r="2595" spans="1:9" x14ac:dyDescent="0.15">
      <c r="A2595" s="2" t="s">
        <v>5226</v>
      </c>
      <c r="B2595" s="2" t="s">
        <v>5227</v>
      </c>
      <c r="C2595" s="2">
        <v>0.99999999999989297</v>
      </c>
      <c r="D2595" s="7">
        <v>-1.07469588783715E-13</v>
      </c>
      <c r="E2595" s="2">
        <v>1</v>
      </c>
      <c r="F2595" s="2">
        <v>0</v>
      </c>
      <c r="G2595" s="2">
        <v>0</v>
      </c>
      <c r="H2595" s="2">
        <v>165</v>
      </c>
      <c r="I2595" s="2">
        <v>554</v>
      </c>
    </row>
    <row r="2596" spans="1:9" x14ac:dyDescent="0.15">
      <c r="A2596" s="2" t="s">
        <v>5228</v>
      </c>
      <c r="B2596" s="2" t="s">
        <v>5229</v>
      </c>
      <c r="C2596" s="2">
        <v>0.99999999999989297</v>
      </c>
      <c r="D2596" s="7">
        <v>-1.07469588783715E-13</v>
      </c>
      <c r="E2596" s="2">
        <v>1</v>
      </c>
      <c r="F2596" s="2">
        <v>0</v>
      </c>
      <c r="G2596" s="2">
        <v>0</v>
      </c>
      <c r="H2596" s="2">
        <v>165</v>
      </c>
      <c r="I2596" s="2">
        <v>554</v>
      </c>
    </row>
    <row r="2597" spans="1:9" x14ac:dyDescent="0.15">
      <c r="A2597" s="2" t="s">
        <v>5230</v>
      </c>
      <c r="B2597" s="2" t="s">
        <v>5231</v>
      </c>
      <c r="C2597" s="2">
        <v>0.99999999999989297</v>
      </c>
      <c r="D2597" s="7">
        <v>-1.07469588783715E-13</v>
      </c>
      <c r="E2597" s="2">
        <v>1</v>
      </c>
      <c r="F2597" s="2">
        <v>0</v>
      </c>
      <c r="G2597" s="2">
        <v>0</v>
      </c>
      <c r="H2597" s="2">
        <v>165</v>
      </c>
      <c r="I2597" s="2">
        <v>554</v>
      </c>
    </row>
    <row r="2598" spans="1:9" x14ac:dyDescent="0.15">
      <c r="A2598" s="2" t="s">
        <v>5232</v>
      </c>
      <c r="B2598" s="2" t="s">
        <v>5233</v>
      </c>
      <c r="C2598" s="2">
        <v>0.99999999999989297</v>
      </c>
      <c r="D2598" s="7">
        <v>-1.07469588783715E-13</v>
      </c>
      <c r="E2598" s="2">
        <v>1</v>
      </c>
      <c r="F2598" s="2">
        <v>0</v>
      </c>
      <c r="G2598" s="2">
        <v>0</v>
      </c>
      <c r="H2598" s="2">
        <v>165</v>
      </c>
      <c r="I2598" s="2">
        <v>554</v>
      </c>
    </row>
    <row r="2599" spans="1:9" x14ac:dyDescent="0.15">
      <c r="A2599" s="2" t="s">
        <v>5234</v>
      </c>
      <c r="B2599" s="2" t="s">
        <v>5235</v>
      </c>
      <c r="C2599" s="2">
        <v>0.99999999999989297</v>
      </c>
      <c r="D2599" s="7">
        <v>-1.07469588783715E-13</v>
      </c>
      <c r="E2599" s="2">
        <v>1</v>
      </c>
      <c r="F2599" s="2">
        <v>0</v>
      </c>
      <c r="G2599" s="2">
        <v>0</v>
      </c>
      <c r="H2599" s="2">
        <v>165</v>
      </c>
      <c r="I2599" s="2">
        <v>554</v>
      </c>
    </row>
    <row r="2600" spans="1:9" x14ac:dyDescent="0.15">
      <c r="A2600" s="2" t="s">
        <v>5236</v>
      </c>
      <c r="B2600" s="2" t="s">
        <v>5237</v>
      </c>
      <c r="C2600" s="2">
        <v>0.99999999999989297</v>
      </c>
      <c r="D2600" s="7">
        <v>-1.07469588783715E-13</v>
      </c>
      <c r="E2600" s="2">
        <v>1</v>
      </c>
      <c r="F2600" s="2">
        <v>0</v>
      </c>
      <c r="G2600" s="2">
        <v>0</v>
      </c>
      <c r="H2600" s="2">
        <v>165</v>
      </c>
      <c r="I2600" s="2">
        <v>554</v>
      </c>
    </row>
    <row r="2601" spans="1:9" x14ac:dyDescent="0.15">
      <c r="A2601" s="2" t="s">
        <v>5238</v>
      </c>
      <c r="B2601" s="2" t="s">
        <v>5239</v>
      </c>
      <c r="C2601" s="2">
        <v>0.99999999999989297</v>
      </c>
      <c r="D2601" s="7">
        <v>-1.07469588783715E-13</v>
      </c>
      <c r="E2601" s="2">
        <v>1</v>
      </c>
      <c r="F2601" s="2">
        <v>0</v>
      </c>
      <c r="G2601" s="2">
        <v>0</v>
      </c>
      <c r="H2601" s="2">
        <v>165</v>
      </c>
      <c r="I2601" s="2">
        <v>554</v>
      </c>
    </row>
    <row r="2602" spans="1:9" x14ac:dyDescent="0.15">
      <c r="A2602" s="2" t="s">
        <v>5240</v>
      </c>
      <c r="B2602" s="2" t="s">
        <v>5241</v>
      </c>
      <c r="C2602" s="2">
        <v>0.99999999999989297</v>
      </c>
      <c r="D2602" s="7">
        <v>-1.07469588783715E-13</v>
      </c>
      <c r="E2602" s="2">
        <v>1</v>
      </c>
      <c r="F2602" s="2">
        <v>0</v>
      </c>
      <c r="G2602" s="2">
        <v>0</v>
      </c>
      <c r="H2602" s="2">
        <v>165</v>
      </c>
      <c r="I2602" s="2">
        <v>554</v>
      </c>
    </row>
    <row r="2603" spans="1:9" x14ac:dyDescent="0.15">
      <c r="A2603" s="2" t="s">
        <v>5242</v>
      </c>
      <c r="B2603" s="2" t="s">
        <v>5243</v>
      </c>
      <c r="C2603" s="2">
        <v>0.99999999999989297</v>
      </c>
      <c r="D2603" s="7">
        <v>-1.07469588783715E-13</v>
      </c>
      <c r="E2603" s="2">
        <v>1</v>
      </c>
      <c r="F2603" s="2">
        <v>0</v>
      </c>
      <c r="G2603" s="2">
        <v>0</v>
      </c>
      <c r="H2603" s="2">
        <v>165</v>
      </c>
      <c r="I2603" s="2">
        <v>554</v>
      </c>
    </row>
    <row r="2604" spans="1:9" x14ac:dyDescent="0.15">
      <c r="A2604" s="2" t="s">
        <v>5244</v>
      </c>
      <c r="B2604" s="2" t="s">
        <v>5245</v>
      </c>
      <c r="C2604" s="2">
        <v>0.99999999999989297</v>
      </c>
      <c r="D2604" s="7">
        <v>-1.07469588783715E-13</v>
      </c>
      <c r="E2604" s="2">
        <v>1</v>
      </c>
      <c r="F2604" s="2">
        <v>0</v>
      </c>
      <c r="G2604" s="2">
        <v>0</v>
      </c>
      <c r="H2604" s="2">
        <v>165</v>
      </c>
      <c r="I2604" s="2">
        <v>554</v>
      </c>
    </row>
    <row r="2605" spans="1:9" x14ac:dyDescent="0.15">
      <c r="A2605" s="2" t="s">
        <v>5246</v>
      </c>
      <c r="B2605" s="2" t="s">
        <v>5247</v>
      </c>
      <c r="C2605" s="2">
        <v>0.99999999999989297</v>
      </c>
      <c r="D2605" s="7">
        <v>-1.07469588783715E-13</v>
      </c>
      <c r="E2605" s="2">
        <v>1</v>
      </c>
      <c r="F2605" s="2">
        <v>0</v>
      </c>
      <c r="G2605" s="2">
        <v>0</v>
      </c>
      <c r="H2605" s="2">
        <v>165</v>
      </c>
      <c r="I2605" s="2">
        <v>554</v>
      </c>
    </row>
    <row r="2606" spans="1:9" x14ac:dyDescent="0.15">
      <c r="A2606" s="2" t="s">
        <v>5248</v>
      </c>
      <c r="B2606" s="2" t="s">
        <v>5249</v>
      </c>
      <c r="C2606" s="2">
        <v>0.99999999999989297</v>
      </c>
      <c r="D2606" s="7">
        <v>-1.07469588783715E-13</v>
      </c>
      <c r="E2606" s="2">
        <v>1</v>
      </c>
      <c r="F2606" s="2">
        <v>0</v>
      </c>
      <c r="G2606" s="2">
        <v>0</v>
      </c>
      <c r="H2606" s="2">
        <v>165</v>
      </c>
      <c r="I2606" s="2">
        <v>554</v>
      </c>
    </row>
    <row r="2607" spans="1:9" x14ac:dyDescent="0.15">
      <c r="A2607" s="2" t="s">
        <v>5250</v>
      </c>
      <c r="B2607" s="2" t="s">
        <v>5251</v>
      </c>
      <c r="C2607" s="2">
        <v>0.99999999999989297</v>
      </c>
      <c r="D2607" s="7">
        <v>-1.07469588783715E-13</v>
      </c>
      <c r="E2607" s="2">
        <v>1</v>
      </c>
      <c r="F2607" s="2">
        <v>0</v>
      </c>
      <c r="G2607" s="2">
        <v>0</v>
      </c>
      <c r="H2607" s="2">
        <v>165</v>
      </c>
      <c r="I2607" s="2">
        <v>554</v>
      </c>
    </row>
    <row r="2608" spans="1:9" x14ac:dyDescent="0.15">
      <c r="A2608" s="2" t="s">
        <v>5252</v>
      </c>
      <c r="B2608" s="2" t="s">
        <v>5253</v>
      </c>
      <c r="C2608" s="2">
        <v>0.99999999999989297</v>
      </c>
      <c r="D2608" s="7">
        <v>-1.07469588783715E-13</v>
      </c>
      <c r="E2608" s="2">
        <v>1</v>
      </c>
      <c r="F2608" s="2">
        <v>0</v>
      </c>
      <c r="G2608" s="2">
        <v>0</v>
      </c>
      <c r="H2608" s="2">
        <v>165</v>
      </c>
      <c r="I2608" s="2">
        <v>554</v>
      </c>
    </row>
    <row r="2609" spans="1:9" x14ac:dyDescent="0.15">
      <c r="A2609" s="2" t="s">
        <v>5254</v>
      </c>
      <c r="B2609" s="2" t="s">
        <v>5255</v>
      </c>
      <c r="C2609" s="2">
        <v>0.99999999999989297</v>
      </c>
      <c r="D2609" s="7">
        <v>-1.07469588783715E-13</v>
      </c>
      <c r="E2609" s="2">
        <v>1</v>
      </c>
      <c r="F2609" s="2">
        <v>0</v>
      </c>
      <c r="G2609" s="2">
        <v>0</v>
      </c>
      <c r="H2609" s="2">
        <v>165</v>
      </c>
      <c r="I2609" s="2">
        <v>554</v>
      </c>
    </row>
    <row r="2610" spans="1:9" x14ac:dyDescent="0.15">
      <c r="A2610" s="2" t="s">
        <v>5256</v>
      </c>
      <c r="B2610" s="2" t="s">
        <v>5257</v>
      </c>
      <c r="C2610" s="2">
        <v>0.99999999999989297</v>
      </c>
      <c r="D2610" s="7">
        <v>-1.07469588783715E-13</v>
      </c>
      <c r="E2610" s="2">
        <v>1</v>
      </c>
      <c r="F2610" s="2">
        <v>0</v>
      </c>
      <c r="G2610" s="2">
        <v>0</v>
      </c>
      <c r="H2610" s="2">
        <v>165</v>
      </c>
      <c r="I2610" s="2">
        <v>554</v>
      </c>
    </row>
    <row r="2611" spans="1:9" x14ac:dyDescent="0.15">
      <c r="A2611" s="2" t="s">
        <v>5258</v>
      </c>
      <c r="B2611" s="2" t="s">
        <v>7399</v>
      </c>
      <c r="C2611" s="2">
        <v>0.99999999999989297</v>
      </c>
      <c r="D2611" s="7">
        <v>-1.07469588783715E-13</v>
      </c>
      <c r="E2611" s="2">
        <v>1</v>
      </c>
      <c r="F2611" s="2">
        <v>0</v>
      </c>
      <c r="G2611" s="2">
        <v>0</v>
      </c>
      <c r="H2611" s="2">
        <v>165</v>
      </c>
      <c r="I2611" s="2">
        <v>554</v>
      </c>
    </row>
    <row r="2612" spans="1:9" x14ac:dyDescent="0.15">
      <c r="A2612" s="2" t="s">
        <v>5259</v>
      </c>
      <c r="B2612" s="2" t="s">
        <v>5260</v>
      </c>
      <c r="C2612" s="2">
        <v>0.99999999999989297</v>
      </c>
      <c r="D2612" s="7">
        <v>-1.07469588783715E-13</v>
      </c>
      <c r="E2612" s="2">
        <v>1</v>
      </c>
      <c r="F2612" s="2">
        <v>0</v>
      </c>
      <c r="G2612" s="2">
        <v>0</v>
      </c>
      <c r="H2612" s="2">
        <v>165</v>
      </c>
      <c r="I2612" s="2">
        <v>554</v>
      </c>
    </row>
    <row r="2613" spans="1:9" x14ac:dyDescent="0.15">
      <c r="A2613" s="2" t="s">
        <v>5261</v>
      </c>
      <c r="B2613" s="2" t="s">
        <v>5262</v>
      </c>
      <c r="C2613" s="2">
        <v>0.99999999999989297</v>
      </c>
      <c r="D2613" s="7">
        <v>-1.07469588783715E-13</v>
      </c>
      <c r="E2613" s="2">
        <v>1</v>
      </c>
      <c r="F2613" s="2">
        <v>0</v>
      </c>
      <c r="G2613" s="2">
        <v>0</v>
      </c>
      <c r="H2613" s="2">
        <v>165</v>
      </c>
      <c r="I2613" s="2">
        <v>554</v>
      </c>
    </row>
    <row r="2614" spans="1:9" x14ac:dyDescent="0.15">
      <c r="A2614" s="2" t="s">
        <v>5263</v>
      </c>
      <c r="B2614" s="2" t="s">
        <v>5264</v>
      </c>
      <c r="C2614" s="2">
        <v>0.99999999999989297</v>
      </c>
      <c r="D2614" s="7">
        <v>-1.07469588783715E-13</v>
      </c>
      <c r="E2614" s="2">
        <v>1</v>
      </c>
      <c r="F2614" s="2">
        <v>0</v>
      </c>
      <c r="G2614" s="2">
        <v>0</v>
      </c>
      <c r="H2614" s="2">
        <v>165</v>
      </c>
      <c r="I2614" s="2">
        <v>554</v>
      </c>
    </row>
    <row r="2615" spans="1:9" x14ac:dyDescent="0.15">
      <c r="A2615" s="2" t="s">
        <v>5265</v>
      </c>
      <c r="B2615" s="2" t="s">
        <v>5266</v>
      </c>
      <c r="C2615" s="2">
        <v>0.99999999999989297</v>
      </c>
      <c r="D2615" s="7">
        <v>-1.07469588783715E-13</v>
      </c>
      <c r="E2615" s="2">
        <v>1</v>
      </c>
      <c r="F2615" s="2">
        <v>0</v>
      </c>
      <c r="G2615" s="2">
        <v>0</v>
      </c>
      <c r="H2615" s="2">
        <v>165</v>
      </c>
      <c r="I2615" s="2">
        <v>554</v>
      </c>
    </row>
    <row r="2616" spans="1:9" x14ac:dyDescent="0.15">
      <c r="A2616" s="2" t="s">
        <v>5267</v>
      </c>
      <c r="B2616" s="2" t="s">
        <v>5268</v>
      </c>
      <c r="C2616" s="2">
        <v>0.99999999999989297</v>
      </c>
      <c r="D2616" s="7">
        <v>-1.07469588783715E-13</v>
      </c>
      <c r="E2616" s="2">
        <v>1</v>
      </c>
      <c r="F2616" s="2">
        <v>0</v>
      </c>
      <c r="G2616" s="2">
        <v>0</v>
      </c>
      <c r="H2616" s="2">
        <v>165</v>
      </c>
      <c r="I2616" s="2">
        <v>554</v>
      </c>
    </row>
    <row r="2617" spans="1:9" x14ac:dyDescent="0.15">
      <c r="A2617" s="2" t="s">
        <v>5269</v>
      </c>
      <c r="B2617" s="2" t="s">
        <v>5270</v>
      </c>
      <c r="C2617" s="2">
        <v>0.99999999999989297</v>
      </c>
      <c r="D2617" s="7">
        <v>-1.07469588783715E-13</v>
      </c>
      <c r="E2617" s="2">
        <v>1</v>
      </c>
      <c r="F2617" s="2">
        <v>0</v>
      </c>
      <c r="G2617" s="2">
        <v>0</v>
      </c>
      <c r="H2617" s="2">
        <v>165</v>
      </c>
      <c r="I2617" s="2">
        <v>554</v>
      </c>
    </row>
    <row r="2618" spans="1:9" x14ac:dyDescent="0.15">
      <c r="A2618" s="2" t="s">
        <v>5271</v>
      </c>
      <c r="B2618" s="2" t="s">
        <v>5272</v>
      </c>
      <c r="C2618" s="2">
        <v>0.99999999999989297</v>
      </c>
      <c r="D2618" s="7">
        <v>-1.07469588783715E-13</v>
      </c>
      <c r="E2618" s="2">
        <v>1</v>
      </c>
      <c r="F2618" s="2">
        <v>0</v>
      </c>
      <c r="G2618" s="2">
        <v>0</v>
      </c>
      <c r="H2618" s="2">
        <v>165</v>
      </c>
      <c r="I2618" s="2">
        <v>554</v>
      </c>
    </row>
    <row r="2619" spans="1:9" x14ac:dyDescent="0.15">
      <c r="A2619" s="2" t="s">
        <v>5273</v>
      </c>
      <c r="B2619" s="2" t="s">
        <v>5274</v>
      </c>
      <c r="C2619" s="2">
        <v>0.99999999999989297</v>
      </c>
      <c r="D2619" s="7">
        <v>-1.07469588783715E-13</v>
      </c>
      <c r="E2619" s="2">
        <v>1</v>
      </c>
      <c r="F2619" s="2">
        <v>0</v>
      </c>
      <c r="G2619" s="2">
        <v>0</v>
      </c>
      <c r="H2619" s="2">
        <v>165</v>
      </c>
      <c r="I2619" s="2">
        <v>554</v>
      </c>
    </row>
    <row r="2620" spans="1:9" x14ac:dyDescent="0.15">
      <c r="A2620" s="2" t="s">
        <v>5275</v>
      </c>
      <c r="B2620" s="2" t="s">
        <v>5276</v>
      </c>
      <c r="C2620" s="2">
        <v>0.99999999999989297</v>
      </c>
      <c r="D2620" s="7">
        <v>-1.07469588783715E-13</v>
      </c>
      <c r="E2620" s="2">
        <v>1</v>
      </c>
      <c r="F2620" s="2">
        <v>0</v>
      </c>
      <c r="G2620" s="2">
        <v>0</v>
      </c>
      <c r="H2620" s="2">
        <v>165</v>
      </c>
      <c r="I2620" s="2">
        <v>554</v>
      </c>
    </row>
    <row r="2621" spans="1:9" x14ac:dyDescent="0.15">
      <c r="A2621" s="2" t="s">
        <v>5277</v>
      </c>
      <c r="B2621" s="2" t="s">
        <v>5278</v>
      </c>
      <c r="C2621" s="2">
        <v>0.99999999999989297</v>
      </c>
      <c r="D2621" s="7">
        <v>-1.07469588783715E-13</v>
      </c>
      <c r="E2621" s="2">
        <v>1</v>
      </c>
      <c r="F2621" s="2">
        <v>0</v>
      </c>
      <c r="G2621" s="2">
        <v>0</v>
      </c>
      <c r="H2621" s="2">
        <v>165</v>
      </c>
      <c r="I2621" s="2">
        <v>554</v>
      </c>
    </row>
    <row r="2622" spans="1:9" x14ac:dyDescent="0.15">
      <c r="A2622" s="2" t="s">
        <v>5279</v>
      </c>
      <c r="B2622" s="2" t="s">
        <v>5280</v>
      </c>
      <c r="C2622" s="2">
        <v>0.99999999999989297</v>
      </c>
      <c r="D2622" s="7">
        <v>-1.07469588783715E-13</v>
      </c>
      <c r="E2622" s="2">
        <v>1</v>
      </c>
      <c r="F2622" s="2">
        <v>0</v>
      </c>
      <c r="G2622" s="2">
        <v>0</v>
      </c>
      <c r="H2622" s="2">
        <v>165</v>
      </c>
      <c r="I2622" s="2">
        <v>554</v>
      </c>
    </row>
    <row r="2623" spans="1:9" x14ac:dyDescent="0.15">
      <c r="A2623" s="2" t="s">
        <v>5281</v>
      </c>
      <c r="B2623" s="2" t="s">
        <v>5282</v>
      </c>
      <c r="C2623" s="2">
        <v>0.99999999999989297</v>
      </c>
      <c r="D2623" s="7">
        <v>-1.07469588783715E-13</v>
      </c>
      <c r="E2623" s="2">
        <v>1</v>
      </c>
      <c r="F2623" s="2">
        <v>0</v>
      </c>
      <c r="G2623" s="2">
        <v>0</v>
      </c>
      <c r="H2623" s="2">
        <v>165</v>
      </c>
      <c r="I2623" s="2">
        <v>554</v>
      </c>
    </row>
    <row r="2624" spans="1:9" x14ac:dyDescent="0.15">
      <c r="A2624" s="2" t="s">
        <v>5283</v>
      </c>
      <c r="B2624" s="2" t="s">
        <v>5284</v>
      </c>
      <c r="C2624" s="2">
        <v>0.99999999999989297</v>
      </c>
      <c r="D2624" s="7">
        <v>-1.07469588783715E-13</v>
      </c>
      <c r="E2624" s="2">
        <v>1</v>
      </c>
      <c r="F2624" s="2">
        <v>0</v>
      </c>
      <c r="G2624" s="2">
        <v>0</v>
      </c>
      <c r="H2624" s="2">
        <v>165</v>
      </c>
      <c r="I2624" s="2">
        <v>554</v>
      </c>
    </row>
    <row r="2625" spans="1:9" x14ac:dyDescent="0.15">
      <c r="A2625" s="2" t="s">
        <v>5285</v>
      </c>
      <c r="B2625" s="2" t="s">
        <v>5286</v>
      </c>
      <c r="C2625" s="2">
        <v>0.99999999999989297</v>
      </c>
      <c r="D2625" s="7">
        <v>-1.07469588783715E-13</v>
      </c>
      <c r="E2625" s="2">
        <v>1</v>
      </c>
      <c r="F2625" s="2">
        <v>0</v>
      </c>
      <c r="G2625" s="2">
        <v>0</v>
      </c>
      <c r="H2625" s="2">
        <v>165</v>
      </c>
      <c r="I2625" s="2">
        <v>554</v>
      </c>
    </row>
    <row r="2626" spans="1:9" x14ac:dyDescent="0.15">
      <c r="A2626" s="2" t="s">
        <v>5287</v>
      </c>
      <c r="B2626" s="2" t="s">
        <v>7400</v>
      </c>
      <c r="C2626" s="2">
        <v>0.99999999999989297</v>
      </c>
      <c r="D2626" s="7">
        <v>-1.07469588783715E-13</v>
      </c>
      <c r="E2626" s="2">
        <v>1</v>
      </c>
      <c r="F2626" s="2">
        <v>0</v>
      </c>
      <c r="G2626" s="2">
        <v>0</v>
      </c>
      <c r="H2626" s="2">
        <v>165</v>
      </c>
      <c r="I2626" s="2">
        <v>554</v>
      </c>
    </row>
    <row r="2627" spans="1:9" x14ac:dyDescent="0.15">
      <c r="A2627" s="2" t="s">
        <v>5288</v>
      </c>
      <c r="B2627" s="2" t="s">
        <v>5289</v>
      </c>
      <c r="C2627" s="2">
        <v>0.99999999999989297</v>
      </c>
      <c r="D2627" s="7">
        <v>-1.07469588783715E-13</v>
      </c>
      <c r="E2627" s="2">
        <v>1</v>
      </c>
      <c r="F2627" s="2">
        <v>0</v>
      </c>
      <c r="G2627" s="2">
        <v>0</v>
      </c>
      <c r="H2627" s="2">
        <v>165</v>
      </c>
      <c r="I2627" s="2">
        <v>554</v>
      </c>
    </row>
    <row r="2628" spans="1:9" x14ac:dyDescent="0.15">
      <c r="A2628" s="2" t="s">
        <v>5290</v>
      </c>
      <c r="B2628" s="2" t="s">
        <v>5291</v>
      </c>
      <c r="C2628" s="2">
        <v>0.99999999999989297</v>
      </c>
      <c r="D2628" s="7">
        <v>-1.07469588783715E-13</v>
      </c>
      <c r="E2628" s="2">
        <v>1</v>
      </c>
      <c r="F2628" s="2">
        <v>0</v>
      </c>
      <c r="G2628" s="2">
        <v>0</v>
      </c>
      <c r="H2628" s="2">
        <v>165</v>
      </c>
      <c r="I2628" s="2">
        <v>554</v>
      </c>
    </row>
    <row r="2629" spans="1:9" x14ac:dyDescent="0.15">
      <c r="A2629" s="2" t="s">
        <v>5292</v>
      </c>
      <c r="B2629" s="2" t="s">
        <v>5293</v>
      </c>
      <c r="C2629" s="2">
        <v>0.99999999999989297</v>
      </c>
      <c r="D2629" s="7">
        <v>-1.07469588783715E-13</v>
      </c>
      <c r="E2629" s="2">
        <v>1</v>
      </c>
      <c r="F2629" s="2">
        <v>0</v>
      </c>
      <c r="G2629" s="2">
        <v>0</v>
      </c>
      <c r="H2629" s="2">
        <v>165</v>
      </c>
      <c r="I2629" s="2">
        <v>554</v>
      </c>
    </row>
    <row r="2630" spans="1:9" x14ac:dyDescent="0.15">
      <c r="A2630" s="2" t="s">
        <v>5294</v>
      </c>
      <c r="B2630" s="2" t="s">
        <v>5295</v>
      </c>
      <c r="C2630" s="2">
        <v>0.99999999999989297</v>
      </c>
      <c r="D2630" s="7">
        <v>-1.07469588783715E-13</v>
      </c>
      <c r="E2630" s="2">
        <v>1</v>
      </c>
      <c r="F2630" s="2">
        <v>0</v>
      </c>
      <c r="G2630" s="2">
        <v>0</v>
      </c>
      <c r="H2630" s="2">
        <v>165</v>
      </c>
      <c r="I2630" s="2">
        <v>554</v>
      </c>
    </row>
    <row r="2631" spans="1:9" x14ac:dyDescent="0.15">
      <c r="A2631" s="2" t="s">
        <v>5296</v>
      </c>
      <c r="B2631" s="2" t="s">
        <v>5297</v>
      </c>
      <c r="C2631" s="2">
        <v>0.99999999999989297</v>
      </c>
      <c r="D2631" s="7">
        <v>-1.07469588783715E-13</v>
      </c>
      <c r="E2631" s="2">
        <v>1</v>
      </c>
      <c r="F2631" s="2">
        <v>0</v>
      </c>
      <c r="G2631" s="2">
        <v>0</v>
      </c>
      <c r="H2631" s="2">
        <v>165</v>
      </c>
      <c r="I2631" s="2">
        <v>554</v>
      </c>
    </row>
    <row r="2632" spans="1:9" x14ac:dyDescent="0.15">
      <c r="A2632" s="2" t="s">
        <v>5298</v>
      </c>
      <c r="B2632" s="2" t="s">
        <v>5299</v>
      </c>
      <c r="C2632" s="2">
        <v>0.99999999999989297</v>
      </c>
      <c r="D2632" s="7">
        <v>-1.07469588783715E-13</v>
      </c>
      <c r="E2632" s="2">
        <v>1</v>
      </c>
      <c r="F2632" s="2">
        <v>0</v>
      </c>
      <c r="G2632" s="2">
        <v>0</v>
      </c>
      <c r="H2632" s="2">
        <v>165</v>
      </c>
      <c r="I2632" s="2">
        <v>554</v>
      </c>
    </row>
    <row r="2633" spans="1:9" x14ac:dyDescent="0.15">
      <c r="A2633" s="2" t="s">
        <v>5300</v>
      </c>
      <c r="B2633" s="2" t="s">
        <v>5301</v>
      </c>
      <c r="C2633" s="2">
        <v>0.99999999999989297</v>
      </c>
      <c r="D2633" s="7">
        <v>-1.07469588783715E-13</v>
      </c>
      <c r="E2633" s="2">
        <v>1</v>
      </c>
      <c r="F2633" s="2">
        <v>0</v>
      </c>
      <c r="G2633" s="2">
        <v>0</v>
      </c>
      <c r="H2633" s="2">
        <v>165</v>
      </c>
      <c r="I2633" s="2">
        <v>554</v>
      </c>
    </row>
    <row r="2634" spans="1:9" x14ac:dyDescent="0.15">
      <c r="A2634" s="2" t="s">
        <v>5302</v>
      </c>
      <c r="B2634" s="2" t="s">
        <v>5303</v>
      </c>
      <c r="C2634" s="2">
        <v>0.99999999999989297</v>
      </c>
      <c r="D2634" s="7">
        <v>-1.07469588783715E-13</v>
      </c>
      <c r="E2634" s="2">
        <v>1</v>
      </c>
      <c r="F2634" s="2">
        <v>0</v>
      </c>
      <c r="G2634" s="2">
        <v>0</v>
      </c>
      <c r="H2634" s="2">
        <v>165</v>
      </c>
      <c r="I2634" s="2">
        <v>554</v>
      </c>
    </row>
    <row r="2635" spans="1:9" x14ac:dyDescent="0.15">
      <c r="A2635" s="2" t="s">
        <v>5304</v>
      </c>
      <c r="B2635" s="2" t="s">
        <v>5305</v>
      </c>
      <c r="C2635" s="2">
        <v>0.99999999999989297</v>
      </c>
      <c r="D2635" s="7">
        <v>-1.07469588783715E-13</v>
      </c>
      <c r="E2635" s="2">
        <v>1</v>
      </c>
      <c r="F2635" s="2">
        <v>0</v>
      </c>
      <c r="G2635" s="2">
        <v>0</v>
      </c>
      <c r="H2635" s="2">
        <v>165</v>
      </c>
      <c r="I2635" s="2">
        <v>554</v>
      </c>
    </row>
    <row r="2636" spans="1:9" x14ac:dyDescent="0.15">
      <c r="A2636" s="2" t="s">
        <v>5306</v>
      </c>
      <c r="B2636" s="2" t="s">
        <v>5307</v>
      </c>
      <c r="C2636" s="2">
        <v>0.99999999999989297</v>
      </c>
      <c r="D2636" s="7">
        <v>-1.07469588783715E-13</v>
      </c>
      <c r="E2636" s="2">
        <v>1</v>
      </c>
      <c r="F2636" s="2">
        <v>0</v>
      </c>
      <c r="G2636" s="2">
        <v>0</v>
      </c>
      <c r="H2636" s="2">
        <v>165</v>
      </c>
      <c r="I2636" s="2">
        <v>554</v>
      </c>
    </row>
    <row r="2637" spans="1:9" x14ac:dyDescent="0.15">
      <c r="A2637" s="2" t="s">
        <v>5308</v>
      </c>
      <c r="B2637" s="2" t="s">
        <v>5309</v>
      </c>
      <c r="C2637" s="2">
        <v>0.99999999999989297</v>
      </c>
      <c r="D2637" s="7">
        <v>-1.07469588783715E-13</v>
      </c>
      <c r="E2637" s="2">
        <v>1</v>
      </c>
      <c r="F2637" s="2">
        <v>0</v>
      </c>
      <c r="G2637" s="2">
        <v>0</v>
      </c>
      <c r="H2637" s="2">
        <v>165</v>
      </c>
      <c r="I2637" s="2">
        <v>554</v>
      </c>
    </row>
    <row r="2638" spans="1:9" x14ac:dyDescent="0.15">
      <c r="A2638" s="2" t="s">
        <v>5310</v>
      </c>
      <c r="B2638" s="2" t="s">
        <v>5311</v>
      </c>
      <c r="C2638" s="2">
        <v>0.99999999999989297</v>
      </c>
      <c r="D2638" s="7">
        <v>-1.07469588783715E-13</v>
      </c>
      <c r="E2638" s="2">
        <v>1</v>
      </c>
      <c r="F2638" s="2">
        <v>0</v>
      </c>
      <c r="G2638" s="2">
        <v>0</v>
      </c>
      <c r="H2638" s="2">
        <v>165</v>
      </c>
      <c r="I2638" s="2">
        <v>554</v>
      </c>
    </row>
    <row r="2639" spans="1:9" x14ac:dyDescent="0.15">
      <c r="A2639" s="2" t="s">
        <v>5312</v>
      </c>
      <c r="B2639" s="2" t="s">
        <v>5313</v>
      </c>
      <c r="C2639" s="2">
        <v>0.99999999999989297</v>
      </c>
      <c r="D2639" s="7">
        <v>-1.07469588783715E-13</v>
      </c>
      <c r="E2639" s="2">
        <v>1</v>
      </c>
      <c r="F2639" s="2">
        <v>0</v>
      </c>
      <c r="G2639" s="2">
        <v>0</v>
      </c>
      <c r="H2639" s="2">
        <v>165</v>
      </c>
      <c r="I2639" s="2">
        <v>554</v>
      </c>
    </row>
    <row r="2640" spans="1:9" x14ac:dyDescent="0.15">
      <c r="A2640" s="2" t="s">
        <v>5314</v>
      </c>
      <c r="B2640" s="2" t="s">
        <v>5315</v>
      </c>
      <c r="C2640" s="2">
        <v>0.99999999999989297</v>
      </c>
      <c r="D2640" s="7">
        <v>-1.07469588783715E-13</v>
      </c>
      <c r="E2640" s="2">
        <v>1</v>
      </c>
      <c r="F2640" s="2">
        <v>0</v>
      </c>
      <c r="G2640" s="2">
        <v>0</v>
      </c>
      <c r="H2640" s="2">
        <v>165</v>
      </c>
      <c r="I2640" s="2">
        <v>554</v>
      </c>
    </row>
    <row r="2641" spans="1:9" x14ac:dyDescent="0.15">
      <c r="A2641" s="2" t="s">
        <v>5316</v>
      </c>
      <c r="B2641" s="2" t="s">
        <v>5317</v>
      </c>
      <c r="C2641" s="2">
        <v>0.99999999999989297</v>
      </c>
      <c r="D2641" s="7">
        <v>-1.07469588783715E-13</v>
      </c>
      <c r="E2641" s="2">
        <v>1</v>
      </c>
      <c r="F2641" s="2">
        <v>0</v>
      </c>
      <c r="G2641" s="2">
        <v>0</v>
      </c>
      <c r="H2641" s="2">
        <v>165</v>
      </c>
      <c r="I2641" s="2">
        <v>554</v>
      </c>
    </row>
    <row r="2642" spans="1:9" x14ac:dyDescent="0.15">
      <c r="A2642" s="2" t="s">
        <v>5318</v>
      </c>
      <c r="B2642" s="2" t="s">
        <v>5319</v>
      </c>
      <c r="C2642" s="2">
        <v>0.99999999999989297</v>
      </c>
      <c r="D2642" s="7">
        <v>-1.07469588783715E-13</v>
      </c>
      <c r="E2642" s="2">
        <v>1</v>
      </c>
      <c r="F2642" s="2">
        <v>0</v>
      </c>
      <c r="G2642" s="2">
        <v>0</v>
      </c>
      <c r="H2642" s="2">
        <v>165</v>
      </c>
      <c r="I2642" s="2">
        <v>554</v>
      </c>
    </row>
    <row r="2643" spans="1:9" x14ac:dyDescent="0.15">
      <c r="A2643" s="2" t="s">
        <v>5320</v>
      </c>
      <c r="B2643" s="2" t="s">
        <v>5321</v>
      </c>
      <c r="C2643" s="2">
        <v>0.99999999999989297</v>
      </c>
      <c r="D2643" s="7">
        <v>-1.07469588783715E-13</v>
      </c>
      <c r="E2643" s="2">
        <v>1</v>
      </c>
      <c r="F2643" s="2">
        <v>0</v>
      </c>
      <c r="G2643" s="2">
        <v>0</v>
      </c>
      <c r="H2643" s="2">
        <v>165</v>
      </c>
      <c r="I2643" s="2">
        <v>554</v>
      </c>
    </row>
    <row r="2644" spans="1:9" x14ac:dyDescent="0.15">
      <c r="A2644" s="2" t="s">
        <v>5322</v>
      </c>
      <c r="B2644" s="2" t="s">
        <v>5323</v>
      </c>
      <c r="C2644" s="2">
        <v>0.99999999999989297</v>
      </c>
      <c r="D2644" s="7">
        <v>-1.07469588783715E-13</v>
      </c>
      <c r="E2644" s="2">
        <v>1</v>
      </c>
      <c r="F2644" s="2">
        <v>0</v>
      </c>
      <c r="G2644" s="2">
        <v>0</v>
      </c>
      <c r="H2644" s="2">
        <v>165</v>
      </c>
      <c r="I2644" s="2">
        <v>554</v>
      </c>
    </row>
    <row r="2645" spans="1:9" x14ac:dyDescent="0.15">
      <c r="A2645" s="2" t="s">
        <v>5324</v>
      </c>
      <c r="B2645" s="2" t="s">
        <v>5325</v>
      </c>
      <c r="C2645" s="2">
        <v>0.99999999999989297</v>
      </c>
      <c r="D2645" s="7">
        <v>-1.07469588783715E-13</v>
      </c>
      <c r="E2645" s="2">
        <v>1</v>
      </c>
      <c r="F2645" s="2">
        <v>0</v>
      </c>
      <c r="G2645" s="2">
        <v>0</v>
      </c>
      <c r="H2645" s="2">
        <v>165</v>
      </c>
      <c r="I2645" s="2">
        <v>554</v>
      </c>
    </row>
    <row r="2646" spans="1:9" x14ac:dyDescent="0.15">
      <c r="A2646" s="2" t="s">
        <v>5326</v>
      </c>
      <c r="B2646" s="2" t="s">
        <v>5327</v>
      </c>
      <c r="C2646" s="2">
        <v>0.99999999999989297</v>
      </c>
      <c r="D2646" s="7">
        <v>-1.07469588783715E-13</v>
      </c>
      <c r="E2646" s="2">
        <v>1</v>
      </c>
      <c r="F2646" s="2">
        <v>0</v>
      </c>
      <c r="G2646" s="2">
        <v>0</v>
      </c>
      <c r="H2646" s="2">
        <v>165</v>
      </c>
      <c r="I2646" s="2">
        <v>554</v>
      </c>
    </row>
    <row r="2647" spans="1:9" x14ac:dyDescent="0.15">
      <c r="A2647" s="2" t="s">
        <v>5328</v>
      </c>
      <c r="B2647" s="2" t="s">
        <v>5329</v>
      </c>
      <c r="C2647" s="2">
        <v>0.99999999999989297</v>
      </c>
      <c r="D2647" s="7">
        <v>-1.07469588783715E-13</v>
      </c>
      <c r="E2647" s="2">
        <v>1</v>
      </c>
      <c r="F2647" s="2">
        <v>0</v>
      </c>
      <c r="G2647" s="2">
        <v>0</v>
      </c>
      <c r="H2647" s="2">
        <v>165</v>
      </c>
      <c r="I2647" s="2">
        <v>554</v>
      </c>
    </row>
    <row r="2648" spans="1:9" x14ac:dyDescent="0.15">
      <c r="A2648" s="2" t="s">
        <v>5330</v>
      </c>
      <c r="B2648" s="2" t="s">
        <v>5331</v>
      </c>
      <c r="C2648" s="2">
        <v>0.99999999999989297</v>
      </c>
      <c r="D2648" s="7">
        <v>-1.07469588783715E-13</v>
      </c>
      <c r="E2648" s="2">
        <v>1</v>
      </c>
      <c r="F2648" s="2">
        <v>0</v>
      </c>
      <c r="G2648" s="2">
        <v>0</v>
      </c>
      <c r="H2648" s="2">
        <v>165</v>
      </c>
      <c r="I2648" s="2">
        <v>554</v>
      </c>
    </row>
    <row r="2649" spans="1:9" x14ac:dyDescent="0.15">
      <c r="A2649" s="2" t="s">
        <v>5332</v>
      </c>
      <c r="B2649" s="2" t="s">
        <v>5333</v>
      </c>
      <c r="C2649" s="2">
        <v>0.99999999999989297</v>
      </c>
      <c r="D2649" s="7">
        <v>-1.07469588783715E-13</v>
      </c>
      <c r="E2649" s="2">
        <v>1</v>
      </c>
      <c r="F2649" s="2">
        <v>0</v>
      </c>
      <c r="G2649" s="2">
        <v>0</v>
      </c>
      <c r="H2649" s="2">
        <v>165</v>
      </c>
      <c r="I2649" s="2">
        <v>554</v>
      </c>
    </row>
    <row r="2650" spans="1:9" x14ac:dyDescent="0.15">
      <c r="A2650" s="2" t="s">
        <v>5334</v>
      </c>
      <c r="B2650" s="2" t="s">
        <v>5335</v>
      </c>
      <c r="C2650" s="2">
        <v>0.99999999999989297</v>
      </c>
      <c r="D2650" s="7">
        <v>-1.07469588783715E-13</v>
      </c>
      <c r="E2650" s="2">
        <v>1</v>
      </c>
      <c r="F2650" s="2">
        <v>0</v>
      </c>
      <c r="G2650" s="2">
        <v>0</v>
      </c>
      <c r="H2650" s="2">
        <v>165</v>
      </c>
      <c r="I2650" s="2">
        <v>554</v>
      </c>
    </row>
    <row r="2651" spans="1:9" x14ac:dyDescent="0.15">
      <c r="A2651" s="2" t="s">
        <v>5336</v>
      </c>
      <c r="B2651" s="2" t="s">
        <v>5337</v>
      </c>
      <c r="C2651" s="2">
        <v>0.99999999999989297</v>
      </c>
      <c r="D2651" s="7">
        <v>-1.07469588783715E-13</v>
      </c>
      <c r="E2651" s="2">
        <v>1</v>
      </c>
      <c r="F2651" s="2">
        <v>0</v>
      </c>
      <c r="G2651" s="2">
        <v>0</v>
      </c>
      <c r="H2651" s="2">
        <v>165</v>
      </c>
      <c r="I2651" s="2">
        <v>554</v>
      </c>
    </row>
    <row r="2652" spans="1:9" x14ac:dyDescent="0.15">
      <c r="A2652" s="2" t="s">
        <v>5338</v>
      </c>
      <c r="B2652" s="2" t="s">
        <v>5339</v>
      </c>
      <c r="C2652" s="2">
        <v>0.99999999999989297</v>
      </c>
      <c r="D2652" s="7">
        <v>-1.07469588783715E-13</v>
      </c>
      <c r="E2652" s="2">
        <v>1</v>
      </c>
      <c r="F2652" s="2">
        <v>0</v>
      </c>
      <c r="G2652" s="2">
        <v>0</v>
      </c>
      <c r="H2652" s="2">
        <v>165</v>
      </c>
      <c r="I2652" s="2">
        <v>554</v>
      </c>
    </row>
    <row r="2653" spans="1:9" x14ac:dyDescent="0.15">
      <c r="A2653" s="2" t="s">
        <v>5340</v>
      </c>
      <c r="B2653" s="2" t="s">
        <v>5341</v>
      </c>
      <c r="C2653" s="2">
        <v>0.99999999999989297</v>
      </c>
      <c r="D2653" s="7">
        <v>-1.07469588783715E-13</v>
      </c>
      <c r="E2653" s="2">
        <v>1</v>
      </c>
      <c r="F2653" s="2">
        <v>0</v>
      </c>
      <c r="G2653" s="2">
        <v>0</v>
      </c>
      <c r="H2653" s="2">
        <v>165</v>
      </c>
      <c r="I2653" s="2">
        <v>554</v>
      </c>
    </row>
    <row r="2654" spans="1:9" x14ac:dyDescent="0.15">
      <c r="A2654" s="2" t="s">
        <v>5342</v>
      </c>
      <c r="B2654" s="2" t="s">
        <v>5343</v>
      </c>
      <c r="C2654" s="2">
        <v>0.99999999999989297</v>
      </c>
      <c r="D2654" s="7">
        <v>-1.07469588783715E-13</v>
      </c>
      <c r="E2654" s="2">
        <v>1</v>
      </c>
      <c r="F2654" s="2">
        <v>0</v>
      </c>
      <c r="G2654" s="2">
        <v>0</v>
      </c>
      <c r="H2654" s="2">
        <v>165</v>
      </c>
      <c r="I2654" s="2">
        <v>554</v>
      </c>
    </row>
    <row r="2655" spans="1:9" x14ac:dyDescent="0.15">
      <c r="A2655" s="2" t="s">
        <v>5344</v>
      </c>
      <c r="B2655" s="2" t="s">
        <v>5345</v>
      </c>
      <c r="C2655" s="2">
        <v>0.99999999999989297</v>
      </c>
      <c r="D2655" s="7">
        <v>-1.07469588783715E-13</v>
      </c>
      <c r="E2655" s="2">
        <v>1</v>
      </c>
      <c r="F2655" s="2">
        <v>0</v>
      </c>
      <c r="G2655" s="2">
        <v>0</v>
      </c>
      <c r="H2655" s="2">
        <v>165</v>
      </c>
      <c r="I2655" s="2">
        <v>554</v>
      </c>
    </row>
    <row r="2656" spans="1:9" x14ac:dyDescent="0.15">
      <c r="A2656" s="2" t="s">
        <v>5346</v>
      </c>
      <c r="B2656" s="2" t="s">
        <v>5347</v>
      </c>
      <c r="C2656" s="2">
        <v>0.99999999999989297</v>
      </c>
      <c r="D2656" s="7">
        <v>-1.07469588783715E-13</v>
      </c>
      <c r="E2656" s="2">
        <v>1</v>
      </c>
      <c r="F2656" s="2">
        <v>0</v>
      </c>
      <c r="G2656" s="2">
        <v>0</v>
      </c>
      <c r="H2656" s="2">
        <v>165</v>
      </c>
      <c r="I2656" s="2">
        <v>554</v>
      </c>
    </row>
    <row r="2657" spans="1:9" x14ac:dyDescent="0.15">
      <c r="A2657" s="2" t="s">
        <v>5348</v>
      </c>
      <c r="B2657" s="2" t="s">
        <v>5349</v>
      </c>
      <c r="C2657" s="2">
        <v>0.99999999999989297</v>
      </c>
      <c r="D2657" s="7">
        <v>-1.07469588783715E-13</v>
      </c>
      <c r="E2657" s="2">
        <v>1</v>
      </c>
      <c r="F2657" s="2">
        <v>0</v>
      </c>
      <c r="G2657" s="2">
        <v>0</v>
      </c>
      <c r="H2657" s="2">
        <v>165</v>
      </c>
      <c r="I2657" s="2">
        <v>554</v>
      </c>
    </row>
    <row r="2658" spans="1:9" x14ac:dyDescent="0.15">
      <c r="A2658" s="2" t="s">
        <v>5350</v>
      </c>
      <c r="B2658" s="2" t="s">
        <v>5351</v>
      </c>
      <c r="C2658" s="2">
        <v>0.99999999999989297</v>
      </c>
      <c r="D2658" s="7">
        <v>-1.07469588783715E-13</v>
      </c>
      <c r="E2658" s="2">
        <v>1</v>
      </c>
      <c r="F2658" s="2">
        <v>0</v>
      </c>
      <c r="G2658" s="2">
        <v>0</v>
      </c>
      <c r="H2658" s="2">
        <v>165</v>
      </c>
      <c r="I2658" s="2">
        <v>554</v>
      </c>
    </row>
    <row r="2659" spans="1:9" x14ac:dyDescent="0.15">
      <c r="A2659" s="2" t="s">
        <v>5352</v>
      </c>
      <c r="B2659" s="2" t="s">
        <v>5353</v>
      </c>
      <c r="C2659" s="2">
        <v>0.99999999999989297</v>
      </c>
      <c r="D2659" s="7">
        <v>-1.07469588783715E-13</v>
      </c>
      <c r="E2659" s="2">
        <v>1</v>
      </c>
      <c r="F2659" s="2">
        <v>0</v>
      </c>
      <c r="G2659" s="2">
        <v>0</v>
      </c>
      <c r="H2659" s="2">
        <v>165</v>
      </c>
      <c r="I2659" s="2">
        <v>554</v>
      </c>
    </row>
    <row r="2660" spans="1:9" x14ac:dyDescent="0.15">
      <c r="A2660" s="2" t="s">
        <v>5354</v>
      </c>
      <c r="B2660" s="2" t="s">
        <v>5355</v>
      </c>
      <c r="C2660" s="2">
        <v>0.99999999999989297</v>
      </c>
      <c r="D2660" s="7">
        <v>-1.07469588783715E-13</v>
      </c>
      <c r="E2660" s="2">
        <v>1</v>
      </c>
      <c r="F2660" s="2">
        <v>0</v>
      </c>
      <c r="G2660" s="2">
        <v>0</v>
      </c>
      <c r="H2660" s="2">
        <v>165</v>
      </c>
      <c r="I2660" s="2">
        <v>554</v>
      </c>
    </row>
    <row r="2661" spans="1:9" x14ac:dyDescent="0.15">
      <c r="A2661" s="2" t="s">
        <v>5356</v>
      </c>
      <c r="B2661" s="2" t="s">
        <v>5357</v>
      </c>
      <c r="C2661" s="2">
        <v>0.99999999999989297</v>
      </c>
      <c r="D2661" s="7">
        <v>-1.07469588783715E-13</v>
      </c>
      <c r="E2661" s="2">
        <v>1</v>
      </c>
      <c r="F2661" s="2">
        <v>0</v>
      </c>
      <c r="G2661" s="2">
        <v>0</v>
      </c>
      <c r="H2661" s="2">
        <v>165</v>
      </c>
      <c r="I2661" s="2">
        <v>554</v>
      </c>
    </row>
    <row r="2662" spans="1:9" x14ac:dyDescent="0.15">
      <c r="A2662" s="2" t="s">
        <v>5358</v>
      </c>
      <c r="B2662" s="2" t="s">
        <v>5359</v>
      </c>
      <c r="C2662" s="2">
        <v>0.99999999999989297</v>
      </c>
      <c r="D2662" s="7">
        <v>-1.07469588783715E-13</v>
      </c>
      <c r="E2662" s="2">
        <v>1</v>
      </c>
      <c r="F2662" s="2">
        <v>0</v>
      </c>
      <c r="G2662" s="2">
        <v>0</v>
      </c>
      <c r="H2662" s="2">
        <v>165</v>
      </c>
      <c r="I2662" s="2">
        <v>554</v>
      </c>
    </row>
    <row r="2663" spans="1:9" x14ac:dyDescent="0.15">
      <c r="A2663" s="2" t="s">
        <v>5360</v>
      </c>
      <c r="B2663" s="2" t="s">
        <v>5361</v>
      </c>
      <c r="C2663" s="2">
        <v>0.99999999999989297</v>
      </c>
      <c r="D2663" s="7">
        <v>-1.07469588783715E-13</v>
      </c>
      <c r="E2663" s="2">
        <v>1</v>
      </c>
      <c r="F2663" s="2">
        <v>0</v>
      </c>
      <c r="G2663" s="2">
        <v>0</v>
      </c>
      <c r="H2663" s="2">
        <v>165</v>
      </c>
      <c r="I2663" s="2">
        <v>554</v>
      </c>
    </row>
    <row r="2664" spans="1:9" x14ac:dyDescent="0.15">
      <c r="A2664" s="2" t="s">
        <v>5362</v>
      </c>
      <c r="B2664" s="2" t="s">
        <v>5363</v>
      </c>
      <c r="C2664" s="2">
        <v>0.99999999999989297</v>
      </c>
      <c r="D2664" s="7">
        <v>-1.07469588783715E-13</v>
      </c>
      <c r="E2664" s="2">
        <v>1</v>
      </c>
      <c r="F2664" s="2">
        <v>0</v>
      </c>
      <c r="G2664" s="2">
        <v>0</v>
      </c>
      <c r="H2664" s="2">
        <v>165</v>
      </c>
      <c r="I2664" s="2">
        <v>554</v>
      </c>
    </row>
    <row r="2665" spans="1:9" x14ac:dyDescent="0.15">
      <c r="A2665" s="2" t="s">
        <v>5364</v>
      </c>
      <c r="B2665" s="2" t="s">
        <v>5365</v>
      </c>
      <c r="C2665" s="2">
        <v>0.99999999999989297</v>
      </c>
      <c r="D2665" s="7">
        <v>-1.07469588783715E-13</v>
      </c>
      <c r="E2665" s="2">
        <v>1</v>
      </c>
      <c r="F2665" s="2">
        <v>0</v>
      </c>
      <c r="G2665" s="2">
        <v>0</v>
      </c>
      <c r="H2665" s="2">
        <v>165</v>
      </c>
      <c r="I2665" s="2">
        <v>554</v>
      </c>
    </row>
    <row r="2666" spans="1:9" x14ac:dyDescent="0.15">
      <c r="A2666" s="2" t="s">
        <v>5366</v>
      </c>
      <c r="B2666" s="2" t="s">
        <v>5367</v>
      </c>
      <c r="C2666" s="2">
        <v>0.99999999999989297</v>
      </c>
      <c r="D2666" s="7">
        <v>-1.07469588783715E-13</v>
      </c>
      <c r="E2666" s="2">
        <v>1</v>
      </c>
      <c r="F2666" s="2">
        <v>0</v>
      </c>
      <c r="G2666" s="2">
        <v>0</v>
      </c>
      <c r="H2666" s="2">
        <v>165</v>
      </c>
      <c r="I2666" s="2">
        <v>554</v>
      </c>
    </row>
    <row r="2667" spans="1:9" x14ac:dyDescent="0.15">
      <c r="A2667" s="2" t="s">
        <v>5368</v>
      </c>
      <c r="B2667" s="2" t="s">
        <v>5369</v>
      </c>
      <c r="C2667" s="2">
        <v>0.99999999999989297</v>
      </c>
      <c r="D2667" s="7">
        <v>-1.07469588783715E-13</v>
      </c>
      <c r="E2667" s="2">
        <v>1</v>
      </c>
      <c r="F2667" s="2">
        <v>0</v>
      </c>
      <c r="G2667" s="2">
        <v>0</v>
      </c>
      <c r="H2667" s="2">
        <v>165</v>
      </c>
      <c r="I2667" s="2">
        <v>554</v>
      </c>
    </row>
    <row r="2668" spans="1:9" x14ac:dyDescent="0.15">
      <c r="A2668" s="2" t="s">
        <v>5370</v>
      </c>
      <c r="B2668" s="2" t="s">
        <v>5371</v>
      </c>
      <c r="C2668" s="2">
        <v>0.99999999999989297</v>
      </c>
      <c r="D2668" s="7">
        <v>-1.07469588783715E-13</v>
      </c>
      <c r="E2668" s="2">
        <v>1</v>
      </c>
      <c r="F2668" s="2">
        <v>0</v>
      </c>
      <c r="G2668" s="2">
        <v>0</v>
      </c>
      <c r="H2668" s="2">
        <v>165</v>
      </c>
      <c r="I2668" s="2">
        <v>554</v>
      </c>
    </row>
    <row r="2669" spans="1:9" x14ac:dyDescent="0.15">
      <c r="A2669" s="2" t="s">
        <v>5372</v>
      </c>
      <c r="B2669" s="2" t="s">
        <v>5373</v>
      </c>
      <c r="C2669" s="2">
        <v>0.99999999999989297</v>
      </c>
      <c r="D2669" s="7">
        <v>-1.07469588783715E-13</v>
      </c>
      <c r="E2669" s="2">
        <v>1</v>
      </c>
      <c r="F2669" s="2">
        <v>0</v>
      </c>
      <c r="G2669" s="2">
        <v>0</v>
      </c>
      <c r="H2669" s="2">
        <v>165</v>
      </c>
      <c r="I2669" s="2">
        <v>554</v>
      </c>
    </row>
    <row r="2670" spans="1:9" x14ac:dyDescent="0.15">
      <c r="A2670" s="2" t="s">
        <v>5374</v>
      </c>
      <c r="B2670" s="2" t="s">
        <v>5375</v>
      </c>
      <c r="C2670" s="2">
        <v>0.99999999999989297</v>
      </c>
      <c r="D2670" s="7">
        <v>-1.07469588783715E-13</v>
      </c>
      <c r="E2670" s="2">
        <v>1</v>
      </c>
      <c r="F2670" s="2">
        <v>0</v>
      </c>
      <c r="G2670" s="2">
        <v>0</v>
      </c>
      <c r="H2670" s="2">
        <v>165</v>
      </c>
      <c r="I2670" s="2">
        <v>554</v>
      </c>
    </row>
    <row r="2671" spans="1:9" x14ac:dyDescent="0.15">
      <c r="A2671" s="2" t="s">
        <v>5376</v>
      </c>
      <c r="B2671" s="2" t="s">
        <v>5377</v>
      </c>
      <c r="C2671" s="2">
        <v>0.99999999999989297</v>
      </c>
      <c r="D2671" s="7">
        <v>-1.07469588783715E-13</v>
      </c>
      <c r="E2671" s="2">
        <v>1</v>
      </c>
      <c r="F2671" s="2">
        <v>0</v>
      </c>
      <c r="G2671" s="2">
        <v>0</v>
      </c>
      <c r="H2671" s="2">
        <v>165</v>
      </c>
      <c r="I2671" s="2">
        <v>554</v>
      </c>
    </row>
    <row r="2672" spans="1:9" x14ac:dyDescent="0.15">
      <c r="A2672" s="2" t="s">
        <v>5378</v>
      </c>
      <c r="B2672" s="2" t="s">
        <v>5379</v>
      </c>
      <c r="C2672" s="2">
        <v>0.99999999999989297</v>
      </c>
      <c r="D2672" s="7">
        <v>-1.07469588783715E-13</v>
      </c>
      <c r="E2672" s="2">
        <v>1</v>
      </c>
      <c r="F2672" s="2">
        <v>0</v>
      </c>
      <c r="G2672" s="2">
        <v>0</v>
      </c>
      <c r="H2672" s="2">
        <v>165</v>
      </c>
      <c r="I2672" s="2">
        <v>554</v>
      </c>
    </row>
    <row r="2673" spans="1:9" x14ac:dyDescent="0.15">
      <c r="A2673" s="2" t="s">
        <v>5380</v>
      </c>
      <c r="B2673" s="2" t="s">
        <v>7401</v>
      </c>
      <c r="C2673" s="2">
        <v>0.99999999999989297</v>
      </c>
      <c r="D2673" s="7">
        <v>-1.07469588783715E-13</v>
      </c>
      <c r="E2673" s="2">
        <v>1</v>
      </c>
      <c r="F2673" s="2">
        <v>0</v>
      </c>
      <c r="G2673" s="2">
        <v>0</v>
      </c>
      <c r="H2673" s="2">
        <v>165</v>
      </c>
      <c r="I2673" s="2">
        <v>554</v>
      </c>
    </row>
    <row r="2674" spans="1:9" x14ac:dyDescent="0.15">
      <c r="A2674" s="2" t="s">
        <v>5382</v>
      </c>
      <c r="B2674" s="2" t="s">
        <v>5383</v>
      </c>
      <c r="C2674" s="2">
        <v>0.99999999999989297</v>
      </c>
      <c r="D2674" s="7">
        <v>-1.07469588783715E-13</v>
      </c>
      <c r="E2674" s="2">
        <v>1</v>
      </c>
      <c r="F2674" s="2">
        <v>0</v>
      </c>
      <c r="G2674" s="2">
        <v>0</v>
      </c>
      <c r="H2674" s="2">
        <v>165</v>
      </c>
      <c r="I2674" s="2">
        <v>554</v>
      </c>
    </row>
    <row r="2675" spans="1:9" x14ac:dyDescent="0.15">
      <c r="A2675" s="2" t="s">
        <v>5384</v>
      </c>
      <c r="B2675" s="2" t="s">
        <v>5385</v>
      </c>
      <c r="C2675" s="2">
        <v>0.99999999999989297</v>
      </c>
      <c r="D2675" s="7">
        <v>-1.07469588783715E-13</v>
      </c>
      <c r="E2675" s="2">
        <v>1</v>
      </c>
      <c r="F2675" s="2">
        <v>0</v>
      </c>
      <c r="G2675" s="2">
        <v>0</v>
      </c>
      <c r="H2675" s="2">
        <v>165</v>
      </c>
      <c r="I2675" s="2">
        <v>554</v>
      </c>
    </row>
    <row r="2676" spans="1:9" x14ac:dyDescent="0.15">
      <c r="A2676" s="2" t="s">
        <v>5386</v>
      </c>
      <c r="B2676" s="2" t="s">
        <v>5387</v>
      </c>
      <c r="C2676" s="2">
        <v>0.99999999999989297</v>
      </c>
      <c r="D2676" s="7">
        <v>-1.07469588783715E-13</v>
      </c>
      <c r="E2676" s="2">
        <v>1</v>
      </c>
      <c r="F2676" s="2">
        <v>0</v>
      </c>
      <c r="G2676" s="2">
        <v>0</v>
      </c>
      <c r="H2676" s="2">
        <v>165</v>
      </c>
      <c r="I2676" s="2">
        <v>554</v>
      </c>
    </row>
    <row r="2677" spans="1:9" x14ac:dyDescent="0.15">
      <c r="A2677" s="2" t="s">
        <v>5388</v>
      </c>
      <c r="B2677" s="2" t="s">
        <v>5389</v>
      </c>
      <c r="C2677" s="2">
        <v>0.99999999999989297</v>
      </c>
      <c r="D2677" s="7">
        <v>-1.07469588783715E-13</v>
      </c>
      <c r="E2677" s="2">
        <v>1</v>
      </c>
      <c r="F2677" s="2">
        <v>0</v>
      </c>
      <c r="G2677" s="2">
        <v>0</v>
      </c>
      <c r="H2677" s="2">
        <v>165</v>
      </c>
      <c r="I2677" s="2">
        <v>554</v>
      </c>
    </row>
    <row r="2678" spans="1:9" x14ac:dyDescent="0.15">
      <c r="A2678" s="2" t="s">
        <v>5390</v>
      </c>
      <c r="B2678" s="2" t="s">
        <v>5391</v>
      </c>
      <c r="C2678" s="2">
        <v>0.99999999999989297</v>
      </c>
      <c r="D2678" s="7">
        <v>-1.07469588783715E-13</v>
      </c>
      <c r="E2678" s="2">
        <v>1</v>
      </c>
      <c r="F2678" s="2">
        <v>0</v>
      </c>
      <c r="G2678" s="2">
        <v>0</v>
      </c>
      <c r="H2678" s="2">
        <v>165</v>
      </c>
      <c r="I2678" s="2">
        <v>554</v>
      </c>
    </row>
    <row r="2679" spans="1:9" x14ac:dyDescent="0.15">
      <c r="A2679" s="2" t="s">
        <v>5392</v>
      </c>
      <c r="B2679" s="2" t="s">
        <v>5393</v>
      </c>
      <c r="C2679" s="2">
        <v>0.99999999999989297</v>
      </c>
      <c r="D2679" s="7">
        <v>-1.07469588783715E-13</v>
      </c>
      <c r="E2679" s="2">
        <v>1</v>
      </c>
      <c r="F2679" s="2">
        <v>0</v>
      </c>
      <c r="G2679" s="2">
        <v>0</v>
      </c>
      <c r="H2679" s="2">
        <v>165</v>
      </c>
      <c r="I2679" s="2">
        <v>554</v>
      </c>
    </row>
    <row r="2680" spans="1:9" x14ac:dyDescent="0.15">
      <c r="A2680" s="2" t="s">
        <v>5394</v>
      </c>
      <c r="B2680" s="2" t="s">
        <v>5395</v>
      </c>
      <c r="C2680" s="2">
        <v>0.99999999999989297</v>
      </c>
      <c r="D2680" s="7">
        <v>-1.07469588783715E-13</v>
      </c>
      <c r="E2680" s="2">
        <v>1</v>
      </c>
      <c r="F2680" s="2">
        <v>0</v>
      </c>
      <c r="G2680" s="2">
        <v>0</v>
      </c>
      <c r="H2680" s="2">
        <v>165</v>
      </c>
      <c r="I2680" s="2">
        <v>554</v>
      </c>
    </row>
    <row r="2681" spans="1:9" x14ac:dyDescent="0.15">
      <c r="A2681" s="2" t="s">
        <v>5396</v>
      </c>
      <c r="B2681" s="2" t="s">
        <v>5397</v>
      </c>
      <c r="C2681" s="2">
        <v>0.99999999999989297</v>
      </c>
      <c r="D2681" s="7">
        <v>-1.07469588783715E-13</v>
      </c>
      <c r="E2681" s="2">
        <v>1</v>
      </c>
      <c r="F2681" s="2">
        <v>0</v>
      </c>
      <c r="G2681" s="2">
        <v>0</v>
      </c>
      <c r="H2681" s="2">
        <v>165</v>
      </c>
      <c r="I2681" s="2">
        <v>554</v>
      </c>
    </row>
    <row r="2682" spans="1:9" x14ac:dyDescent="0.15">
      <c r="A2682" s="2" t="s">
        <v>5398</v>
      </c>
      <c r="B2682" s="2" t="s">
        <v>5399</v>
      </c>
      <c r="C2682" s="2">
        <v>0.99999999999989297</v>
      </c>
      <c r="D2682" s="7">
        <v>-1.07469588783715E-13</v>
      </c>
      <c r="E2682" s="2">
        <v>1</v>
      </c>
      <c r="F2682" s="2">
        <v>0</v>
      </c>
      <c r="G2682" s="2">
        <v>0</v>
      </c>
      <c r="H2682" s="2">
        <v>165</v>
      </c>
      <c r="I2682" s="2">
        <v>554</v>
      </c>
    </row>
    <row r="2683" spans="1:9" x14ac:dyDescent="0.15">
      <c r="A2683" s="2" t="s">
        <v>5400</v>
      </c>
      <c r="B2683" s="2" t="s">
        <v>5401</v>
      </c>
      <c r="C2683" s="2">
        <v>0.99999999999989297</v>
      </c>
      <c r="D2683" s="7">
        <v>-1.07469588783715E-13</v>
      </c>
      <c r="E2683" s="2">
        <v>1</v>
      </c>
      <c r="F2683" s="2">
        <v>0</v>
      </c>
      <c r="G2683" s="2">
        <v>0</v>
      </c>
      <c r="H2683" s="2">
        <v>165</v>
      </c>
      <c r="I2683" s="2">
        <v>554</v>
      </c>
    </row>
    <row r="2684" spans="1:9" x14ac:dyDescent="0.15">
      <c r="A2684" s="2" t="s">
        <v>5402</v>
      </c>
      <c r="B2684" s="2" t="s">
        <v>5403</v>
      </c>
      <c r="C2684" s="2">
        <v>0.99999999999989297</v>
      </c>
      <c r="D2684" s="7">
        <v>-1.07469588783715E-13</v>
      </c>
      <c r="E2684" s="2">
        <v>1</v>
      </c>
      <c r="F2684" s="2">
        <v>0</v>
      </c>
      <c r="G2684" s="2">
        <v>0</v>
      </c>
      <c r="H2684" s="2">
        <v>165</v>
      </c>
      <c r="I2684" s="2">
        <v>554</v>
      </c>
    </row>
    <row r="2685" spans="1:9" x14ac:dyDescent="0.15">
      <c r="A2685" s="2" t="s">
        <v>5404</v>
      </c>
      <c r="B2685" s="2" t="s">
        <v>5405</v>
      </c>
      <c r="C2685" s="2">
        <v>0.99999999999989297</v>
      </c>
      <c r="D2685" s="7">
        <v>-1.07469588783715E-13</v>
      </c>
      <c r="E2685" s="2">
        <v>1</v>
      </c>
      <c r="F2685" s="2">
        <v>0</v>
      </c>
      <c r="G2685" s="2">
        <v>0</v>
      </c>
      <c r="H2685" s="2">
        <v>165</v>
      </c>
      <c r="I2685" s="2">
        <v>554</v>
      </c>
    </row>
    <row r="2686" spans="1:9" x14ac:dyDescent="0.15">
      <c r="A2686" s="2" t="s">
        <v>5406</v>
      </c>
      <c r="B2686" s="2" t="s">
        <v>5407</v>
      </c>
      <c r="C2686" s="2">
        <v>0.99999999999989297</v>
      </c>
      <c r="D2686" s="7">
        <v>-1.07469588783715E-13</v>
      </c>
      <c r="E2686" s="2">
        <v>1</v>
      </c>
      <c r="F2686" s="2">
        <v>0</v>
      </c>
      <c r="G2686" s="2">
        <v>0</v>
      </c>
      <c r="H2686" s="2">
        <v>165</v>
      </c>
      <c r="I2686" s="2">
        <v>554</v>
      </c>
    </row>
    <row r="2687" spans="1:9" x14ac:dyDescent="0.15">
      <c r="A2687" s="2" t="s">
        <v>5408</v>
      </c>
      <c r="B2687" s="2" t="s">
        <v>5409</v>
      </c>
      <c r="C2687" s="2">
        <v>0.99999999999989297</v>
      </c>
      <c r="D2687" s="7">
        <v>-1.07469588783715E-13</v>
      </c>
      <c r="E2687" s="2">
        <v>1</v>
      </c>
      <c r="F2687" s="2">
        <v>0</v>
      </c>
      <c r="G2687" s="2">
        <v>0</v>
      </c>
      <c r="H2687" s="2">
        <v>165</v>
      </c>
      <c r="I2687" s="2">
        <v>554</v>
      </c>
    </row>
    <row r="2688" spans="1:9" x14ac:dyDescent="0.15">
      <c r="A2688" s="2" t="s">
        <v>5410</v>
      </c>
      <c r="B2688" s="2" t="s">
        <v>5411</v>
      </c>
      <c r="C2688" s="2">
        <v>0.99999999999989297</v>
      </c>
      <c r="D2688" s="7">
        <v>-1.07469588783715E-13</v>
      </c>
      <c r="E2688" s="2">
        <v>1</v>
      </c>
      <c r="F2688" s="2">
        <v>0</v>
      </c>
      <c r="G2688" s="2">
        <v>0</v>
      </c>
      <c r="H2688" s="2">
        <v>165</v>
      </c>
      <c r="I2688" s="2">
        <v>554</v>
      </c>
    </row>
    <row r="2689" spans="1:9" x14ac:dyDescent="0.15">
      <c r="A2689" s="2" t="s">
        <v>5412</v>
      </c>
      <c r="B2689" s="2" t="s">
        <v>5413</v>
      </c>
      <c r="C2689" s="2">
        <v>0.99999999999989297</v>
      </c>
      <c r="D2689" s="7">
        <v>-1.07469588783715E-13</v>
      </c>
      <c r="E2689" s="2">
        <v>1</v>
      </c>
      <c r="F2689" s="2">
        <v>0</v>
      </c>
      <c r="G2689" s="2">
        <v>0</v>
      </c>
      <c r="H2689" s="2">
        <v>165</v>
      </c>
      <c r="I2689" s="2">
        <v>554</v>
      </c>
    </row>
    <row r="2690" spans="1:9" x14ac:dyDescent="0.15">
      <c r="A2690" s="2" t="s">
        <v>5414</v>
      </c>
      <c r="B2690" s="2" t="s">
        <v>5415</v>
      </c>
      <c r="C2690" s="2">
        <v>0.99999999999989297</v>
      </c>
      <c r="D2690" s="7">
        <v>-1.07469588783715E-13</v>
      </c>
      <c r="E2690" s="2">
        <v>1</v>
      </c>
      <c r="F2690" s="2">
        <v>0</v>
      </c>
      <c r="G2690" s="2">
        <v>0</v>
      </c>
      <c r="H2690" s="2">
        <v>165</v>
      </c>
      <c r="I2690" s="2">
        <v>554</v>
      </c>
    </row>
    <row r="2691" spans="1:9" x14ac:dyDescent="0.15">
      <c r="A2691" s="2" t="s">
        <v>5416</v>
      </c>
      <c r="B2691" s="2" t="s">
        <v>5417</v>
      </c>
      <c r="C2691" s="2">
        <v>0.99999999999989297</v>
      </c>
      <c r="D2691" s="7">
        <v>-1.07469588783715E-13</v>
      </c>
      <c r="E2691" s="2">
        <v>1</v>
      </c>
      <c r="F2691" s="2">
        <v>0</v>
      </c>
      <c r="G2691" s="2">
        <v>0</v>
      </c>
      <c r="H2691" s="2">
        <v>165</v>
      </c>
      <c r="I2691" s="2">
        <v>554</v>
      </c>
    </row>
    <row r="2692" spans="1:9" x14ac:dyDescent="0.15">
      <c r="A2692" s="2" t="s">
        <v>5418</v>
      </c>
      <c r="B2692" s="2" t="s">
        <v>5419</v>
      </c>
      <c r="C2692" s="2">
        <v>0.99999999999989297</v>
      </c>
      <c r="D2692" s="7">
        <v>-1.07469588783715E-13</v>
      </c>
      <c r="E2692" s="2">
        <v>1</v>
      </c>
      <c r="F2692" s="2">
        <v>0</v>
      </c>
      <c r="G2692" s="2">
        <v>0</v>
      </c>
      <c r="H2692" s="2">
        <v>165</v>
      </c>
      <c r="I2692" s="2">
        <v>554</v>
      </c>
    </row>
    <row r="2693" spans="1:9" x14ac:dyDescent="0.15">
      <c r="A2693" s="2" t="s">
        <v>5420</v>
      </c>
      <c r="B2693" s="2" t="s">
        <v>5421</v>
      </c>
      <c r="C2693" s="2">
        <v>0.99999999999989297</v>
      </c>
      <c r="D2693" s="7">
        <v>-1.07469588783715E-13</v>
      </c>
      <c r="E2693" s="2">
        <v>1</v>
      </c>
      <c r="F2693" s="2">
        <v>0</v>
      </c>
      <c r="G2693" s="2">
        <v>0</v>
      </c>
      <c r="H2693" s="2">
        <v>165</v>
      </c>
      <c r="I2693" s="2">
        <v>554</v>
      </c>
    </row>
    <row r="2694" spans="1:9" x14ac:dyDescent="0.15">
      <c r="A2694" s="2" t="s">
        <v>5422</v>
      </c>
      <c r="B2694" s="2" t="s">
        <v>5423</v>
      </c>
      <c r="C2694" s="2">
        <v>0.99999999999989297</v>
      </c>
      <c r="D2694" s="7">
        <v>-1.07469588783715E-13</v>
      </c>
      <c r="E2694" s="2">
        <v>1</v>
      </c>
      <c r="F2694" s="2">
        <v>0</v>
      </c>
      <c r="G2694" s="2">
        <v>0</v>
      </c>
      <c r="H2694" s="2">
        <v>165</v>
      </c>
      <c r="I2694" s="2">
        <v>554</v>
      </c>
    </row>
    <row r="2695" spans="1:9" x14ac:dyDescent="0.15">
      <c r="A2695" s="2" t="s">
        <v>5424</v>
      </c>
      <c r="B2695" s="2" t="s">
        <v>5425</v>
      </c>
      <c r="C2695" s="2">
        <v>0.99999999999989297</v>
      </c>
      <c r="D2695" s="7">
        <v>-1.07469588783715E-13</v>
      </c>
      <c r="E2695" s="2">
        <v>1</v>
      </c>
      <c r="F2695" s="2">
        <v>0</v>
      </c>
      <c r="G2695" s="2">
        <v>0</v>
      </c>
      <c r="H2695" s="2">
        <v>165</v>
      </c>
      <c r="I2695" s="2">
        <v>554</v>
      </c>
    </row>
    <row r="2696" spans="1:9" x14ac:dyDescent="0.15">
      <c r="A2696" s="2" t="s">
        <v>5426</v>
      </c>
      <c r="B2696" s="2" t="s">
        <v>5427</v>
      </c>
      <c r="C2696" s="2">
        <v>0.99999999999989297</v>
      </c>
      <c r="D2696" s="7">
        <v>-1.07469588783715E-13</v>
      </c>
      <c r="E2696" s="2">
        <v>1</v>
      </c>
      <c r="F2696" s="2">
        <v>0</v>
      </c>
      <c r="G2696" s="2">
        <v>0</v>
      </c>
      <c r="H2696" s="2">
        <v>165</v>
      </c>
      <c r="I2696" s="2">
        <v>554</v>
      </c>
    </row>
    <row r="2697" spans="1:9" x14ac:dyDescent="0.15">
      <c r="A2697" s="2" t="s">
        <v>5428</v>
      </c>
      <c r="B2697" s="2" t="s">
        <v>5429</v>
      </c>
      <c r="C2697" s="2">
        <v>0.99999999999989297</v>
      </c>
      <c r="D2697" s="7">
        <v>-1.07469588783715E-13</v>
      </c>
      <c r="E2697" s="2">
        <v>1</v>
      </c>
      <c r="F2697" s="2">
        <v>0</v>
      </c>
      <c r="G2697" s="2">
        <v>0</v>
      </c>
      <c r="H2697" s="2">
        <v>165</v>
      </c>
      <c r="I2697" s="2">
        <v>554</v>
      </c>
    </row>
    <row r="2698" spans="1:9" x14ac:dyDescent="0.15">
      <c r="A2698" s="2" t="s">
        <v>5430</v>
      </c>
      <c r="B2698" s="2" t="s">
        <v>5431</v>
      </c>
      <c r="C2698" s="2">
        <v>0.99999999999989297</v>
      </c>
      <c r="D2698" s="7">
        <v>-1.07469588783715E-13</v>
      </c>
      <c r="E2698" s="2">
        <v>1</v>
      </c>
      <c r="F2698" s="2">
        <v>0</v>
      </c>
      <c r="G2698" s="2">
        <v>0</v>
      </c>
      <c r="H2698" s="2">
        <v>165</v>
      </c>
      <c r="I2698" s="2">
        <v>554</v>
      </c>
    </row>
    <row r="2699" spans="1:9" x14ac:dyDescent="0.15">
      <c r="A2699" s="2" t="s">
        <v>5432</v>
      </c>
      <c r="B2699" s="2" t="s">
        <v>5433</v>
      </c>
      <c r="C2699" s="2">
        <v>0.99999999999989297</v>
      </c>
      <c r="D2699" s="7">
        <v>-1.07469588783715E-13</v>
      </c>
      <c r="E2699" s="2">
        <v>1</v>
      </c>
      <c r="F2699" s="2">
        <v>0</v>
      </c>
      <c r="G2699" s="2">
        <v>0</v>
      </c>
      <c r="H2699" s="2">
        <v>165</v>
      </c>
      <c r="I2699" s="2">
        <v>554</v>
      </c>
    </row>
    <row r="2700" spans="1:9" x14ac:dyDescent="0.15">
      <c r="A2700" s="2" t="s">
        <v>5434</v>
      </c>
      <c r="B2700" s="2" t="s">
        <v>5435</v>
      </c>
      <c r="C2700" s="2">
        <v>0.99999999999989297</v>
      </c>
      <c r="D2700" s="7">
        <v>-1.07469588783715E-13</v>
      </c>
      <c r="E2700" s="2">
        <v>1</v>
      </c>
      <c r="F2700" s="2">
        <v>0</v>
      </c>
      <c r="G2700" s="2">
        <v>0</v>
      </c>
      <c r="H2700" s="2">
        <v>165</v>
      </c>
      <c r="I2700" s="2">
        <v>554</v>
      </c>
    </row>
    <row r="2701" spans="1:9" x14ac:dyDescent="0.15">
      <c r="A2701" s="2" t="s">
        <v>5436</v>
      </c>
      <c r="B2701" s="2" t="s">
        <v>5437</v>
      </c>
      <c r="C2701" s="2">
        <v>0.99999999999989297</v>
      </c>
      <c r="D2701" s="7">
        <v>-1.07469588783715E-13</v>
      </c>
      <c r="E2701" s="2">
        <v>1</v>
      </c>
      <c r="F2701" s="2">
        <v>0</v>
      </c>
      <c r="G2701" s="2">
        <v>0</v>
      </c>
      <c r="H2701" s="2">
        <v>165</v>
      </c>
      <c r="I2701" s="2">
        <v>554</v>
      </c>
    </row>
    <row r="2702" spans="1:9" x14ac:dyDescent="0.15">
      <c r="A2702" s="2" t="s">
        <v>5438</v>
      </c>
      <c r="B2702" s="2" t="s">
        <v>5439</v>
      </c>
      <c r="C2702" s="2">
        <v>0.99999999999989297</v>
      </c>
      <c r="D2702" s="7">
        <v>-1.07469588783715E-13</v>
      </c>
      <c r="E2702" s="2">
        <v>1</v>
      </c>
      <c r="F2702" s="2">
        <v>0</v>
      </c>
      <c r="G2702" s="2">
        <v>0</v>
      </c>
      <c r="H2702" s="2">
        <v>165</v>
      </c>
      <c r="I2702" s="2">
        <v>554</v>
      </c>
    </row>
    <row r="2703" spans="1:9" x14ac:dyDescent="0.15">
      <c r="A2703" s="2" t="s">
        <v>5440</v>
      </c>
      <c r="B2703" s="2" t="s">
        <v>5441</v>
      </c>
      <c r="C2703" s="2">
        <v>0.99999999999989297</v>
      </c>
      <c r="D2703" s="7">
        <v>-1.07469588783715E-13</v>
      </c>
      <c r="E2703" s="2">
        <v>1</v>
      </c>
      <c r="F2703" s="2">
        <v>0</v>
      </c>
      <c r="G2703" s="2">
        <v>0</v>
      </c>
      <c r="H2703" s="2">
        <v>165</v>
      </c>
      <c r="I2703" s="2">
        <v>554</v>
      </c>
    </row>
    <row r="2704" spans="1:9" x14ac:dyDescent="0.15">
      <c r="A2704" s="2" t="s">
        <v>5442</v>
      </c>
      <c r="B2704" s="2" t="s">
        <v>5443</v>
      </c>
      <c r="C2704" s="2">
        <v>0.99999999999989297</v>
      </c>
      <c r="D2704" s="7">
        <v>-1.07469588783715E-13</v>
      </c>
      <c r="E2704" s="2">
        <v>1</v>
      </c>
      <c r="F2704" s="2">
        <v>0</v>
      </c>
      <c r="G2704" s="2">
        <v>0</v>
      </c>
      <c r="H2704" s="2">
        <v>165</v>
      </c>
      <c r="I2704" s="2">
        <v>554</v>
      </c>
    </row>
    <row r="2705" spans="1:9" x14ac:dyDescent="0.15">
      <c r="A2705" s="2" t="s">
        <v>5444</v>
      </c>
      <c r="B2705" s="2" t="s">
        <v>5445</v>
      </c>
      <c r="C2705" s="2">
        <v>0.99999999999989297</v>
      </c>
      <c r="D2705" s="7">
        <v>-1.07469588783715E-13</v>
      </c>
      <c r="E2705" s="2">
        <v>1</v>
      </c>
      <c r="F2705" s="2">
        <v>0</v>
      </c>
      <c r="G2705" s="2">
        <v>0</v>
      </c>
      <c r="H2705" s="2">
        <v>165</v>
      </c>
      <c r="I2705" s="2">
        <v>554</v>
      </c>
    </row>
    <row r="2706" spans="1:9" x14ac:dyDescent="0.15">
      <c r="A2706" s="2" t="s">
        <v>5446</v>
      </c>
      <c r="B2706" s="2" t="s">
        <v>5447</v>
      </c>
      <c r="C2706" s="2">
        <v>0.99999999999989297</v>
      </c>
      <c r="D2706" s="7">
        <v>-1.07469588783715E-13</v>
      </c>
      <c r="E2706" s="2">
        <v>1</v>
      </c>
      <c r="F2706" s="2">
        <v>0</v>
      </c>
      <c r="G2706" s="2">
        <v>0</v>
      </c>
      <c r="H2706" s="2">
        <v>165</v>
      </c>
      <c r="I2706" s="2">
        <v>554</v>
      </c>
    </row>
    <row r="2707" spans="1:9" x14ac:dyDescent="0.15">
      <c r="A2707" s="2" t="s">
        <v>5448</v>
      </c>
      <c r="B2707" s="2" t="s">
        <v>5449</v>
      </c>
      <c r="C2707" s="2">
        <v>0.99999999999989297</v>
      </c>
      <c r="D2707" s="7">
        <v>-1.07469588783715E-13</v>
      </c>
      <c r="E2707" s="2">
        <v>1</v>
      </c>
      <c r="F2707" s="2">
        <v>0</v>
      </c>
      <c r="G2707" s="2">
        <v>0</v>
      </c>
      <c r="H2707" s="2">
        <v>165</v>
      </c>
      <c r="I2707" s="2">
        <v>554</v>
      </c>
    </row>
    <row r="2708" spans="1:9" x14ac:dyDescent="0.15">
      <c r="A2708" s="2" t="s">
        <v>5450</v>
      </c>
      <c r="B2708" s="2" t="s">
        <v>5451</v>
      </c>
      <c r="C2708" s="2">
        <v>0.99999999999989297</v>
      </c>
      <c r="D2708" s="7">
        <v>-1.07469588783715E-13</v>
      </c>
      <c r="E2708" s="2">
        <v>1</v>
      </c>
      <c r="F2708" s="2">
        <v>0</v>
      </c>
      <c r="G2708" s="2">
        <v>0</v>
      </c>
      <c r="H2708" s="2">
        <v>165</v>
      </c>
      <c r="I2708" s="2">
        <v>554</v>
      </c>
    </row>
    <row r="2709" spans="1:9" x14ac:dyDescent="0.15">
      <c r="A2709" s="2" t="s">
        <v>5452</v>
      </c>
      <c r="B2709" s="2" t="s">
        <v>5453</v>
      </c>
      <c r="C2709" s="2">
        <v>0.99999999999989297</v>
      </c>
      <c r="D2709" s="7">
        <v>-1.07469588783715E-13</v>
      </c>
      <c r="E2709" s="2">
        <v>1</v>
      </c>
      <c r="F2709" s="2">
        <v>0</v>
      </c>
      <c r="G2709" s="2">
        <v>0</v>
      </c>
      <c r="H2709" s="2">
        <v>165</v>
      </c>
      <c r="I2709" s="2">
        <v>554</v>
      </c>
    </row>
    <row r="2710" spans="1:9" x14ac:dyDescent="0.15">
      <c r="A2710" s="2" t="s">
        <v>5454</v>
      </c>
      <c r="B2710" s="2" t="s">
        <v>5455</v>
      </c>
      <c r="C2710" s="2">
        <v>0.99999999999989297</v>
      </c>
      <c r="D2710" s="7">
        <v>-1.07469588783715E-13</v>
      </c>
      <c r="E2710" s="2">
        <v>1</v>
      </c>
      <c r="F2710" s="2">
        <v>0</v>
      </c>
      <c r="G2710" s="2">
        <v>0</v>
      </c>
      <c r="H2710" s="2">
        <v>165</v>
      </c>
      <c r="I2710" s="2">
        <v>554</v>
      </c>
    </row>
    <row r="2711" spans="1:9" x14ac:dyDescent="0.15">
      <c r="A2711" s="2" t="s">
        <v>5456</v>
      </c>
      <c r="B2711" s="2" t="s">
        <v>5457</v>
      </c>
      <c r="C2711" s="2">
        <v>0.99999999999989297</v>
      </c>
      <c r="D2711" s="7">
        <v>-1.07469588783715E-13</v>
      </c>
      <c r="E2711" s="2">
        <v>1</v>
      </c>
      <c r="F2711" s="2">
        <v>0</v>
      </c>
      <c r="G2711" s="2">
        <v>0</v>
      </c>
      <c r="H2711" s="2">
        <v>165</v>
      </c>
      <c r="I2711" s="2">
        <v>554</v>
      </c>
    </row>
    <row r="2712" spans="1:9" x14ac:dyDescent="0.15">
      <c r="A2712" s="2" t="s">
        <v>5458</v>
      </c>
      <c r="B2712" s="2" t="s">
        <v>5459</v>
      </c>
      <c r="C2712" s="2">
        <v>0.99999999999989297</v>
      </c>
      <c r="D2712" s="7">
        <v>-1.07469588783715E-13</v>
      </c>
      <c r="E2712" s="2">
        <v>1</v>
      </c>
      <c r="F2712" s="2">
        <v>0</v>
      </c>
      <c r="G2712" s="2">
        <v>0</v>
      </c>
      <c r="H2712" s="2">
        <v>165</v>
      </c>
      <c r="I2712" s="2">
        <v>554</v>
      </c>
    </row>
    <row r="2713" spans="1:9" x14ac:dyDescent="0.15">
      <c r="A2713" s="2" t="s">
        <v>5460</v>
      </c>
      <c r="B2713" s="2" t="s">
        <v>5461</v>
      </c>
      <c r="C2713" s="2">
        <v>0.99999999999989297</v>
      </c>
      <c r="D2713" s="7">
        <v>-1.07469588783715E-13</v>
      </c>
      <c r="E2713" s="2">
        <v>1</v>
      </c>
      <c r="F2713" s="2">
        <v>0</v>
      </c>
      <c r="G2713" s="2">
        <v>0</v>
      </c>
      <c r="H2713" s="2">
        <v>165</v>
      </c>
      <c r="I2713" s="2">
        <v>554</v>
      </c>
    </row>
    <row r="2714" spans="1:9" x14ac:dyDescent="0.15">
      <c r="A2714" s="2" t="s">
        <v>5462</v>
      </c>
      <c r="B2714" s="2" t="s">
        <v>5463</v>
      </c>
      <c r="C2714" s="2">
        <v>0.99999999999989297</v>
      </c>
      <c r="D2714" s="7">
        <v>-1.07469588783715E-13</v>
      </c>
      <c r="E2714" s="2">
        <v>1</v>
      </c>
      <c r="F2714" s="2">
        <v>0</v>
      </c>
      <c r="G2714" s="2">
        <v>0</v>
      </c>
      <c r="H2714" s="2">
        <v>165</v>
      </c>
      <c r="I2714" s="2">
        <v>554</v>
      </c>
    </row>
    <row r="2715" spans="1:9" x14ac:dyDescent="0.15">
      <c r="A2715" s="2" t="s">
        <v>5464</v>
      </c>
      <c r="B2715" s="2" t="s">
        <v>5465</v>
      </c>
      <c r="C2715" s="2">
        <v>0.99999999999989297</v>
      </c>
      <c r="D2715" s="7">
        <v>-1.07469588783715E-13</v>
      </c>
      <c r="E2715" s="2">
        <v>1</v>
      </c>
      <c r="F2715" s="2">
        <v>0</v>
      </c>
      <c r="G2715" s="2">
        <v>0</v>
      </c>
      <c r="H2715" s="2">
        <v>165</v>
      </c>
      <c r="I2715" s="2">
        <v>554</v>
      </c>
    </row>
    <row r="2716" spans="1:9" x14ac:dyDescent="0.15">
      <c r="A2716" s="2" t="s">
        <v>5466</v>
      </c>
      <c r="B2716" s="2" t="s">
        <v>5467</v>
      </c>
      <c r="C2716" s="2">
        <v>0.99999999999989297</v>
      </c>
      <c r="D2716" s="7">
        <v>-1.07469588783715E-13</v>
      </c>
      <c r="E2716" s="2">
        <v>1</v>
      </c>
      <c r="F2716" s="2">
        <v>0</v>
      </c>
      <c r="G2716" s="2">
        <v>0</v>
      </c>
      <c r="H2716" s="2">
        <v>165</v>
      </c>
      <c r="I2716" s="2">
        <v>554</v>
      </c>
    </row>
    <row r="2717" spans="1:9" x14ac:dyDescent="0.15">
      <c r="A2717" s="2" t="s">
        <v>5468</v>
      </c>
      <c r="B2717" s="2" t="s">
        <v>5469</v>
      </c>
      <c r="C2717" s="2">
        <v>0.99999999999989297</v>
      </c>
      <c r="D2717" s="7">
        <v>-1.07469588783715E-13</v>
      </c>
      <c r="E2717" s="2">
        <v>1</v>
      </c>
      <c r="F2717" s="2">
        <v>0</v>
      </c>
      <c r="G2717" s="2">
        <v>0</v>
      </c>
      <c r="H2717" s="2">
        <v>165</v>
      </c>
      <c r="I2717" s="2">
        <v>554</v>
      </c>
    </row>
    <row r="2718" spans="1:9" x14ac:dyDescent="0.15">
      <c r="A2718" s="2" t="s">
        <v>5470</v>
      </c>
      <c r="B2718" s="2" t="s">
        <v>5471</v>
      </c>
      <c r="C2718" s="2">
        <v>0.99999999999989297</v>
      </c>
      <c r="D2718" s="7">
        <v>-1.07469588783715E-13</v>
      </c>
      <c r="E2718" s="2">
        <v>1</v>
      </c>
      <c r="F2718" s="2">
        <v>0</v>
      </c>
      <c r="G2718" s="2">
        <v>0</v>
      </c>
      <c r="H2718" s="2">
        <v>165</v>
      </c>
      <c r="I2718" s="2">
        <v>554</v>
      </c>
    </row>
    <row r="2719" spans="1:9" x14ac:dyDescent="0.15">
      <c r="A2719" s="2" t="s">
        <v>5472</v>
      </c>
      <c r="B2719" s="2" t="s">
        <v>5473</v>
      </c>
      <c r="C2719" s="2">
        <v>0.99999999999989297</v>
      </c>
      <c r="D2719" s="7">
        <v>-1.07469588783715E-13</v>
      </c>
      <c r="E2719" s="2">
        <v>1</v>
      </c>
      <c r="F2719" s="2">
        <v>0</v>
      </c>
      <c r="G2719" s="2">
        <v>0</v>
      </c>
      <c r="H2719" s="2">
        <v>165</v>
      </c>
      <c r="I2719" s="2">
        <v>554</v>
      </c>
    </row>
    <row r="2720" spans="1:9" x14ac:dyDescent="0.15">
      <c r="A2720" s="2" t="s">
        <v>5474</v>
      </c>
      <c r="B2720" s="2" t="s">
        <v>5475</v>
      </c>
      <c r="C2720" s="2">
        <v>0.99999999999989297</v>
      </c>
      <c r="D2720" s="7">
        <v>-1.07469588783715E-13</v>
      </c>
      <c r="E2720" s="2">
        <v>1</v>
      </c>
      <c r="F2720" s="2">
        <v>0</v>
      </c>
      <c r="G2720" s="2">
        <v>0</v>
      </c>
      <c r="H2720" s="2">
        <v>165</v>
      </c>
      <c r="I2720" s="2">
        <v>554</v>
      </c>
    </row>
    <row r="2721" spans="1:9" x14ac:dyDescent="0.15">
      <c r="A2721" s="2" t="s">
        <v>5476</v>
      </c>
      <c r="B2721" s="2" t="s">
        <v>5477</v>
      </c>
      <c r="C2721" s="2">
        <v>0.99999999999989297</v>
      </c>
      <c r="D2721" s="7">
        <v>-1.07469588783715E-13</v>
      </c>
      <c r="E2721" s="2">
        <v>1</v>
      </c>
      <c r="F2721" s="2">
        <v>0</v>
      </c>
      <c r="G2721" s="2">
        <v>0</v>
      </c>
      <c r="H2721" s="2">
        <v>165</v>
      </c>
      <c r="I2721" s="2">
        <v>554</v>
      </c>
    </row>
    <row r="2722" spans="1:9" x14ac:dyDescent="0.15">
      <c r="A2722" s="2" t="s">
        <v>5478</v>
      </c>
      <c r="B2722" s="2" t="s">
        <v>5479</v>
      </c>
      <c r="C2722" s="2">
        <v>0.99999999999989297</v>
      </c>
      <c r="D2722" s="7">
        <v>-1.07469588783715E-13</v>
      </c>
      <c r="E2722" s="2">
        <v>1</v>
      </c>
      <c r="F2722" s="2">
        <v>0</v>
      </c>
      <c r="G2722" s="2">
        <v>0</v>
      </c>
      <c r="H2722" s="2">
        <v>165</v>
      </c>
      <c r="I2722" s="2">
        <v>554</v>
      </c>
    </row>
    <row r="2723" spans="1:9" x14ac:dyDescent="0.15">
      <c r="A2723" s="2" t="s">
        <v>5480</v>
      </c>
      <c r="B2723" s="2" t="s">
        <v>5481</v>
      </c>
      <c r="C2723" s="2">
        <v>0.99999999999989297</v>
      </c>
      <c r="D2723" s="7">
        <v>-1.07469588783715E-13</v>
      </c>
      <c r="E2723" s="2">
        <v>1</v>
      </c>
      <c r="F2723" s="2">
        <v>0</v>
      </c>
      <c r="G2723" s="2">
        <v>0</v>
      </c>
      <c r="H2723" s="2">
        <v>165</v>
      </c>
      <c r="I2723" s="2">
        <v>554</v>
      </c>
    </row>
    <row r="2724" spans="1:9" x14ac:dyDescent="0.15">
      <c r="A2724" s="2" t="s">
        <v>5482</v>
      </c>
      <c r="B2724" s="2" t="s">
        <v>7402</v>
      </c>
      <c r="C2724" s="2">
        <v>0.99999999999989297</v>
      </c>
      <c r="D2724" s="7">
        <v>-1.07469588783715E-13</v>
      </c>
      <c r="E2724" s="2">
        <v>1</v>
      </c>
      <c r="F2724" s="2">
        <v>0</v>
      </c>
      <c r="G2724" s="2">
        <v>0</v>
      </c>
      <c r="H2724" s="2">
        <v>165</v>
      </c>
      <c r="I2724" s="2">
        <v>554</v>
      </c>
    </row>
    <row r="2725" spans="1:9" x14ac:dyDescent="0.15">
      <c r="A2725" s="2" t="s">
        <v>5484</v>
      </c>
      <c r="B2725" s="2" t="s">
        <v>5485</v>
      </c>
      <c r="C2725" s="2">
        <v>0.99999999999989297</v>
      </c>
      <c r="D2725" s="7">
        <v>-1.07469588783715E-13</v>
      </c>
      <c r="E2725" s="2">
        <v>1</v>
      </c>
      <c r="F2725" s="2">
        <v>0</v>
      </c>
      <c r="G2725" s="2">
        <v>0</v>
      </c>
      <c r="H2725" s="2">
        <v>165</v>
      </c>
      <c r="I2725" s="2">
        <v>554</v>
      </c>
    </row>
    <row r="2726" spans="1:9" x14ac:dyDescent="0.15">
      <c r="A2726" s="2" t="s">
        <v>5486</v>
      </c>
      <c r="B2726" s="2" t="s">
        <v>5487</v>
      </c>
      <c r="C2726" s="2">
        <v>0.99999999999989297</v>
      </c>
      <c r="D2726" s="7">
        <v>-1.07469588783715E-13</v>
      </c>
      <c r="E2726" s="2">
        <v>1</v>
      </c>
      <c r="F2726" s="2">
        <v>0</v>
      </c>
      <c r="G2726" s="2">
        <v>0</v>
      </c>
      <c r="H2726" s="2">
        <v>165</v>
      </c>
      <c r="I2726" s="2">
        <v>554</v>
      </c>
    </row>
    <row r="2727" spans="1:9" x14ac:dyDescent="0.15">
      <c r="A2727" s="2" t="s">
        <v>5488</v>
      </c>
      <c r="B2727" s="2" t="s">
        <v>5489</v>
      </c>
      <c r="C2727" s="2">
        <v>0.99999999999989297</v>
      </c>
      <c r="D2727" s="7">
        <v>-1.07469588783715E-13</v>
      </c>
      <c r="E2727" s="2">
        <v>1</v>
      </c>
      <c r="F2727" s="2">
        <v>0</v>
      </c>
      <c r="G2727" s="2">
        <v>0</v>
      </c>
      <c r="H2727" s="2">
        <v>165</v>
      </c>
      <c r="I2727" s="2">
        <v>554</v>
      </c>
    </row>
    <row r="2728" spans="1:9" x14ac:dyDescent="0.15">
      <c r="A2728" s="2" t="s">
        <v>5490</v>
      </c>
      <c r="B2728" s="2" t="s">
        <v>5491</v>
      </c>
      <c r="C2728" s="2">
        <v>0.99999999999989297</v>
      </c>
      <c r="D2728" s="7">
        <v>-1.07469588783715E-13</v>
      </c>
      <c r="E2728" s="2">
        <v>1</v>
      </c>
      <c r="F2728" s="2">
        <v>0</v>
      </c>
      <c r="G2728" s="2">
        <v>0</v>
      </c>
      <c r="H2728" s="2">
        <v>165</v>
      </c>
      <c r="I2728" s="2">
        <v>554</v>
      </c>
    </row>
    <row r="2729" spans="1:9" x14ac:dyDescent="0.15">
      <c r="A2729" s="2" t="s">
        <v>5492</v>
      </c>
      <c r="B2729" s="2" t="s">
        <v>5493</v>
      </c>
      <c r="C2729" s="2">
        <v>0.99999999999989297</v>
      </c>
      <c r="D2729" s="7">
        <v>-1.07469588783715E-13</v>
      </c>
      <c r="E2729" s="2">
        <v>1</v>
      </c>
      <c r="F2729" s="2">
        <v>0</v>
      </c>
      <c r="G2729" s="2">
        <v>0</v>
      </c>
      <c r="H2729" s="2">
        <v>165</v>
      </c>
      <c r="I2729" s="2">
        <v>554</v>
      </c>
    </row>
    <row r="2730" spans="1:9" x14ac:dyDescent="0.15">
      <c r="A2730" s="2" t="s">
        <v>5494</v>
      </c>
      <c r="B2730" s="2" t="s">
        <v>5495</v>
      </c>
      <c r="C2730" s="2">
        <v>0.99999999999989297</v>
      </c>
      <c r="D2730" s="7">
        <v>-1.07469588783715E-13</v>
      </c>
      <c r="E2730" s="2">
        <v>1</v>
      </c>
      <c r="F2730" s="2">
        <v>0</v>
      </c>
      <c r="G2730" s="2">
        <v>0</v>
      </c>
      <c r="H2730" s="2">
        <v>165</v>
      </c>
      <c r="I2730" s="2">
        <v>554</v>
      </c>
    </row>
    <row r="2731" spans="1:9" x14ac:dyDescent="0.15">
      <c r="A2731" s="2" t="s">
        <v>5496</v>
      </c>
      <c r="B2731" s="2" t="s">
        <v>5497</v>
      </c>
      <c r="C2731" s="2">
        <v>0.99999999999989297</v>
      </c>
      <c r="D2731" s="7">
        <v>-1.07469588783715E-13</v>
      </c>
      <c r="E2731" s="2">
        <v>1</v>
      </c>
      <c r="F2731" s="2">
        <v>0</v>
      </c>
      <c r="G2731" s="2">
        <v>0</v>
      </c>
      <c r="H2731" s="2">
        <v>165</v>
      </c>
      <c r="I2731" s="2">
        <v>554</v>
      </c>
    </row>
    <row r="2732" spans="1:9" x14ac:dyDescent="0.15">
      <c r="A2732" s="2" t="s">
        <v>5498</v>
      </c>
      <c r="B2732" s="2" t="s">
        <v>5499</v>
      </c>
      <c r="C2732" s="2">
        <v>0.99999999999989297</v>
      </c>
      <c r="D2732" s="7">
        <v>-1.07469588783715E-13</v>
      </c>
      <c r="E2732" s="2">
        <v>1</v>
      </c>
      <c r="F2732" s="2">
        <v>0</v>
      </c>
      <c r="G2732" s="2">
        <v>0</v>
      </c>
      <c r="H2732" s="2">
        <v>165</v>
      </c>
      <c r="I2732" s="2">
        <v>554</v>
      </c>
    </row>
    <row r="2733" spans="1:9" x14ac:dyDescent="0.15">
      <c r="A2733" s="2" t="s">
        <v>5500</v>
      </c>
      <c r="B2733" s="2" t="s">
        <v>5501</v>
      </c>
      <c r="C2733" s="2">
        <v>0.99999999999989297</v>
      </c>
      <c r="D2733" s="7">
        <v>-1.07469588783715E-13</v>
      </c>
      <c r="E2733" s="2">
        <v>1</v>
      </c>
      <c r="F2733" s="2">
        <v>0</v>
      </c>
      <c r="G2733" s="2">
        <v>0</v>
      </c>
      <c r="H2733" s="2">
        <v>165</v>
      </c>
      <c r="I2733" s="2">
        <v>554</v>
      </c>
    </row>
    <row r="2734" spans="1:9" x14ac:dyDescent="0.15">
      <c r="A2734" s="2" t="s">
        <v>5502</v>
      </c>
      <c r="B2734" s="2" t="s">
        <v>5503</v>
      </c>
      <c r="C2734" s="2">
        <v>0.99999999999989297</v>
      </c>
      <c r="D2734" s="7">
        <v>-1.07469588783715E-13</v>
      </c>
      <c r="E2734" s="2">
        <v>1</v>
      </c>
      <c r="F2734" s="2">
        <v>0</v>
      </c>
      <c r="G2734" s="2">
        <v>0</v>
      </c>
      <c r="H2734" s="2">
        <v>165</v>
      </c>
      <c r="I2734" s="2">
        <v>554</v>
      </c>
    </row>
    <row r="2735" spans="1:9" x14ac:dyDescent="0.15">
      <c r="A2735" s="2" t="s">
        <v>5504</v>
      </c>
      <c r="B2735" s="2" t="s">
        <v>5505</v>
      </c>
      <c r="C2735" s="2">
        <v>0.99999999999989297</v>
      </c>
      <c r="D2735" s="7">
        <v>-1.07469588783715E-13</v>
      </c>
      <c r="E2735" s="2">
        <v>1</v>
      </c>
      <c r="F2735" s="2">
        <v>0</v>
      </c>
      <c r="G2735" s="2">
        <v>0</v>
      </c>
      <c r="H2735" s="2">
        <v>165</v>
      </c>
      <c r="I2735" s="2">
        <v>554</v>
      </c>
    </row>
    <row r="2736" spans="1:9" x14ac:dyDescent="0.15">
      <c r="A2736" s="2" t="s">
        <v>5506</v>
      </c>
      <c r="B2736" s="2" t="s">
        <v>5507</v>
      </c>
      <c r="C2736" s="2">
        <v>0.99999999999989297</v>
      </c>
      <c r="D2736" s="7">
        <v>-1.07469588783715E-13</v>
      </c>
      <c r="E2736" s="2">
        <v>1</v>
      </c>
      <c r="F2736" s="2">
        <v>0</v>
      </c>
      <c r="G2736" s="2">
        <v>0</v>
      </c>
      <c r="H2736" s="2">
        <v>165</v>
      </c>
      <c r="I2736" s="2">
        <v>554</v>
      </c>
    </row>
    <row r="2737" spans="1:9" x14ac:dyDescent="0.15">
      <c r="A2737" s="2" t="s">
        <v>5508</v>
      </c>
      <c r="B2737" s="2" t="s">
        <v>5509</v>
      </c>
      <c r="C2737" s="2">
        <v>0.99999999999989297</v>
      </c>
      <c r="D2737" s="7">
        <v>-1.07469588783715E-13</v>
      </c>
      <c r="E2737" s="2">
        <v>1</v>
      </c>
      <c r="F2737" s="2">
        <v>0</v>
      </c>
      <c r="G2737" s="2">
        <v>0</v>
      </c>
      <c r="H2737" s="2">
        <v>165</v>
      </c>
      <c r="I2737" s="2">
        <v>554</v>
      </c>
    </row>
    <row r="2738" spans="1:9" x14ac:dyDescent="0.15">
      <c r="A2738" s="2" t="s">
        <v>5510</v>
      </c>
      <c r="B2738" s="2" t="s">
        <v>5511</v>
      </c>
      <c r="C2738" s="2">
        <v>0.99999999999989297</v>
      </c>
      <c r="D2738" s="7">
        <v>-1.07469588783715E-13</v>
      </c>
      <c r="E2738" s="2">
        <v>1</v>
      </c>
      <c r="F2738" s="2">
        <v>0</v>
      </c>
      <c r="G2738" s="2">
        <v>0</v>
      </c>
      <c r="H2738" s="2">
        <v>165</v>
      </c>
      <c r="I2738" s="2">
        <v>554</v>
      </c>
    </row>
    <row r="2739" spans="1:9" x14ac:dyDescent="0.15">
      <c r="A2739" s="2" t="s">
        <v>5512</v>
      </c>
      <c r="B2739" s="2" t="s">
        <v>5513</v>
      </c>
      <c r="C2739" s="2">
        <v>0.99999999999989297</v>
      </c>
      <c r="D2739" s="7">
        <v>-1.07469588783715E-13</v>
      </c>
      <c r="E2739" s="2">
        <v>1</v>
      </c>
      <c r="F2739" s="2">
        <v>0</v>
      </c>
      <c r="G2739" s="2">
        <v>0</v>
      </c>
      <c r="H2739" s="2">
        <v>165</v>
      </c>
      <c r="I2739" s="2">
        <v>554</v>
      </c>
    </row>
    <row r="2740" spans="1:9" x14ac:dyDescent="0.15">
      <c r="A2740" s="2" t="s">
        <v>5514</v>
      </c>
      <c r="B2740" s="2" t="s">
        <v>5515</v>
      </c>
      <c r="C2740" s="2">
        <v>0.99999999999989297</v>
      </c>
      <c r="D2740" s="7">
        <v>-1.07469588783715E-13</v>
      </c>
      <c r="E2740" s="2">
        <v>1</v>
      </c>
      <c r="F2740" s="2">
        <v>0</v>
      </c>
      <c r="G2740" s="2">
        <v>0</v>
      </c>
      <c r="H2740" s="2">
        <v>165</v>
      </c>
      <c r="I2740" s="2">
        <v>554</v>
      </c>
    </row>
    <row r="2741" spans="1:9" x14ac:dyDescent="0.15">
      <c r="A2741" s="2" t="s">
        <v>5516</v>
      </c>
      <c r="B2741" s="2" t="s">
        <v>5517</v>
      </c>
      <c r="C2741" s="2">
        <v>0.99999999999989297</v>
      </c>
      <c r="D2741" s="7">
        <v>-1.07469588783715E-13</v>
      </c>
      <c r="E2741" s="2">
        <v>1</v>
      </c>
      <c r="F2741" s="2">
        <v>0</v>
      </c>
      <c r="G2741" s="2">
        <v>0</v>
      </c>
      <c r="H2741" s="2">
        <v>165</v>
      </c>
      <c r="I2741" s="2">
        <v>554</v>
      </c>
    </row>
    <row r="2742" spans="1:9" x14ac:dyDescent="0.15">
      <c r="A2742" s="2" t="s">
        <v>5518</v>
      </c>
      <c r="B2742" s="2" t="s">
        <v>5519</v>
      </c>
      <c r="C2742" s="2">
        <v>0.99999999999989297</v>
      </c>
      <c r="D2742" s="7">
        <v>-1.07469588783715E-13</v>
      </c>
      <c r="E2742" s="2">
        <v>1</v>
      </c>
      <c r="F2742" s="2">
        <v>0</v>
      </c>
      <c r="G2742" s="2">
        <v>0</v>
      </c>
      <c r="H2742" s="2">
        <v>165</v>
      </c>
      <c r="I2742" s="2">
        <v>554</v>
      </c>
    </row>
    <row r="2743" spans="1:9" x14ac:dyDescent="0.15">
      <c r="A2743" s="2" t="s">
        <v>5520</v>
      </c>
      <c r="B2743" s="2" t="s">
        <v>5521</v>
      </c>
      <c r="C2743" s="2">
        <v>0.99999999999989297</v>
      </c>
      <c r="D2743" s="7">
        <v>-1.07469588783715E-13</v>
      </c>
      <c r="E2743" s="2">
        <v>1</v>
      </c>
      <c r="F2743" s="2">
        <v>0</v>
      </c>
      <c r="G2743" s="2">
        <v>0</v>
      </c>
      <c r="H2743" s="2">
        <v>165</v>
      </c>
      <c r="I2743" s="2">
        <v>554</v>
      </c>
    </row>
    <row r="2744" spans="1:9" x14ac:dyDescent="0.15">
      <c r="A2744" s="2" t="s">
        <v>5522</v>
      </c>
      <c r="B2744" s="2" t="s">
        <v>5523</v>
      </c>
      <c r="C2744" s="2">
        <v>0.99999999999989297</v>
      </c>
      <c r="D2744" s="7">
        <v>-1.07469588783715E-13</v>
      </c>
      <c r="E2744" s="2">
        <v>1</v>
      </c>
      <c r="F2744" s="2">
        <v>0</v>
      </c>
      <c r="G2744" s="2">
        <v>0</v>
      </c>
      <c r="H2744" s="2">
        <v>165</v>
      </c>
      <c r="I2744" s="2">
        <v>554</v>
      </c>
    </row>
    <row r="2745" spans="1:9" x14ac:dyDescent="0.15">
      <c r="A2745" s="2" t="s">
        <v>5524</v>
      </c>
      <c r="B2745" s="2" t="s">
        <v>5525</v>
      </c>
      <c r="C2745" s="2">
        <v>0.99999999999989297</v>
      </c>
      <c r="D2745" s="7">
        <v>-1.07469588783715E-13</v>
      </c>
      <c r="E2745" s="2">
        <v>1</v>
      </c>
      <c r="F2745" s="2">
        <v>0</v>
      </c>
      <c r="G2745" s="2">
        <v>0</v>
      </c>
      <c r="H2745" s="2">
        <v>165</v>
      </c>
      <c r="I2745" s="2">
        <v>554</v>
      </c>
    </row>
    <row r="2746" spans="1:9" x14ac:dyDescent="0.15">
      <c r="A2746" s="2" t="s">
        <v>5526</v>
      </c>
      <c r="B2746" s="2" t="s">
        <v>5527</v>
      </c>
      <c r="C2746" s="2">
        <v>0.99999999999989297</v>
      </c>
      <c r="D2746" s="7">
        <v>-1.07469588783715E-13</v>
      </c>
      <c r="E2746" s="2">
        <v>1</v>
      </c>
      <c r="F2746" s="2">
        <v>0</v>
      </c>
      <c r="G2746" s="2">
        <v>0</v>
      </c>
      <c r="H2746" s="2">
        <v>165</v>
      </c>
      <c r="I2746" s="2">
        <v>554</v>
      </c>
    </row>
    <row r="2747" spans="1:9" x14ac:dyDescent="0.15">
      <c r="A2747" s="2" t="s">
        <v>5528</v>
      </c>
      <c r="B2747" s="2" t="s">
        <v>5529</v>
      </c>
      <c r="C2747" s="2">
        <v>0.99999999999989297</v>
      </c>
      <c r="D2747" s="7">
        <v>-1.07469588783715E-13</v>
      </c>
      <c r="E2747" s="2">
        <v>1</v>
      </c>
      <c r="F2747" s="2">
        <v>0</v>
      </c>
      <c r="G2747" s="2">
        <v>0</v>
      </c>
      <c r="H2747" s="2">
        <v>165</v>
      </c>
      <c r="I2747" s="2">
        <v>554</v>
      </c>
    </row>
    <row r="2748" spans="1:9" x14ac:dyDescent="0.15">
      <c r="A2748" s="2" t="s">
        <v>5530</v>
      </c>
      <c r="B2748" s="2" t="s">
        <v>5531</v>
      </c>
      <c r="C2748" s="2">
        <v>0.99999999999989297</v>
      </c>
      <c r="D2748" s="7">
        <v>-1.07469588783715E-13</v>
      </c>
      <c r="E2748" s="2">
        <v>1</v>
      </c>
      <c r="F2748" s="2">
        <v>0</v>
      </c>
      <c r="G2748" s="2">
        <v>0</v>
      </c>
      <c r="H2748" s="2">
        <v>165</v>
      </c>
      <c r="I2748" s="2">
        <v>554</v>
      </c>
    </row>
    <row r="2749" spans="1:9" x14ac:dyDescent="0.15">
      <c r="A2749" s="2" t="s">
        <v>5532</v>
      </c>
      <c r="B2749" s="2" t="s">
        <v>5533</v>
      </c>
      <c r="C2749" s="2">
        <v>0.99999999999989297</v>
      </c>
      <c r="D2749" s="7">
        <v>-1.07469588783715E-13</v>
      </c>
      <c r="E2749" s="2">
        <v>1</v>
      </c>
      <c r="F2749" s="2">
        <v>0</v>
      </c>
      <c r="G2749" s="2">
        <v>0</v>
      </c>
      <c r="H2749" s="2">
        <v>165</v>
      </c>
      <c r="I2749" s="2">
        <v>554</v>
      </c>
    </row>
    <row r="2750" spans="1:9" x14ac:dyDescent="0.15">
      <c r="A2750" s="2" t="s">
        <v>5534</v>
      </c>
      <c r="B2750" s="2" t="s">
        <v>5535</v>
      </c>
      <c r="C2750" s="2">
        <v>0.99999999999989297</v>
      </c>
      <c r="D2750" s="7">
        <v>-1.07469588783715E-13</v>
      </c>
      <c r="E2750" s="2">
        <v>1</v>
      </c>
      <c r="F2750" s="2">
        <v>0</v>
      </c>
      <c r="G2750" s="2">
        <v>0</v>
      </c>
      <c r="H2750" s="2">
        <v>165</v>
      </c>
      <c r="I2750" s="2">
        <v>554</v>
      </c>
    </row>
    <row r="2751" spans="1:9" x14ac:dyDescent="0.15">
      <c r="A2751" s="2" t="s">
        <v>5536</v>
      </c>
      <c r="B2751" s="2" t="s">
        <v>5537</v>
      </c>
      <c r="C2751" s="2">
        <v>0.99999999999989297</v>
      </c>
      <c r="D2751" s="7">
        <v>-1.07469588783715E-13</v>
      </c>
      <c r="E2751" s="2">
        <v>1</v>
      </c>
      <c r="F2751" s="2">
        <v>0</v>
      </c>
      <c r="G2751" s="2">
        <v>0</v>
      </c>
      <c r="H2751" s="2">
        <v>165</v>
      </c>
      <c r="I2751" s="2">
        <v>554</v>
      </c>
    </row>
    <row r="2752" spans="1:9" x14ac:dyDescent="0.15">
      <c r="A2752" s="2" t="s">
        <v>5538</v>
      </c>
      <c r="B2752" s="2" t="s">
        <v>5539</v>
      </c>
      <c r="C2752" s="2">
        <v>0.99999999999989297</v>
      </c>
      <c r="D2752" s="7">
        <v>-1.07469588783715E-13</v>
      </c>
      <c r="E2752" s="2">
        <v>1</v>
      </c>
      <c r="F2752" s="2">
        <v>0</v>
      </c>
      <c r="G2752" s="2">
        <v>0</v>
      </c>
      <c r="H2752" s="2">
        <v>165</v>
      </c>
      <c r="I2752" s="2">
        <v>554</v>
      </c>
    </row>
    <row r="2753" spans="1:9" x14ac:dyDescent="0.15">
      <c r="A2753" s="2" t="s">
        <v>5540</v>
      </c>
      <c r="B2753" s="2" t="s">
        <v>5541</v>
      </c>
      <c r="C2753" s="2">
        <v>0.99999999999989297</v>
      </c>
      <c r="D2753" s="7">
        <v>-1.07469588783715E-13</v>
      </c>
      <c r="E2753" s="2">
        <v>1</v>
      </c>
      <c r="F2753" s="2">
        <v>0</v>
      </c>
      <c r="G2753" s="2">
        <v>0</v>
      </c>
      <c r="H2753" s="2">
        <v>165</v>
      </c>
      <c r="I2753" s="2">
        <v>554</v>
      </c>
    </row>
    <row r="2754" spans="1:9" x14ac:dyDescent="0.15">
      <c r="A2754" s="2" t="s">
        <v>5542</v>
      </c>
      <c r="B2754" s="2" t="s">
        <v>5543</v>
      </c>
      <c r="C2754" s="2">
        <v>0.99999999999989297</v>
      </c>
      <c r="D2754" s="7">
        <v>-1.07469588783715E-13</v>
      </c>
      <c r="E2754" s="2">
        <v>1</v>
      </c>
      <c r="F2754" s="2">
        <v>0</v>
      </c>
      <c r="G2754" s="2">
        <v>0</v>
      </c>
      <c r="H2754" s="2">
        <v>165</v>
      </c>
      <c r="I2754" s="2">
        <v>554</v>
      </c>
    </row>
    <row r="2755" spans="1:9" x14ac:dyDescent="0.15">
      <c r="A2755" s="2" t="s">
        <v>5544</v>
      </c>
      <c r="B2755" s="2" t="s">
        <v>5545</v>
      </c>
      <c r="C2755" s="2">
        <v>0.99999999999989297</v>
      </c>
      <c r="D2755" s="7">
        <v>-1.07469588783715E-13</v>
      </c>
      <c r="E2755" s="2">
        <v>1</v>
      </c>
      <c r="F2755" s="2">
        <v>0</v>
      </c>
      <c r="G2755" s="2">
        <v>0</v>
      </c>
      <c r="H2755" s="2">
        <v>165</v>
      </c>
      <c r="I2755" s="2">
        <v>554</v>
      </c>
    </row>
    <row r="2756" spans="1:9" x14ac:dyDescent="0.15">
      <c r="A2756" s="2" t="s">
        <v>5546</v>
      </c>
      <c r="B2756" s="2" t="s">
        <v>5547</v>
      </c>
      <c r="C2756" s="2">
        <v>0.99999999999989297</v>
      </c>
      <c r="D2756" s="7">
        <v>-1.07469588783715E-13</v>
      </c>
      <c r="E2756" s="2">
        <v>1</v>
      </c>
      <c r="F2756" s="2">
        <v>0</v>
      </c>
      <c r="G2756" s="2">
        <v>0</v>
      </c>
      <c r="H2756" s="2">
        <v>165</v>
      </c>
      <c r="I2756" s="2">
        <v>554</v>
      </c>
    </row>
    <row r="2757" spans="1:9" x14ac:dyDescent="0.15">
      <c r="A2757" s="2" t="s">
        <v>5548</v>
      </c>
      <c r="B2757" s="2" t="s">
        <v>5549</v>
      </c>
      <c r="C2757" s="2">
        <v>0.99999999999989297</v>
      </c>
      <c r="D2757" s="7">
        <v>-1.07469588783715E-13</v>
      </c>
      <c r="E2757" s="2">
        <v>1</v>
      </c>
      <c r="F2757" s="2">
        <v>0</v>
      </c>
      <c r="G2757" s="2">
        <v>0</v>
      </c>
      <c r="H2757" s="2">
        <v>165</v>
      </c>
      <c r="I2757" s="2">
        <v>554</v>
      </c>
    </row>
    <row r="2758" spans="1:9" x14ac:dyDescent="0.15">
      <c r="A2758" s="2" t="s">
        <v>5550</v>
      </c>
      <c r="B2758" s="2" t="s">
        <v>5551</v>
      </c>
      <c r="C2758" s="2">
        <v>0.99999999999989297</v>
      </c>
      <c r="D2758" s="7">
        <v>-1.07469588783715E-13</v>
      </c>
      <c r="E2758" s="2">
        <v>1</v>
      </c>
      <c r="F2758" s="2">
        <v>0</v>
      </c>
      <c r="G2758" s="2">
        <v>0</v>
      </c>
      <c r="H2758" s="2">
        <v>165</v>
      </c>
      <c r="I2758" s="2">
        <v>554</v>
      </c>
    </row>
    <row r="2759" spans="1:9" x14ac:dyDescent="0.15">
      <c r="A2759" s="2" t="s">
        <v>5552</v>
      </c>
      <c r="B2759" s="2" t="s">
        <v>5553</v>
      </c>
      <c r="C2759" s="2">
        <v>0.99999999999989297</v>
      </c>
      <c r="D2759" s="7">
        <v>-1.07469588783715E-13</v>
      </c>
      <c r="E2759" s="2">
        <v>1</v>
      </c>
      <c r="F2759" s="2">
        <v>0</v>
      </c>
      <c r="G2759" s="2">
        <v>0</v>
      </c>
      <c r="H2759" s="2">
        <v>165</v>
      </c>
      <c r="I2759" s="2">
        <v>554</v>
      </c>
    </row>
    <row r="2760" spans="1:9" x14ac:dyDescent="0.15">
      <c r="A2760" s="2" t="s">
        <v>5554</v>
      </c>
      <c r="B2760" s="2" t="s">
        <v>5555</v>
      </c>
      <c r="C2760" s="2">
        <v>0.99999999999989297</v>
      </c>
      <c r="D2760" s="7">
        <v>-1.07469588783715E-13</v>
      </c>
      <c r="E2760" s="2">
        <v>1</v>
      </c>
      <c r="F2760" s="2">
        <v>0</v>
      </c>
      <c r="G2760" s="2">
        <v>0</v>
      </c>
      <c r="H2760" s="2">
        <v>165</v>
      </c>
      <c r="I2760" s="2">
        <v>554</v>
      </c>
    </row>
    <row r="2761" spans="1:9" x14ac:dyDescent="0.15">
      <c r="A2761" s="2" t="s">
        <v>5556</v>
      </c>
      <c r="B2761" s="2" t="s">
        <v>5557</v>
      </c>
      <c r="C2761" s="2">
        <v>0.99999999999989297</v>
      </c>
      <c r="D2761" s="7">
        <v>-1.07469588783715E-13</v>
      </c>
      <c r="E2761" s="2">
        <v>1</v>
      </c>
      <c r="F2761" s="2">
        <v>0</v>
      </c>
      <c r="G2761" s="2">
        <v>0</v>
      </c>
      <c r="H2761" s="2">
        <v>165</v>
      </c>
      <c r="I2761" s="2">
        <v>554</v>
      </c>
    </row>
    <row r="2762" spans="1:9" x14ac:dyDescent="0.15">
      <c r="A2762" s="2" t="s">
        <v>5558</v>
      </c>
      <c r="B2762" s="2" t="s">
        <v>5559</v>
      </c>
      <c r="C2762" s="2">
        <v>0.99999999999989297</v>
      </c>
      <c r="D2762" s="7">
        <v>-1.07469588783715E-13</v>
      </c>
      <c r="E2762" s="2">
        <v>1</v>
      </c>
      <c r="F2762" s="2">
        <v>0</v>
      </c>
      <c r="G2762" s="2">
        <v>0</v>
      </c>
      <c r="H2762" s="2">
        <v>165</v>
      </c>
      <c r="I2762" s="2">
        <v>554</v>
      </c>
    </row>
    <row r="2763" spans="1:9" x14ac:dyDescent="0.15">
      <c r="A2763" s="2" t="s">
        <v>5560</v>
      </c>
      <c r="B2763" s="2" t="s">
        <v>5561</v>
      </c>
      <c r="C2763" s="2">
        <v>0.99999999999989297</v>
      </c>
      <c r="D2763" s="7">
        <v>-1.07469588783715E-13</v>
      </c>
      <c r="E2763" s="2">
        <v>1</v>
      </c>
      <c r="F2763" s="2">
        <v>0</v>
      </c>
      <c r="G2763" s="2">
        <v>0</v>
      </c>
      <c r="H2763" s="2">
        <v>165</v>
      </c>
      <c r="I2763" s="2">
        <v>554</v>
      </c>
    </row>
    <row r="2764" spans="1:9" x14ac:dyDescent="0.15">
      <c r="A2764" s="2" t="s">
        <v>5562</v>
      </c>
      <c r="B2764" s="2" t="s">
        <v>5563</v>
      </c>
      <c r="C2764" s="2">
        <v>0.99999999999989297</v>
      </c>
      <c r="D2764" s="7">
        <v>-1.07469588783715E-13</v>
      </c>
      <c r="E2764" s="2">
        <v>1</v>
      </c>
      <c r="F2764" s="2">
        <v>0</v>
      </c>
      <c r="G2764" s="2">
        <v>0</v>
      </c>
      <c r="H2764" s="2">
        <v>165</v>
      </c>
      <c r="I2764" s="2">
        <v>554</v>
      </c>
    </row>
    <row r="2765" spans="1:9" x14ac:dyDescent="0.15">
      <c r="A2765" s="2" t="s">
        <v>5564</v>
      </c>
      <c r="B2765" s="2" t="s">
        <v>5565</v>
      </c>
      <c r="C2765" s="2">
        <v>0.99999999999989297</v>
      </c>
      <c r="D2765" s="7">
        <v>-1.07469588783715E-13</v>
      </c>
      <c r="E2765" s="2">
        <v>1</v>
      </c>
      <c r="F2765" s="2">
        <v>0</v>
      </c>
      <c r="G2765" s="2">
        <v>0</v>
      </c>
      <c r="H2765" s="2">
        <v>165</v>
      </c>
      <c r="I2765" s="2">
        <v>554</v>
      </c>
    </row>
    <row r="2766" spans="1:9" x14ac:dyDescent="0.15">
      <c r="A2766" s="2" t="s">
        <v>5566</v>
      </c>
      <c r="B2766" s="2" t="s">
        <v>5567</v>
      </c>
      <c r="C2766" s="2">
        <v>0.99999999999989297</v>
      </c>
      <c r="D2766" s="7">
        <v>-1.07469588783715E-13</v>
      </c>
      <c r="E2766" s="2">
        <v>1</v>
      </c>
      <c r="F2766" s="2">
        <v>0</v>
      </c>
      <c r="G2766" s="2">
        <v>0</v>
      </c>
      <c r="H2766" s="2">
        <v>165</v>
      </c>
      <c r="I2766" s="2">
        <v>554</v>
      </c>
    </row>
    <row r="2767" spans="1:9" x14ac:dyDescent="0.15">
      <c r="A2767" s="2" t="s">
        <v>5568</v>
      </c>
      <c r="B2767" s="2" t="s">
        <v>5569</v>
      </c>
      <c r="C2767" s="2">
        <v>0.99999999999989297</v>
      </c>
      <c r="D2767" s="7">
        <v>-1.07469588783715E-13</v>
      </c>
      <c r="E2767" s="2">
        <v>1</v>
      </c>
      <c r="F2767" s="2">
        <v>0</v>
      </c>
      <c r="G2767" s="2">
        <v>0</v>
      </c>
      <c r="H2767" s="2">
        <v>165</v>
      </c>
      <c r="I2767" s="2">
        <v>554</v>
      </c>
    </row>
    <row r="2768" spans="1:9" x14ac:dyDescent="0.15">
      <c r="A2768" s="2" t="s">
        <v>5570</v>
      </c>
      <c r="B2768" s="2" t="s">
        <v>5571</v>
      </c>
      <c r="C2768" s="2">
        <v>0.99999999999989297</v>
      </c>
      <c r="D2768" s="7">
        <v>-1.07469588783715E-13</v>
      </c>
      <c r="E2768" s="2">
        <v>1</v>
      </c>
      <c r="F2768" s="2">
        <v>0</v>
      </c>
      <c r="G2768" s="2">
        <v>0</v>
      </c>
      <c r="H2768" s="2">
        <v>165</v>
      </c>
      <c r="I2768" s="2">
        <v>554</v>
      </c>
    </row>
    <row r="2769" spans="1:9" x14ac:dyDescent="0.15">
      <c r="A2769" s="2" t="s">
        <v>5572</v>
      </c>
      <c r="B2769" s="2" t="s">
        <v>5573</v>
      </c>
      <c r="C2769" s="2">
        <v>0.99999999999989297</v>
      </c>
      <c r="D2769" s="7">
        <v>-1.07469588783715E-13</v>
      </c>
      <c r="E2769" s="2">
        <v>1</v>
      </c>
      <c r="F2769" s="2">
        <v>0</v>
      </c>
      <c r="G2769" s="2">
        <v>0</v>
      </c>
      <c r="H2769" s="2">
        <v>165</v>
      </c>
      <c r="I2769" s="2">
        <v>554</v>
      </c>
    </row>
    <row r="2770" spans="1:9" x14ac:dyDescent="0.15">
      <c r="A2770" s="2" t="s">
        <v>5574</v>
      </c>
      <c r="B2770" s="2" t="s">
        <v>5575</v>
      </c>
      <c r="C2770" s="2">
        <v>0.99999999999989297</v>
      </c>
      <c r="D2770" s="7">
        <v>-1.07469588783715E-13</v>
      </c>
      <c r="E2770" s="2">
        <v>1</v>
      </c>
      <c r="F2770" s="2">
        <v>0</v>
      </c>
      <c r="G2770" s="2">
        <v>0</v>
      </c>
      <c r="H2770" s="2">
        <v>165</v>
      </c>
      <c r="I2770" s="2">
        <v>554</v>
      </c>
    </row>
    <row r="2771" spans="1:9" x14ac:dyDescent="0.15">
      <c r="A2771" s="2" t="s">
        <v>5576</v>
      </c>
      <c r="B2771" s="2" t="s">
        <v>5577</v>
      </c>
      <c r="C2771" s="2">
        <v>0.99999999999989297</v>
      </c>
      <c r="D2771" s="7">
        <v>-1.07469588783715E-13</v>
      </c>
      <c r="E2771" s="2">
        <v>1</v>
      </c>
      <c r="F2771" s="2">
        <v>0</v>
      </c>
      <c r="G2771" s="2">
        <v>0</v>
      </c>
      <c r="H2771" s="2">
        <v>165</v>
      </c>
      <c r="I2771" s="2">
        <v>554</v>
      </c>
    </row>
    <row r="2772" spans="1:9" x14ac:dyDescent="0.15">
      <c r="A2772" s="2" t="s">
        <v>5578</v>
      </c>
      <c r="B2772" s="2" t="s">
        <v>5579</v>
      </c>
      <c r="C2772" s="2">
        <v>0.99999999999989297</v>
      </c>
      <c r="D2772" s="7">
        <v>-1.07469588783715E-13</v>
      </c>
      <c r="E2772" s="2">
        <v>1</v>
      </c>
      <c r="F2772" s="2">
        <v>0</v>
      </c>
      <c r="G2772" s="2">
        <v>0</v>
      </c>
      <c r="H2772" s="2">
        <v>165</v>
      </c>
      <c r="I2772" s="2">
        <v>554</v>
      </c>
    </row>
    <row r="2773" spans="1:9" x14ac:dyDescent="0.15">
      <c r="A2773" s="2" t="s">
        <v>5580</v>
      </c>
      <c r="B2773" s="2" t="s">
        <v>5581</v>
      </c>
      <c r="C2773" s="2">
        <v>0.99999999999989297</v>
      </c>
      <c r="D2773" s="7">
        <v>-1.07469588783715E-13</v>
      </c>
      <c r="E2773" s="2">
        <v>1</v>
      </c>
      <c r="F2773" s="2">
        <v>0</v>
      </c>
      <c r="G2773" s="2">
        <v>0</v>
      </c>
      <c r="H2773" s="2">
        <v>165</v>
      </c>
      <c r="I2773" s="2">
        <v>554</v>
      </c>
    </row>
    <row r="2774" spans="1:9" x14ac:dyDescent="0.15">
      <c r="A2774" s="2" t="s">
        <v>5582</v>
      </c>
      <c r="B2774" s="2" t="s">
        <v>5583</v>
      </c>
      <c r="C2774" s="2">
        <v>0.99999999999989297</v>
      </c>
      <c r="D2774" s="7">
        <v>-1.07469588783715E-13</v>
      </c>
      <c r="E2774" s="2">
        <v>1</v>
      </c>
      <c r="F2774" s="2">
        <v>0</v>
      </c>
      <c r="G2774" s="2">
        <v>0</v>
      </c>
      <c r="H2774" s="2">
        <v>165</v>
      </c>
      <c r="I2774" s="2">
        <v>554</v>
      </c>
    </row>
    <row r="2775" spans="1:9" x14ac:dyDescent="0.15">
      <c r="A2775" s="2" t="s">
        <v>5584</v>
      </c>
      <c r="B2775" s="2" t="s">
        <v>5585</v>
      </c>
      <c r="C2775" s="2">
        <v>0.99999999999989297</v>
      </c>
      <c r="D2775" s="7">
        <v>-1.07469588783715E-13</v>
      </c>
      <c r="E2775" s="2">
        <v>1</v>
      </c>
      <c r="F2775" s="2">
        <v>0</v>
      </c>
      <c r="G2775" s="2">
        <v>0</v>
      </c>
      <c r="H2775" s="2">
        <v>165</v>
      </c>
      <c r="I2775" s="2">
        <v>554</v>
      </c>
    </row>
    <row r="2776" spans="1:9" x14ac:dyDescent="0.15">
      <c r="A2776" s="2" t="s">
        <v>5586</v>
      </c>
      <c r="B2776" s="2" t="s">
        <v>5587</v>
      </c>
      <c r="C2776" s="2">
        <v>0.99999999999989297</v>
      </c>
      <c r="D2776" s="7">
        <v>-1.07469588783715E-13</v>
      </c>
      <c r="E2776" s="2">
        <v>1</v>
      </c>
      <c r="F2776" s="2">
        <v>0</v>
      </c>
      <c r="G2776" s="2">
        <v>0</v>
      </c>
      <c r="H2776" s="2">
        <v>165</v>
      </c>
      <c r="I2776" s="2">
        <v>554</v>
      </c>
    </row>
    <row r="2777" spans="1:9" x14ac:dyDescent="0.15">
      <c r="A2777" s="2" t="s">
        <v>5588</v>
      </c>
      <c r="B2777" s="2" t="s">
        <v>5589</v>
      </c>
      <c r="C2777" s="2">
        <v>0.99999999999989297</v>
      </c>
      <c r="D2777" s="7">
        <v>-1.07469588783715E-13</v>
      </c>
      <c r="E2777" s="2">
        <v>1</v>
      </c>
      <c r="F2777" s="2">
        <v>0</v>
      </c>
      <c r="G2777" s="2">
        <v>0</v>
      </c>
      <c r="H2777" s="2">
        <v>165</v>
      </c>
      <c r="I2777" s="2">
        <v>554</v>
      </c>
    </row>
    <row r="2778" spans="1:9" x14ac:dyDescent="0.15">
      <c r="A2778" s="2" t="s">
        <v>5590</v>
      </c>
      <c r="B2778" s="2" t="s">
        <v>5591</v>
      </c>
      <c r="C2778" s="2">
        <v>0.99999999999989297</v>
      </c>
      <c r="D2778" s="7">
        <v>-1.07469588783715E-13</v>
      </c>
      <c r="E2778" s="2">
        <v>1</v>
      </c>
      <c r="F2778" s="2">
        <v>0</v>
      </c>
      <c r="G2778" s="2">
        <v>0</v>
      </c>
      <c r="H2778" s="2">
        <v>165</v>
      </c>
      <c r="I2778" s="2">
        <v>554</v>
      </c>
    </row>
    <row r="2779" spans="1:9" x14ac:dyDescent="0.15">
      <c r="A2779" s="2" t="s">
        <v>5592</v>
      </c>
      <c r="B2779" s="2" t="s">
        <v>5593</v>
      </c>
      <c r="C2779" s="2">
        <v>0.99999999999989297</v>
      </c>
      <c r="D2779" s="7">
        <v>-1.07469588783715E-13</v>
      </c>
      <c r="E2779" s="2">
        <v>1</v>
      </c>
      <c r="F2779" s="2">
        <v>0</v>
      </c>
      <c r="G2779" s="2">
        <v>0</v>
      </c>
      <c r="H2779" s="2">
        <v>165</v>
      </c>
      <c r="I2779" s="2">
        <v>554</v>
      </c>
    </row>
    <row r="2780" spans="1:9" x14ac:dyDescent="0.15">
      <c r="A2780" s="2" t="s">
        <v>5594</v>
      </c>
      <c r="B2780" s="2" t="s">
        <v>5595</v>
      </c>
      <c r="C2780" s="2">
        <v>0.99999999999989297</v>
      </c>
      <c r="D2780" s="7">
        <v>-1.07469588783715E-13</v>
      </c>
      <c r="E2780" s="2">
        <v>1</v>
      </c>
      <c r="F2780" s="2">
        <v>0</v>
      </c>
      <c r="G2780" s="2">
        <v>0</v>
      </c>
      <c r="H2780" s="2">
        <v>165</v>
      </c>
      <c r="I2780" s="2">
        <v>554</v>
      </c>
    </row>
    <row r="2781" spans="1:9" x14ac:dyDescent="0.15">
      <c r="A2781" s="2" t="s">
        <v>5596</v>
      </c>
      <c r="B2781" s="2" t="s">
        <v>5597</v>
      </c>
      <c r="C2781" s="2">
        <v>0.99999999999989297</v>
      </c>
      <c r="D2781" s="7">
        <v>-1.07469588783715E-13</v>
      </c>
      <c r="E2781" s="2">
        <v>1</v>
      </c>
      <c r="F2781" s="2">
        <v>0</v>
      </c>
      <c r="G2781" s="2">
        <v>0</v>
      </c>
      <c r="H2781" s="2">
        <v>165</v>
      </c>
      <c r="I2781" s="2">
        <v>554</v>
      </c>
    </row>
    <row r="2782" spans="1:9" x14ac:dyDescent="0.15">
      <c r="A2782" s="2" t="s">
        <v>5598</v>
      </c>
      <c r="B2782" s="2" t="s">
        <v>5599</v>
      </c>
      <c r="C2782" s="2">
        <v>0.99999999999989297</v>
      </c>
      <c r="D2782" s="7">
        <v>-1.07469588783715E-13</v>
      </c>
      <c r="E2782" s="2">
        <v>1</v>
      </c>
      <c r="F2782" s="2">
        <v>0</v>
      </c>
      <c r="G2782" s="2">
        <v>0</v>
      </c>
      <c r="H2782" s="2">
        <v>165</v>
      </c>
      <c r="I2782" s="2">
        <v>554</v>
      </c>
    </row>
    <row r="2783" spans="1:9" x14ac:dyDescent="0.15">
      <c r="A2783" s="2" t="s">
        <v>5600</v>
      </c>
      <c r="B2783" s="2" t="s">
        <v>7403</v>
      </c>
      <c r="C2783" s="2">
        <v>0.99999999999989297</v>
      </c>
      <c r="D2783" s="7">
        <v>-1.07469588783715E-13</v>
      </c>
      <c r="E2783" s="2">
        <v>1</v>
      </c>
      <c r="F2783" s="2">
        <v>0</v>
      </c>
      <c r="G2783" s="2">
        <v>0</v>
      </c>
      <c r="H2783" s="2">
        <v>165</v>
      </c>
      <c r="I2783" s="2">
        <v>554</v>
      </c>
    </row>
    <row r="2784" spans="1:9" x14ac:dyDescent="0.15">
      <c r="A2784" s="2" t="s">
        <v>5601</v>
      </c>
      <c r="B2784" s="2" t="s">
        <v>5602</v>
      </c>
      <c r="C2784" s="2">
        <v>0.99999999999989297</v>
      </c>
      <c r="D2784" s="7">
        <v>-1.07469588783715E-13</v>
      </c>
      <c r="E2784" s="2">
        <v>1</v>
      </c>
      <c r="F2784" s="2">
        <v>0</v>
      </c>
      <c r="G2784" s="2">
        <v>0</v>
      </c>
      <c r="H2784" s="2">
        <v>165</v>
      </c>
      <c r="I2784" s="2">
        <v>554</v>
      </c>
    </row>
    <row r="2785" spans="1:9" x14ac:dyDescent="0.15">
      <c r="A2785" s="2" t="s">
        <v>5603</v>
      </c>
      <c r="B2785" s="2" t="s">
        <v>5604</v>
      </c>
      <c r="C2785" s="2">
        <v>0.99999999999989297</v>
      </c>
      <c r="D2785" s="7">
        <v>-1.07469588783715E-13</v>
      </c>
      <c r="E2785" s="2">
        <v>1</v>
      </c>
      <c r="F2785" s="2">
        <v>0</v>
      </c>
      <c r="G2785" s="2">
        <v>0</v>
      </c>
      <c r="H2785" s="2">
        <v>165</v>
      </c>
      <c r="I2785" s="2">
        <v>554</v>
      </c>
    </row>
    <row r="2786" spans="1:9" x14ac:dyDescent="0.15">
      <c r="A2786" s="2" t="s">
        <v>5605</v>
      </c>
      <c r="B2786" s="2" t="s">
        <v>5606</v>
      </c>
      <c r="C2786" s="2">
        <v>0.99999999999989297</v>
      </c>
      <c r="D2786" s="7">
        <v>-1.07469588783715E-13</v>
      </c>
      <c r="E2786" s="2">
        <v>1</v>
      </c>
      <c r="F2786" s="2">
        <v>0</v>
      </c>
      <c r="G2786" s="2">
        <v>0</v>
      </c>
      <c r="H2786" s="2">
        <v>165</v>
      </c>
      <c r="I2786" s="2">
        <v>554</v>
      </c>
    </row>
    <row r="2787" spans="1:9" x14ac:dyDescent="0.15">
      <c r="A2787" s="2" t="s">
        <v>5607</v>
      </c>
      <c r="B2787" s="2" t="s">
        <v>5608</v>
      </c>
      <c r="C2787" s="2">
        <v>0.99999999999989297</v>
      </c>
      <c r="D2787" s="7">
        <v>-1.07469588783715E-13</v>
      </c>
      <c r="E2787" s="2">
        <v>1</v>
      </c>
      <c r="F2787" s="2">
        <v>0</v>
      </c>
      <c r="G2787" s="2">
        <v>0</v>
      </c>
      <c r="H2787" s="2">
        <v>165</v>
      </c>
      <c r="I2787" s="2">
        <v>554</v>
      </c>
    </row>
    <row r="2788" spans="1:9" x14ac:dyDescent="0.15">
      <c r="A2788" s="2" t="s">
        <v>5609</v>
      </c>
      <c r="B2788" s="2" t="s">
        <v>5610</v>
      </c>
      <c r="C2788" s="2">
        <v>0.99999999999989297</v>
      </c>
      <c r="D2788" s="7">
        <v>-1.07469588783715E-13</v>
      </c>
      <c r="E2788" s="2">
        <v>1</v>
      </c>
      <c r="F2788" s="2">
        <v>0</v>
      </c>
      <c r="G2788" s="2">
        <v>0</v>
      </c>
      <c r="H2788" s="2">
        <v>165</v>
      </c>
      <c r="I2788" s="2">
        <v>554</v>
      </c>
    </row>
    <row r="2789" spans="1:9" x14ac:dyDescent="0.15">
      <c r="A2789" s="2" t="s">
        <v>5611</v>
      </c>
      <c r="B2789" s="2" t="s">
        <v>5612</v>
      </c>
      <c r="C2789" s="2">
        <v>0.99999999999989297</v>
      </c>
      <c r="D2789" s="7">
        <v>-1.07469588783715E-13</v>
      </c>
      <c r="E2789" s="2">
        <v>1</v>
      </c>
      <c r="F2789" s="2">
        <v>0</v>
      </c>
      <c r="G2789" s="2">
        <v>0</v>
      </c>
      <c r="H2789" s="2">
        <v>165</v>
      </c>
      <c r="I2789" s="2">
        <v>554</v>
      </c>
    </row>
    <row r="2790" spans="1:9" x14ac:dyDescent="0.15">
      <c r="A2790" s="2" t="s">
        <v>5613</v>
      </c>
      <c r="B2790" s="2" t="s">
        <v>5614</v>
      </c>
      <c r="C2790" s="2">
        <v>0.99999999999989297</v>
      </c>
      <c r="D2790" s="7">
        <v>-1.07469588783715E-13</v>
      </c>
      <c r="E2790" s="2">
        <v>1</v>
      </c>
      <c r="F2790" s="2">
        <v>0</v>
      </c>
      <c r="G2790" s="2">
        <v>0</v>
      </c>
      <c r="H2790" s="2">
        <v>165</v>
      </c>
      <c r="I2790" s="2">
        <v>554</v>
      </c>
    </row>
    <row r="2791" spans="1:9" x14ac:dyDescent="0.15">
      <c r="A2791" s="2" t="s">
        <v>5615</v>
      </c>
      <c r="B2791" s="2" t="s">
        <v>5616</v>
      </c>
      <c r="C2791" s="2">
        <v>0.99999999999989297</v>
      </c>
      <c r="D2791" s="7">
        <v>-1.07469588783715E-13</v>
      </c>
      <c r="E2791" s="2">
        <v>1</v>
      </c>
      <c r="F2791" s="2">
        <v>0</v>
      </c>
      <c r="G2791" s="2">
        <v>0</v>
      </c>
      <c r="H2791" s="2">
        <v>165</v>
      </c>
      <c r="I2791" s="2">
        <v>554</v>
      </c>
    </row>
    <row r="2792" spans="1:9" x14ac:dyDescent="0.15">
      <c r="A2792" s="2" t="s">
        <v>5617</v>
      </c>
      <c r="B2792" s="2" t="s">
        <v>5483</v>
      </c>
      <c r="C2792" s="2">
        <v>0.99999999999989297</v>
      </c>
      <c r="D2792" s="7">
        <v>-1.07469588783715E-13</v>
      </c>
      <c r="E2792" s="2">
        <v>1</v>
      </c>
      <c r="F2792" s="2">
        <v>0</v>
      </c>
      <c r="G2792" s="2">
        <v>0</v>
      </c>
      <c r="H2792" s="2">
        <v>165</v>
      </c>
      <c r="I2792" s="2">
        <v>554</v>
      </c>
    </row>
    <row r="2793" spans="1:9" x14ac:dyDescent="0.15">
      <c r="A2793" s="2" t="s">
        <v>5618</v>
      </c>
      <c r="B2793" s="2" t="s">
        <v>5619</v>
      </c>
      <c r="C2793" s="2">
        <v>0.99999999999989297</v>
      </c>
      <c r="D2793" s="7">
        <v>-1.07469588783715E-13</v>
      </c>
      <c r="E2793" s="2">
        <v>1</v>
      </c>
      <c r="F2793" s="2">
        <v>0</v>
      </c>
      <c r="G2793" s="2">
        <v>0</v>
      </c>
      <c r="H2793" s="2">
        <v>165</v>
      </c>
      <c r="I2793" s="2">
        <v>554</v>
      </c>
    </row>
    <row r="2794" spans="1:9" x14ac:dyDescent="0.15">
      <c r="A2794" s="2" t="s">
        <v>5620</v>
      </c>
      <c r="B2794" s="2" t="s">
        <v>5621</v>
      </c>
      <c r="C2794" s="2">
        <v>0.99999999999989297</v>
      </c>
      <c r="D2794" s="7">
        <v>-1.07469588783715E-13</v>
      </c>
      <c r="E2794" s="2">
        <v>1</v>
      </c>
      <c r="F2794" s="2">
        <v>0</v>
      </c>
      <c r="G2794" s="2">
        <v>0</v>
      </c>
      <c r="H2794" s="2">
        <v>165</v>
      </c>
      <c r="I2794" s="2">
        <v>554</v>
      </c>
    </row>
    <row r="2795" spans="1:9" x14ac:dyDescent="0.15">
      <c r="A2795" s="2" t="s">
        <v>5622</v>
      </c>
      <c r="B2795" s="2" t="s">
        <v>5623</v>
      </c>
      <c r="C2795" s="2">
        <v>0.99999999999989297</v>
      </c>
      <c r="D2795" s="7">
        <v>-1.07469588783715E-13</v>
      </c>
      <c r="E2795" s="2">
        <v>1</v>
      </c>
      <c r="F2795" s="2">
        <v>0</v>
      </c>
      <c r="G2795" s="2">
        <v>0</v>
      </c>
      <c r="H2795" s="2">
        <v>165</v>
      </c>
      <c r="I2795" s="2">
        <v>554</v>
      </c>
    </row>
    <row r="2796" spans="1:9" x14ac:dyDescent="0.15">
      <c r="A2796" s="2" t="s">
        <v>5624</v>
      </c>
      <c r="B2796" s="2" t="s">
        <v>5625</v>
      </c>
      <c r="C2796" s="2">
        <v>0.99999999999989297</v>
      </c>
      <c r="D2796" s="7">
        <v>-1.07469588783715E-13</v>
      </c>
      <c r="E2796" s="2">
        <v>1</v>
      </c>
      <c r="F2796" s="2">
        <v>0</v>
      </c>
      <c r="G2796" s="2">
        <v>0</v>
      </c>
      <c r="H2796" s="2">
        <v>165</v>
      </c>
      <c r="I2796" s="2">
        <v>554</v>
      </c>
    </row>
    <row r="2797" spans="1:9" x14ac:dyDescent="0.15">
      <c r="A2797" s="2" t="s">
        <v>5626</v>
      </c>
      <c r="B2797" s="2" t="s">
        <v>5627</v>
      </c>
      <c r="C2797" s="2">
        <v>0.99999999999989297</v>
      </c>
      <c r="D2797" s="7">
        <v>-1.07469588783715E-13</v>
      </c>
      <c r="E2797" s="2">
        <v>1</v>
      </c>
      <c r="F2797" s="2">
        <v>0</v>
      </c>
      <c r="G2797" s="2">
        <v>0</v>
      </c>
      <c r="H2797" s="2">
        <v>165</v>
      </c>
      <c r="I2797" s="2">
        <v>554</v>
      </c>
    </row>
    <row r="2798" spans="1:9" x14ac:dyDescent="0.15">
      <c r="A2798" s="2" t="s">
        <v>5628</v>
      </c>
      <c r="B2798" s="2" t="s">
        <v>5629</v>
      </c>
      <c r="C2798" s="2">
        <v>0.99999999999989297</v>
      </c>
      <c r="D2798" s="7">
        <v>-1.07469588783715E-13</v>
      </c>
      <c r="E2798" s="2">
        <v>1</v>
      </c>
      <c r="F2798" s="2">
        <v>0</v>
      </c>
      <c r="G2798" s="2">
        <v>0</v>
      </c>
      <c r="H2798" s="2">
        <v>165</v>
      </c>
      <c r="I2798" s="2">
        <v>554</v>
      </c>
    </row>
    <row r="2799" spans="1:9" x14ac:dyDescent="0.15">
      <c r="A2799" s="2" t="s">
        <v>5630</v>
      </c>
      <c r="B2799" s="2" t="s">
        <v>5631</v>
      </c>
      <c r="C2799" s="2">
        <v>0.99999999999989297</v>
      </c>
      <c r="D2799" s="7">
        <v>-1.07469588783715E-13</v>
      </c>
      <c r="E2799" s="2">
        <v>1</v>
      </c>
      <c r="F2799" s="2">
        <v>0</v>
      </c>
      <c r="G2799" s="2">
        <v>0</v>
      </c>
      <c r="H2799" s="2">
        <v>165</v>
      </c>
      <c r="I2799" s="2">
        <v>554</v>
      </c>
    </row>
    <row r="2800" spans="1:9" x14ac:dyDescent="0.15">
      <c r="A2800" s="2" t="s">
        <v>5632</v>
      </c>
      <c r="B2800" s="2" t="s">
        <v>5633</v>
      </c>
      <c r="C2800" s="2">
        <v>0.99999999999989297</v>
      </c>
      <c r="D2800" s="7">
        <v>-1.07469588783715E-13</v>
      </c>
      <c r="E2800" s="2">
        <v>1</v>
      </c>
      <c r="F2800" s="2">
        <v>0</v>
      </c>
      <c r="G2800" s="2">
        <v>0</v>
      </c>
      <c r="H2800" s="2">
        <v>165</v>
      </c>
      <c r="I2800" s="2">
        <v>554</v>
      </c>
    </row>
    <row r="2801" spans="1:9" x14ac:dyDescent="0.15">
      <c r="A2801" s="2" t="s">
        <v>5634</v>
      </c>
      <c r="B2801" s="2" t="s">
        <v>5635</v>
      </c>
      <c r="C2801" s="2">
        <v>0.99999999999989297</v>
      </c>
      <c r="D2801" s="7">
        <v>-1.07469588783715E-13</v>
      </c>
      <c r="E2801" s="2">
        <v>1</v>
      </c>
      <c r="F2801" s="2">
        <v>0</v>
      </c>
      <c r="G2801" s="2">
        <v>0</v>
      </c>
      <c r="H2801" s="2">
        <v>165</v>
      </c>
      <c r="I2801" s="2">
        <v>554</v>
      </c>
    </row>
    <row r="2802" spans="1:9" x14ac:dyDescent="0.15">
      <c r="A2802" s="2" t="s">
        <v>5636</v>
      </c>
      <c r="B2802" s="2" t="s">
        <v>4697</v>
      </c>
      <c r="C2802" s="2">
        <v>0.99999999999989297</v>
      </c>
      <c r="D2802" s="7">
        <v>-1.07469588783715E-13</v>
      </c>
      <c r="E2802" s="2">
        <v>1</v>
      </c>
      <c r="F2802" s="2">
        <v>0</v>
      </c>
      <c r="G2802" s="2">
        <v>0</v>
      </c>
      <c r="H2802" s="2">
        <v>165</v>
      </c>
      <c r="I2802" s="2">
        <v>554</v>
      </c>
    </row>
    <row r="2803" spans="1:9" x14ac:dyDescent="0.15">
      <c r="A2803" s="2" t="s">
        <v>5637</v>
      </c>
      <c r="B2803" s="2" t="s">
        <v>5638</v>
      </c>
      <c r="C2803" s="2">
        <v>0.99999999999989297</v>
      </c>
      <c r="D2803" s="7">
        <v>-1.07469588783715E-13</v>
      </c>
      <c r="E2803" s="2">
        <v>1</v>
      </c>
      <c r="F2803" s="2">
        <v>0</v>
      </c>
      <c r="G2803" s="2">
        <v>0</v>
      </c>
      <c r="H2803" s="2">
        <v>165</v>
      </c>
      <c r="I2803" s="2">
        <v>554</v>
      </c>
    </row>
    <row r="2804" spans="1:9" x14ac:dyDescent="0.15">
      <c r="A2804" s="2" t="s">
        <v>5639</v>
      </c>
      <c r="B2804" s="2" t="s">
        <v>5640</v>
      </c>
      <c r="C2804" s="2">
        <v>0.99999999999989297</v>
      </c>
      <c r="D2804" s="7">
        <v>-1.07469588783715E-13</v>
      </c>
      <c r="E2804" s="2">
        <v>1</v>
      </c>
      <c r="F2804" s="2">
        <v>0</v>
      </c>
      <c r="G2804" s="2">
        <v>0</v>
      </c>
      <c r="H2804" s="2">
        <v>165</v>
      </c>
      <c r="I2804" s="2">
        <v>554</v>
      </c>
    </row>
    <row r="2805" spans="1:9" x14ac:dyDescent="0.15">
      <c r="A2805" s="2" t="s">
        <v>5641</v>
      </c>
      <c r="B2805" s="2" t="s">
        <v>5642</v>
      </c>
      <c r="C2805" s="2">
        <v>0.99999999999989297</v>
      </c>
      <c r="D2805" s="7">
        <v>-1.07469588783715E-13</v>
      </c>
      <c r="E2805" s="2">
        <v>1</v>
      </c>
      <c r="F2805" s="2">
        <v>0</v>
      </c>
      <c r="G2805" s="2">
        <v>0</v>
      </c>
      <c r="H2805" s="2">
        <v>165</v>
      </c>
      <c r="I2805" s="2">
        <v>554</v>
      </c>
    </row>
    <row r="2806" spans="1:9" x14ac:dyDescent="0.15">
      <c r="A2806" s="2" t="s">
        <v>5643</v>
      </c>
      <c r="B2806" s="2" t="s">
        <v>5644</v>
      </c>
      <c r="C2806" s="2">
        <v>0.99999999999989297</v>
      </c>
      <c r="D2806" s="7">
        <v>-1.07469588783715E-13</v>
      </c>
      <c r="E2806" s="2">
        <v>1</v>
      </c>
      <c r="F2806" s="2">
        <v>0</v>
      </c>
      <c r="G2806" s="2">
        <v>0</v>
      </c>
      <c r="H2806" s="2">
        <v>165</v>
      </c>
      <c r="I2806" s="2">
        <v>554</v>
      </c>
    </row>
    <row r="2807" spans="1:9" x14ac:dyDescent="0.15">
      <c r="A2807" s="2" t="s">
        <v>5645</v>
      </c>
      <c r="B2807" s="2" t="s">
        <v>5646</v>
      </c>
      <c r="C2807" s="2">
        <v>0.99999999999989297</v>
      </c>
      <c r="D2807" s="7">
        <v>-1.07469588783715E-13</v>
      </c>
      <c r="E2807" s="2">
        <v>1</v>
      </c>
      <c r="F2807" s="2">
        <v>0</v>
      </c>
      <c r="G2807" s="2">
        <v>0</v>
      </c>
      <c r="H2807" s="2">
        <v>165</v>
      </c>
      <c r="I2807" s="2">
        <v>554</v>
      </c>
    </row>
    <row r="2808" spans="1:9" x14ac:dyDescent="0.15">
      <c r="A2808" s="2" t="s">
        <v>5647</v>
      </c>
      <c r="B2808" s="2" t="s">
        <v>5648</v>
      </c>
      <c r="C2808" s="2">
        <v>0.99999999999989297</v>
      </c>
      <c r="D2808" s="7">
        <v>-1.07469588783715E-13</v>
      </c>
      <c r="E2808" s="2">
        <v>1</v>
      </c>
      <c r="F2808" s="2">
        <v>0</v>
      </c>
      <c r="G2808" s="2">
        <v>0</v>
      </c>
      <c r="H2808" s="2">
        <v>165</v>
      </c>
      <c r="I2808" s="2">
        <v>554</v>
      </c>
    </row>
    <row r="2809" spans="1:9" x14ac:dyDescent="0.15">
      <c r="A2809" s="2" t="s">
        <v>5649</v>
      </c>
      <c r="B2809" s="2" t="s">
        <v>5650</v>
      </c>
      <c r="C2809" s="2">
        <v>0.99999999999989297</v>
      </c>
      <c r="D2809" s="7">
        <v>-1.07469588783715E-13</v>
      </c>
      <c r="E2809" s="2">
        <v>1</v>
      </c>
      <c r="F2809" s="2">
        <v>0</v>
      </c>
      <c r="G2809" s="2">
        <v>0</v>
      </c>
      <c r="H2809" s="2">
        <v>165</v>
      </c>
      <c r="I2809" s="2">
        <v>554</v>
      </c>
    </row>
    <row r="2810" spans="1:9" x14ac:dyDescent="0.15">
      <c r="A2810" s="2" t="s">
        <v>5651</v>
      </c>
      <c r="B2810" s="2" t="s">
        <v>5652</v>
      </c>
      <c r="C2810" s="2">
        <v>0.99999999999989297</v>
      </c>
      <c r="D2810" s="7">
        <v>-1.07469588783715E-13</v>
      </c>
      <c r="E2810" s="2">
        <v>1</v>
      </c>
      <c r="F2810" s="2">
        <v>0</v>
      </c>
      <c r="G2810" s="2">
        <v>0</v>
      </c>
      <c r="H2810" s="2">
        <v>165</v>
      </c>
      <c r="I2810" s="2">
        <v>554</v>
      </c>
    </row>
    <row r="2811" spans="1:9" x14ac:dyDescent="0.15">
      <c r="A2811" s="2" t="s">
        <v>5653</v>
      </c>
      <c r="B2811" s="2" t="s">
        <v>5654</v>
      </c>
      <c r="C2811" s="2">
        <v>0.99999999999989297</v>
      </c>
      <c r="D2811" s="7">
        <v>-1.07469588783715E-13</v>
      </c>
      <c r="E2811" s="2">
        <v>1</v>
      </c>
      <c r="F2811" s="2">
        <v>0</v>
      </c>
      <c r="G2811" s="2">
        <v>0</v>
      </c>
      <c r="H2811" s="2">
        <v>165</v>
      </c>
      <c r="I2811" s="2">
        <v>554</v>
      </c>
    </row>
    <row r="2812" spans="1:9" x14ac:dyDescent="0.15">
      <c r="A2812" s="2" t="s">
        <v>5655</v>
      </c>
      <c r="B2812" s="2" t="s">
        <v>5656</v>
      </c>
      <c r="C2812" s="2">
        <v>0.99999999999989297</v>
      </c>
      <c r="D2812" s="7">
        <v>-1.07469588783715E-13</v>
      </c>
      <c r="E2812" s="2">
        <v>1</v>
      </c>
      <c r="F2812" s="2">
        <v>0</v>
      </c>
      <c r="G2812" s="2">
        <v>0</v>
      </c>
      <c r="H2812" s="2">
        <v>165</v>
      </c>
      <c r="I2812" s="2">
        <v>554</v>
      </c>
    </row>
    <row r="2813" spans="1:9" x14ac:dyDescent="0.15">
      <c r="A2813" s="2" t="s">
        <v>5657</v>
      </c>
      <c r="B2813" s="2" t="s">
        <v>5658</v>
      </c>
      <c r="C2813" s="2">
        <v>0.99999999999989297</v>
      </c>
      <c r="D2813" s="7">
        <v>-1.07469588783715E-13</v>
      </c>
      <c r="E2813" s="2">
        <v>1</v>
      </c>
      <c r="F2813" s="2">
        <v>0</v>
      </c>
      <c r="G2813" s="2">
        <v>0</v>
      </c>
      <c r="H2813" s="2">
        <v>165</v>
      </c>
      <c r="I2813" s="2">
        <v>554</v>
      </c>
    </row>
    <row r="2814" spans="1:9" x14ac:dyDescent="0.15">
      <c r="A2814" s="2" t="s">
        <v>5659</v>
      </c>
      <c r="B2814" s="2" t="s">
        <v>5660</v>
      </c>
      <c r="C2814" s="2">
        <v>0.99999999999989297</v>
      </c>
      <c r="D2814" s="7">
        <v>-1.07469588783715E-13</v>
      </c>
      <c r="E2814" s="2">
        <v>1</v>
      </c>
      <c r="F2814" s="2">
        <v>0</v>
      </c>
      <c r="G2814" s="2">
        <v>0</v>
      </c>
      <c r="H2814" s="2">
        <v>165</v>
      </c>
      <c r="I2814" s="2">
        <v>554</v>
      </c>
    </row>
    <row r="2815" spans="1:9" x14ac:dyDescent="0.15">
      <c r="A2815" s="2" t="s">
        <v>5661</v>
      </c>
      <c r="B2815" s="2" t="s">
        <v>5662</v>
      </c>
      <c r="C2815" s="2">
        <v>0.99999999999989297</v>
      </c>
      <c r="D2815" s="7">
        <v>-1.07469588783715E-13</v>
      </c>
      <c r="E2815" s="2">
        <v>1</v>
      </c>
      <c r="F2815" s="2">
        <v>0</v>
      </c>
      <c r="G2815" s="2">
        <v>0</v>
      </c>
      <c r="H2815" s="2">
        <v>165</v>
      </c>
      <c r="I2815" s="2">
        <v>554</v>
      </c>
    </row>
    <row r="2816" spans="1:9" x14ac:dyDescent="0.15">
      <c r="A2816" s="2" t="s">
        <v>5663</v>
      </c>
      <c r="B2816" s="2" t="s">
        <v>5664</v>
      </c>
      <c r="C2816" s="2">
        <v>0.99999999999989297</v>
      </c>
      <c r="D2816" s="7">
        <v>-1.07469588783715E-13</v>
      </c>
      <c r="E2816" s="2">
        <v>1</v>
      </c>
      <c r="F2816" s="2">
        <v>0</v>
      </c>
      <c r="G2816" s="2">
        <v>0</v>
      </c>
      <c r="H2816" s="2">
        <v>165</v>
      </c>
      <c r="I2816" s="2">
        <v>554</v>
      </c>
    </row>
    <row r="2817" spans="1:9" x14ac:dyDescent="0.15">
      <c r="A2817" s="2" t="s">
        <v>5665</v>
      </c>
      <c r="B2817" s="2" t="s">
        <v>5666</v>
      </c>
      <c r="C2817" s="2">
        <v>0.99999999999989297</v>
      </c>
      <c r="D2817" s="7">
        <v>-1.07469588783715E-13</v>
      </c>
      <c r="E2817" s="2">
        <v>1</v>
      </c>
      <c r="F2817" s="2">
        <v>0</v>
      </c>
      <c r="G2817" s="2">
        <v>0</v>
      </c>
      <c r="H2817" s="2">
        <v>165</v>
      </c>
      <c r="I2817" s="2">
        <v>554</v>
      </c>
    </row>
    <row r="2818" spans="1:9" x14ac:dyDescent="0.15">
      <c r="A2818" s="2" t="s">
        <v>5667</v>
      </c>
      <c r="B2818" s="2" t="s">
        <v>5668</v>
      </c>
      <c r="C2818" s="2">
        <v>0.99999999999989297</v>
      </c>
      <c r="D2818" s="7">
        <v>-1.07469588783715E-13</v>
      </c>
      <c r="E2818" s="2">
        <v>1</v>
      </c>
      <c r="F2818" s="2">
        <v>0</v>
      </c>
      <c r="G2818" s="2">
        <v>0</v>
      </c>
      <c r="H2818" s="2">
        <v>165</v>
      </c>
      <c r="I2818" s="2">
        <v>554</v>
      </c>
    </row>
    <row r="2819" spans="1:9" x14ac:dyDescent="0.15">
      <c r="A2819" s="2" t="s">
        <v>5669</v>
      </c>
      <c r="B2819" s="2" t="s">
        <v>5670</v>
      </c>
      <c r="C2819" s="2">
        <v>0.99999999999989297</v>
      </c>
      <c r="D2819" s="7">
        <v>-1.07469588783715E-13</v>
      </c>
      <c r="E2819" s="2">
        <v>1</v>
      </c>
      <c r="F2819" s="2">
        <v>0</v>
      </c>
      <c r="G2819" s="2">
        <v>0</v>
      </c>
      <c r="H2819" s="2">
        <v>165</v>
      </c>
      <c r="I2819" s="2">
        <v>554</v>
      </c>
    </row>
    <row r="2820" spans="1:9" x14ac:dyDescent="0.15">
      <c r="A2820" s="2" t="s">
        <v>5671</v>
      </c>
      <c r="B2820" s="2" t="s">
        <v>5672</v>
      </c>
      <c r="C2820" s="2">
        <v>0.99999999999989297</v>
      </c>
      <c r="D2820" s="7">
        <v>-1.07469588783715E-13</v>
      </c>
      <c r="E2820" s="2">
        <v>1</v>
      </c>
      <c r="F2820" s="2">
        <v>0</v>
      </c>
      <c r="G2820" s="2">
        <v>0</v>
      </c>
      <c r="H2820" s="2">
        <v>165</v>
      </c>
      <c r="I2820" s="2">
        <v>554</v>
      </c>
    </row>
    <row r="2821" spans="1:9" x14ac:dyDescent="0.15">
      <c r="A2821" s="2" t="s">
        <v>5673</v>
      </c>
      <c r="B2821" s="2" t="s">
        <v>5674</v>
      </c>
      <c r="C2821" s="2">
        <v>0.99999999999989297</v>
      </c>
      <c r="D2821" s="7">
        <v>-1.07469588783715E-13</v>
      </c>
      <c r="E2821" s="2">
        <v>1</v>
      </c>
      <c r="F2821" s="2">
        <v>0</v>
      </c>
      <c r="G2821" s="2">
        <v>0</v>
      </c>
      <c r="H2821" s="2">
        <v>165</v>
      </c>
      <c r="I2821" s="2">
        <v>554</v>
      </c>
    </row>
    <row r="2822" spans="1:9" x14ac:dyDescent="0.15">
      <c r="A2822" s="2" t="s">
        <v>5675</v>
      </c>
      <c r="B2822" s="2" t="s">
        <v>5676</v>
      </c>
      <c r="C2822" s="2">
        <v>0.99999999999989297</v>
      </c>
      <c r="D2822" s="7">
        <v>-1.07469588783715E-13</v>
      </c>
      <c r="E2822" s="2">
        <v>1</v>
      </c>
      <c r="F2822" s="2">
        <v>0</v>
      </c>
      <c r="G2822" s="2">
        <v>0</v>
      </c>
      <c r="H2822" s="2">
        <v>165</v>
      </c>
      <c r="I2822" s="2">
        <v>554</v>
      </c>
    </row>
    <row r="2823" spans="1:9" x14ac:dyDescent="0.15">
      <c r="A2823" s="2" t="s">
        <v>5677</v>
      </c>
      <c r="B2823" s="2" t="s">
        <v>5678</v>
      </c>
      <c r="C2823" s="2">
        <v>0.99999999999989297</v>
      </c>
      <c r="D2823" s="7">
        <v>-1.07469588783715E-13</v>
      </c>
      <c r="E2823" s="2">
        <v>1</v>
      </c>
      <c r="F2823" s="2">
        <v>0</v>
      </c>
      <c r="G2823" s="2">
        <v>0</v>
      </c>
      <c r="H2823" s="2">
        <v>165</v>
      </c>
      <c r="I2823" s="2">
        <v>554</v>
      </c>
    </row>
    <row r="2824" spans="1:9" x14ac:dyDescent="0.15">
      <c r="A2824" s="2" t="s">
        <v>5679</v>
      </c>
      <c r="B2824" s="2" t="s">
        <v>5680</v>
      </c>
      <c r="C2824" s="2">
        <v>0.99999999999989297</v>
      </c>
      <c r="D2824" s="7">
        <v>-1.07469588783715E-13</v>
      </c>
      <c r="E2824" s="2">
        <v>1</v>
      </c>
      <c r="F2824" s="2">
        <v>0</v>
      </c>
      <c r="G2824" s="2">
        <v>0</v>
      </c>
      <c r="H2824" s="2">
        <v>165</v>
      </c>
      <c r="I2824" s="2">
        <v>554</v>
      </c>
    </row>
    <row r="2825" spans="1:9" x14ac:dyDescent="0.15">
      <c r="A2825" s="2" t="s">
        <v>5681</v>
      </c>
      <c r="B2825" s="2" t="s">
        <v>5682</v>
      </c>
      <c r="C2825" s="2">
        <v>0.99999999999989297</v>
      </c>
      <c r="D2825" s="7">
        <v>-1.07469588783715E-13</v>
      </c>
      <c r="E2825" s="2">
        <v>1</v>
      </c>
      <c r="F2825" s="2">
        <v>0</v>
      </c>
      <c r="G2825" s="2">
        <v>0</v>
      </c>
      <c r="H2825" s="2">
        <v>165</v>
      </c>
      <c r="I2825" s="2">
        <v>554</v>
      </c>
    </row>
    <row r="2826" spans="1:9" x14ac:dyDescent="0.15">
      <c r="A2826" s="2" t="s">
        <v>5683</v>
      </c>
      <c r="B2826" s="2" t="s">
        <v>5684</v>
      </c>
      <c r="C2826" s="2">
        <v>0.99999999999989297</v>
      </c>
      <c r="D2826" s="7">
        <v>-1.07469588783715E-13</v>
      </c>
      <c r="E2826" s="2">
        <v>1</v>
      </c>
      <c r="F2826" s="2">
        <v>0</v>
      </c>
      <c r="G2826" s="2">
        <v>0</v>
      </c>
      <c r="H2826" s="2">
        <v>165</v>
      </c>
      <c r="I2826" s="2">
        <v>554</v>
      </c>
    </row>
    <row r="2827" spans="1:9" x14ac:dyDescent="0.15">
      <c r="A2827" s="2" t="s">
        <v>5685</v>
      </c>
      <c r="B2827" s="2" t="s">
        <v>5686</v>
      </c>
      <c r="C2827" s="2">
        <v>0.99999999999989297</v>
      </c>
      <c r="D2827" s="7">
        <v>-1.07469588783715E-13</v>
      </c>
      <c r="E2827" s="2">
        <v>1</v>
      </c>
      <c r="F2827" s="2">
        <v>0</v>
      </c>
      <c r="G2827" s="2">
        <v>0</v>
      </c>
      <c r="H2827" s="2">
        <v>165</v>
      </c>
      <c r="I2827" s="2">
        <v>554</v>
      </c>
    </row>
    <row r="2828" spans="1:9" x14ac:dyDescent="0.15">
      <c r="A2828" s="2" t="s">
        <v>5687</v>
      </c>
      <c r="B2828" s="2" t="s">
        <v>5688</v>
      </c>
      <c r="C2828" s="2">
        <v>0.99999999999989297</v>
      </c>
      <c r="D2828" s="7">
        <v>-1.07469588783715E-13</v>
      </c>
      <c r="E2828" s="2">
        <v>1</v>
      </c>
      <c r="F2828" s="2">
        <v>0</v>
      </c>
      <c r="G2828" s="2">
        <v>0</v>
      </c>
      <c r="H2828" s="2">
        <v>165</v>
      </c>
      <c r="I2828" s="2">
        <v>554</v>
      </c>
    </row>
    <row r="2829" spans="1:9" x14ac:dyDescent="0.15">
      <c r="A2829" s="2" t="s">
        <v>5689</v>
      </c>
      <c r="B2829" s="2" t="s">
        <v>5690</v>
      </c>
      <c r="C2829" s="2">
        <v>0.99999999999989297</v>
      </c>
      <c r="D2829" s="7">
        <v>-1.07469588783715E-13</v>
      </c>
      <c r="E2829" s="2">
        <v>1</v>
      </c>
      <c r="F2829" s="2">
        <v>0</v>
      </c>
      <c r="G2829" s="2">
        <v>0</v>
      </c>
      <c r="H2829" s="2">
        <v>165</v>
      </c>
      <c r="I2829" s="2">
        <v>554</v>
      </c>
    </row>
    <row r="2830" spans="1:9" x14ac:dyDescent="0.15">
      <c r="A2830" s="2" t="s">
        <v>5691</v>
      </c>
      <c r="B2830" s="2" t="s">
        <v>5692</v>
      </c>
      <c r="C2830" s="2">
        <v>0.99999999999989297</v>
      </c>
      <c r="D2830" s="7">
        <v>-1.07469588783715E-13</v>
      </c>
      <c r="E2830" s="2">
        <v>1</v>
      </c>
      <c r="F2830" s="2">
        <v>0</v>
      </c>
      <c r="G2830" s="2">
        <v>0</v>
      </c>
      <c r="H2830" s="2">
        <v>165</v>
      </c>
      <c r="I2830" s="2">
        <v>554</v>
      </c>
    </row>
    <row r="2831" spans="1:9" x14ac:dyDescent="0.15">
      <c r="A2831" s="2" t="s">
        <v>5693</v>
      </c>
      <c r="B2831" s="2" t="s">
        <v>5694</v>
      </c>
      <c r="C2831" s="2">
        <v>0.99999999999989297</v>
      </c>
      <c r="D2831" s="7">
        <v>-1.07469588783715E-13</v>
      </c>
      <c r="E2831" s="2">
        <v>1</v>
      </c>
      <c r="F2831" s="2">
        <v>0</v>
      </c>
      <c r="G2831" s="2">
        <v>0</v>
      </c>
      <c r="H2831" s="2">
        <v>165</v>
      </c>
      <c r="I2831" s="2">
        <v>554</v>
      </c>
    </row>
    <row r="2832" spans="1:9" x14ac:dyDescent="0.15">
      <c r="A2832" s="2" t="s">
        <v>5695</v>
      </c>
      <c r="B2832" s="2" t="s">
        <v>5696</v>
      </c>
      <c r="C2832" s="2">
        <v>0.99999999999989297</v>
      </c>
      <c r="D2832" s="7">
        <v>-1.07469588783715E-13</v>
      </c>
      <c r="E2832" s="2">
        <v>1</v>
      </c>
      <c r="F2832" s="2">
        <v>0</v>
      </c>
      <c r="G2832" s="2">
        <v>0</v>
      </c>
      <c r="H2832" s="2">
        <v>165</v>
      </c>
      <c r="I2832" s="2">
        <v>554</v>
      </c>
    </row>
    <row r="2833" spans="1:9" x14ac:dyDescent="0.15">
      <c r="A2833" s="2" t="s">
        <v>5697</v>
      </c>
      <c r="B2833" s="2" t="s">
        <v>5698</v>
      </c>
      <c r="C2833" s="2">
        <v>0.99999999999989297</v>
      </c>
      <c r="D2833" s="7">
        <v>-1.07469588783715E-13</v>
      </c>
      <c r="E2833" s="2">
        <v>1</v>
      </c>
      <c r="F2833" s="2">
        <v>0</v>
      </c>
      <c r="G2833" s="2">
        <v>0</v>
      </c>
      <c r="H2833" s="2">
        <v>165</v>
      </c>
      <c r="I2833" s="2">
        <v>554</v>
      </c>
    </row>
    <row r="2834" spans="1:9" x14ac:dyDescent="0.15">
      <c r="A2834" s="2" t="s">
        <v>5699</v>
      </c>
      <c r="B2834" s="2" t="s">
        <v>5700</v>
      </c>
      <c r="C2834" s="2">
        <v>0.99999999999989297</v>
      </c>
      <c r="D2834" s="7">
        <v>-1.07469588783715E-13</v>
      </c>
      <c r="E2834" s="2">
        <v>1</v>
      </c>
      <c r="F2834" s="2">
        <v>0</v>
      </c>
      <c r="G2834" s="2">
        <v>0</v>
      </c>
      <c r="H2834" s="2">
        <v>165</v>
      </c>
      <c r="I2834" s="2">
        <v>554</v>
      </c>
    </row>
    <row r="2835" spans="1:9" x14ac:dyDescent="0.15">
      <c r="A2835" s="2" t="s">
        <v>5701</v>
      </c>
      <c r="B2835" s="2" t="s">
        <v>5702</v>
      </c>
      <c r="C2835" s="2">
        <v>0.99999999999989297</v>
      </c>
      <c r="D2835" s="7">
        <v>-1.07469588783715E-13</v>
      </c>
      <c r="E2835" s="2">
        <v>1</v>
      </c>
      <c r="F2835" s="2">
        <v>0</v>
      </c>
      <c r="G2835" s="2">
        <v>0</v>
      </c>
      <c r="H2835" s="2">
        <v>165</v>
      </c>
      <c r="I2835" s="2">
        <v>554</v>
      </c>
    </row>
    <row r="2836" spans="1:9" x14ac:dyDescent="0.15">
      <c r="A2836" s="2" t="s">
        <v>5703</v>
      </c>
      <c r="B2836" s="2" t="s">
        <v>5704</v>
      </c>
      <c r="C2836" s="2">
        <v>0.99999999999989297</v>
      </c>
      <c r="D2836" s="7">
        <v>-1.07469588783715E-13</v>
      </c>
      <c r="E2836" s="2">
        <v>1</v>
      </c>
      <c r="F2836" s="2">
        <v>0</v>
      </c>
      <c r="G2836" s="2">
        <v>0</v>
      </c>
      <c r="H2836" s="2">
        <v>165</v>
      </c>
      <c r="I2836" s="2">
        <v>554</v>
      </c>
    </row>
    <row r="2837" spans="1:9" x14ac:dyDescent="0.15">
      <c r="A2837" s="2" t="s">
        <v>5705</v>
      </c>
      <c r="B2837" s="2" t="s">
        <v>5706</v>
      </c>
      <c r="C2837" s="2">
        <v>0.99999999999989297</v>
      </c>
      <c r="D2837" s="7">
        <v>-1.07469588783715E-13</v>
      </c>
      <c r="E2837" s="2">
        <v>1</v>
      </c>
      <c r="F2837" s="2">
        <v>0</v>
      </c>
      <c r="G2837" s="2">
        <v>0</v>
      </c>
      <c r="H2837" s="2">
        <v>165</v>
      </c>
      <c r="I2837" s="2">
        <v>554</v>
      </c>
    </row>
    <row r="2838" spans="1:9" x14ac:dyDescent="0.15">
      <c r="A2838" s="2" t="s">
        <v>5707</v>
      </c>
      <c r="B2838" s="2" t="s">
        <v>5708</v>
      </c>
      <c r="C2838" s="2">
        <v>0.99999999999989297</v>
      </c>
      <c r="D2838" s="7">
        <v>-1.07469588783715E-13</v>
      </c>
      <c r="E2838" s="2">
        <v>1</v>
      </c>
      <c r="F2838" s="2">
        <v>0</v>
      </c>
      <c r="G2838" s="2">
        <v>0</v>
      </c>
      <c r="H2838" s="2">
        <v>165</v>
      </c>
      <c r="I2838" s="2">
        <v>554</v>
      </c>
    </row>
    <row r="2839" spans="1:9" x14ac:dyDescent="0.15">
      <c r="A2839" s="2" t="s">
        <v>5709</v>
      </c>
      <c r="B2839" s="2" t="s">
        <v>5710</v>
      </c>
      <c r="C2839" s="2">
        <v>0.99999999999989297</v>
      </c>
      <c r="D2839" s="7">
        <v>-1.07469588783715E-13</v>
      </c>
      <c r="E2839" s="2">
        <v>1</v>
      </c>
      <c r="F2839" s="2">
        <v>0</v>
      </c>
      <c r="G2839" s="2">
        <v>0</v>
      </c>
      <c r="H2839" s="2">
        <v>165</v>
      </c>
      <c r="I2839" s="2">
        <v>554</v>
      </c>
    </row>
    <row r="2840" spans="1:9" x14ac:dyDescent="0.15">
      <c r="A2840" s="2" t="s">
        <v>5711</v>
      </c>
      <c r="B2840" s="2" t="s">
        <v>5712</v>
      </c>
      <c r="C2840" s="2">
        <v>0.99999999999989297</v>
      </c>
      <c r="D2840" s="7">
        <v>-1.07469588783715E-13</v>
      </c>
      <c r="E2840" s="2">
        <v>1</v>
      </c>
      <c r="F2840" s="2">
        <v>0</v>
      </c>
      <c r="G2840" s="2">
        <v>0</v>
      </c>
      <c r="H2840" s="2">
        <v>165</v>
      </c>
      <c r="I2840" s="2">
        <v>554</v>
      </c>
    </row>
    <row r="2841" spans="1:9" x14ac:dyDescent="0.15">
      <c r="A2841" s="2" t="s">
        <v>5713</v>
      </c>
      <c r="B2841" s="2" t="s">
        <v>5714</v>
      </c>
      <c r="C2841" s="2">
        <v>0.99999999999989297</v>
      </c>
      <c r="D2841" s="7">
        <v>-1.07469588783715E-13</v>
      </c>
      <c r="E2841" s="2">
        <v>1</v>
      </c>
      <c r="F2841" s="2">
        <v>0</v>
      </c>
      <c r="G2841" s="2">
        <v>0</v>
      </c>
      <c r="H2841" s="2">
        <v>165</v>
      </c>
      <c r="I2841" s="2">
        <v>554</v>
      </c>
    </row>
    <row r="2842" spans="1:9" x14ac:dyDescent="0.15">
      <c r="A2842" s="2" t="s">
        <v>5715</v>
      </c>
      <c r="B2842" s="2" t="s">
        <v>5716</v>
      </c>
      <c r="C2842" s="2">
        <v>0.99999999999989297</v>
      </c>
      <c r="D2842" s="7">
        <v>-1.07469588783715E-13</v>
      </c>
      <c r="E2842" s="2">
        <v>1</v>
      </c>
      <c r="F2842" s="2">
        <v>0</v>
      </c>
      <c r="G2842" s="2">
        <v>0</v>
      </c>
      <c r="H2842" s="2">
        <v>165</v>
      </c>
      <c r="I2842" s="2">
        <v>554</v>
      </c>
    </row>
    <row r="2843" spans="1:9" x14ac:dyDescent="0.15">
      <c r="A2843" s="2" t="s">
        <v>5717</v>
      </c>
      <c r="B2843" s="2" t="s">
        <v>5718</v>
      </c>
      <c r="C2843" s="2">
        <v>0.99999999999989297</v>
      </c>
      <c r="D2843" s="7">
        <v>-1.07469588783715E-13</v>
      </c>
      <c r="E2843" s="2">
        <v>1</v>
      </c>
      <c r="F2843" s="2">
        <v>0</v>
      </c>
      <c r="G2843" s="2">
        <v>0</v>
      </c>
      <c r="H2843" s="2">
        <v>165</v>
      </c>
      <c r="I2843" s="2">
        <v>554</v>
      </c>
    </row>
    <row r="2844" spans="1:9" x14ac:dyDescent="0.15">
      <c r="A2844" s="2" t="s">
        <v>5719</v>
      </c>
      <c r="B2844" s="2" t="s">
        <v>5720</v>
      </c>
      <c r="C2844" s="2">
        <v>0.99999999999989297</v>
      </c>
      <c r="D2844" s="7">
        <v>-1.07469588783715E-13</v>
      </c>
      <c r="E2844" s="2">
        <v>1</v>
      </c>
      <c r="F2844" s="2">
        <v>0</v>
      </c>
      <c r="G2844" s="2">
        <v>0</v>
      </c>
      <c r="H2844" s="2">
        <v>165</v>
      </c>
      <c r="I2844" s="2">
        <v>554</v>
      </c>
    </row>
    <row r="2845" spans="1:9" x14ac:dyDescent="0.15">
      <c r="A2845" s="2" t="s">
        <v>5721</v>
      </c>
      <c r="B2845" s="2" t="s">
        <v>5722</v>
      </c>
      <c r="C2845" s="2">
        <v>0.99999999999989297</v>
      </c>
      <c r="D2845" s="7">
        <v>-1.07469588783715E-13</v>
      </c>
      <c r="E2845" s="2">
        <v>1</v>
      </c>
      <c r="F2845" s="2">
        <v>0</v>
      </c>
      <c r="G2845" s="2">
        <v>0</v>
      </c>
      <c r="H2845" s="2">
        <v>165</v>
      </c>
      <c r="I2845" s="2">
        <v>554</v>
      </c>
    </row>
    <row r="2846" spans="1:9" x14ac:dyDescent="0.15">
      <c r="A2846" s="2" t="s">
        <v>5723</v>
      </c>
      <c r="B2846" s="2" t="s">
        <v>5724</v>
      </c>
      <c r="C2846" s="2">
        <v>0.99999999999989297</v>
      </c>
      <c r="D2846" s="7">
        <v>-1.07469588783715E-13</v>
      </c>
      <c r="E2846" s="2">
        <v>1</v>
      </c>
      <c r="F2846" s="2">
        <v>0</v>
      </c>
      <c r="G2846" s="2">
        <v>0</v>
      </c>
      <c r="H2846" s="2">
        <v>165</v>
      </c>
      <c r="I2846" s="2">
        <v>554</v>
      </c>
    </row>
    <row r="2847" spans="1:9" x14ac:dyDescent="0.15">
      <c r="A2847" s="2" t="s">
        <v>5725</v>
      </c>
      <c r="B2847" s="2" t="s">
        <v>5726</v>
      </c>
      <c r="C2847" s="2">
        <v>0.99999999999989297</v>
      </c>
      <c r="D2847" s="7">
        <v>-1.07469588783715E-13</v>
      </c>
      <c r="E2847" s="2">
        <v>1</v>
      </c>
      <c r="F2847" s="2">
        <v>0</v>
      </c>
      <c r="G2847" s="2">
        <v>0</v>
      </c>
      <c r="H2847" s="2">
        <v>165</v>
      </c>
      <c r="I2847" s="2">
        <v>554</v>
      </c>
    </row>
    <row r="2848" spans="1:9" x14ac:dyDescent="0.15">
      <c r="A2848" s="2" t="s">
        <v>5727</v>
      </c>
      <c r="B2848" s="2" t="s">
        <v>5728</v>
      </c>
      <c r="C2848" s="2">
        <v>0.99999999999989297</v>
      </c>
      <c r="D2848" s="7">
        <v>-1.07469588783715E-13</v>
      </c>
      <c r="E2848" s="2">
        <v>1</v>
      </c>
      <c r="F2848" s="2">
        <v>0</v>
      </c>
      <c r="G2848" s="2">
        <v>0</v>
      </c>
      <c r="H2848" s="2">
        <v>165</v>
      </c>
      <c r="I2848" s="2">
        <v>554</v>
      </c>
    </row>
    <row r="2849" spans="1:9" x14ac:dyDescent="0.15">
      <c r="A2849" s="2" t="s">
        <v>5729</v>
      </c>
      <c r="B2849" s="2" t="s">
        <v>5730</v>
      </c>
      <c r="C2849" s="2">
        <v>0.99999999999989297</v>
      </c>
      <c r="D2849" s="7">
        <v>-1.07469588783715E-13</v>
      </c>
      <c r="E2849" s="2">
        <v>1</v>
      </c>
      <c r="F2849" s="2">
        <v>0</v>
      </c>
      <c r="G2849" s="2">
        <v>0</v>
      </c>
      <c r="H2849" s="2">
        <v>165</v>
      </c>
      <c r="I2849" s="2">
        <v>554</v>
      </c>
    </row>
    <row r="2850" spans="1:9" x14ac:dyDescent="0.15">
      <c r="A2850" s="2" t="s">
        <v>5731</v>
      </c>
      <c r="B2850" s="2" t="s">
        <v>5732</v>
      </c>
      <c r="C2850" s="2">
        <v>0.99999999999989297</v>
      </c>
      <c r="D2850" s="7">
        <v>-1.07469588783715E-13</v>
      </c>
      <c r="E2850" s="2">
        <v>1</v>
      </c>
      <c r="F2850" s="2">
        <v>0</v>
      </c>
      <c r="G2850" s="2">
        <v>0</v>
      </c>
      <c r="H2850" s="2">
        <v>165</v>
      </c>
      <c r="I2850" s="2">
        <v>554</v>
      </c>
    </row>
    <row r="2851" spans="1:9" x14ac:dyDescent="0.15">
      <c r="A2851" s="2" t="s">
        <v>5733</v>
      </c>
      <c r="B2851" s="2" t="s">
        <v>5381</v>
      </c>
      <c r="C2851" s="2">
        <v>0.99999999999989297</v>
      </c>
      <c r="D2851" s="7">
        <v>-1.07469588783715E-13</v>
      </c>
      <c r="E2851" s="2">
        <v>1</v>
      </c>
      <c r="F2851" s="2">
        <v>0</v>
      </c>
      <c r="G2851" s="2">
        <v>0</v>
      </c>
      <c r="H2851" s="2">
        <v>165</v>
      </c>
      <c r="I2851" s="2">
        <v>554</v>
      </c>
    </row>
    <row r="2852" spans="1:9" x14ac:dyDescent="0.15">
      <c r="A2852" s="2" t="s">
        <v>5734</v>
      </c>
      <c r="B2852" s="2" t="s">
        <v>5735</v>
      </c>
      <c r="C2852" s="2">
        <v>0.99999999999989297</v>
      </c>
      <c r="D2852" s="7">
        <v>-1.07469588783715E-13</v>
      </c>
      <c r="E2852" s="2">
        <v>1</v>
      </c>
      <c r="F2852" s="2">
        <v>0</v>
      </c>
      <c r="G2852" s="2">
        <v>0</v>
      </c>
      <c r="H2852" s="2">
        <v>165</v>
      </c>
      <c r="I2852" s="2">
        <v>554</v>
      </c>
    </row>
    <row r="2853" spans="1:9" x14ac:dyDescent="0.15">
      <c r="A2853" s="2" t="s">
        <v>5736</v>
      </c>
      <c r="B2853" s="2" t="s">
        <v>5737</v>
      </c>
      <c r="C2853" s="2">
        <v>0.99999999999989297</v>
      </c>
      <c r="D2853" s="7">
        <v>-1.07469588783715E-13</v>
      </c>
      <c r="E2853" s="2">
        <v>1</v>
      </c>
      <c r="F2853" s="2">
        <v>0</v>
      </c>
      <c r="G2853" s="2">
        <v>0</v>
      </c>
      <c r="H2853" s="2">
        <v>165</v>
      </c>
      <c r="I2853" s="2">
        <v>554</v>
      </c>
    </row>
    <row r="2854" spans="1:9" x14ac:dyDescent="0.15">
      <c r="A2854" s="2" t="s">
        <v>5738</v>
      </c>
      <c r="B2854" s="2" t="s">
        <v>5739</v>
      </c>
      <c r="C2854" s="2">
        <v>0.99999999999989297</v>
      </c>
      <c r="D2854" s="7">
        <v>-1.07469588783715E-13</v>
      </c>
      <c r="E2854" s="2">
        <v>1</v>
      </c>
      <c r="F2854" s="2">
        <v>0</v>
      </c>
      <c r="G2854" s="2">
        <v>0</v>
      </c>
      <c r="H2854" s="2">
        <v>165</v>
      </c>
      <c r="I2854" s="2">
        <v>554</v>
      </c>
    </row>
    <row r="2855" spans="1:9" x14ac:dyDescent="0.15">
      <c r="A2855" s="2" t="s">
        <v>5740</v>
      </c>
      <c r="B2855" s="2" t="s">
        <v>5741</v>
      </c>
      <c r="C2855" s="2">
        <v>0.99999999999989297</v>
      </c>
      <c r="D2855" s="7">
        <v>-1.07469588783715E-13</v>
      </c>
      <c r="E2855" s="2">
        <v>1</v>
      </c>
      <c r="F2855" s="2">
        <v>0</v>
      </c>
      <c r="G2855" s="2">
        <v>0</v>
      </c>
      <c r="H2855" s="2">
        <v>165</v>
      </c>
      <c r="I2855" s="2">
        <v>554</v>
      </c>
    </row>
    <row r="2856" spans="1:9" x14ac:dyDescent="0.15">
      <c r="A2856" s="2" t="s">
        <v>5742</v>
      </c>
      <c r="B2856" s="2" t="s">
        <v>5743</v>
      </c>
      <c r="C2856" s="2">
        <v>0.99999999999989297</v>
      </c>
      <c r="D2856" s="7">
        <v>-1.07469588783715E-13</v>
      </c>
      <c r="E2856" s="2">
        <v>1</v>
      </c>
      <c r="F2856" s="2">
        <v>0</v>
      </c>
      <c r="G2856" s="2">
        <v>0</v>
      </c>
      <c r="H2856" s="2">
        <v>165</v>
      </c>
      <c r="I2856" s="2">
        <v>554</v>
      </c>
    </row>
    <row r="2857" spans="1:9" x14ac:dyDescent="0.15">
      <c r="A2857" s="2" t="s">
        <v>5744</v>
      </c>
      <c r="B2857" s="2" t="s">
        <v>5745</v>
      </c>
      <c r="C2857" s="2">
        <v>0.99999999999989297</v>
      </c>
      <c r="D2857" s="7">
        <v>-1.07469588783715E-13</v>
      </c>
      <c r="E2857" s="2">
        <v>1</v>
      </c>
      <c r="F2857" s="2">
        <v>0</v>
      </c>
      <c r="G2857" s="2">
        <v>0</v>
      </c>
      <c r="H2857" s="2">
        <v>165</v>
      </c>
      <c r="I2857" s="2">
        <v>554</v>
      </c>
    </row>
    <row r="2858" spans="1:9" x14ac:dyDescent="0.15">
      <c r="A2858" s="2" t="s">
        <v>5746</v>
      </c>
      <c r="B2858" s="2" t="s">
        <v>5747</v>
      </c>
      <c r="C2858" s="2">
        <v>0.99999999999989297</v>
      </c>
      <c r="D2858" s="7">
        <v>-1.07469588783715E-13</v>
      </c>
      <c r="E2858" s="2">
        <v>1</v>
      </c>
      <c r="F2858" s="2">
        <v>0</v>
      </c>
      <c r="G2858" s="2">
        <v>0</v>
      </c>
      <c r="H2858" s="2">
        <v>165</v>
      </c>
      <c r="I2858" s="2">
        <v>554</v>
      </c>
    </row>
    <row r="2859" spans="1:9" x14ac:dyDescent="0.15">
      <c r="A2859" s="2" t="s">
        <v>5748</v>
      </c>
      <c r="B2859" s="2" t="s">
        <v>5749</v>
      </c>
      <c r="C2859" s="2">
        <v>0.99999999999989297</v>
      </c>
      <c r="D2859" s="7">
        <v>-1.07469588783715E-13</v>
      </c>
      <c r="E2859" s="2">
        <v>1</v>
      </c>
      <c r="F2859" s="2">
        <v>0</v>
      </c>
      <c r="G2859" s="2">
        <v>0</v>
      </c>
      <c r="H2859" s="2">
        <v>165</v>
      </c>
      <c r="I2859" s="2">
        <v>554</v>
      </c>
    </row>
    <row r="2860" spans="1:9" x14ac:dyDescent="0.15">
      <c r="A2860" s="2" t="s">
        <v>5750</v>
      </c>
      <c r="B2860" s="2" t="s">
        <v>5751</v>
      </c>
      <c r="C2860" s="2">
        <v>0.99999999999989297</v>
      </c>
      <c r="D2860" s="7">
        <v>-1.07469588783715E-13</v>
      </c>
      <c r="E2860" s="2">
        <v>1</v>
      </c>
      <c r="F2860" s="2">
        <v>0</v>
      </c>
      <c r="G2860" s="2">
        <v>0</v>
      </c>
      <c r="H2860" s="2">
        <v>165</v>
      </c>
      <c r="I2860" s="2">
        <v>554</v>
      </c>
    </row>
    <row r="2861" spans="1:9" x14ac:dyDescent="0.15">
      <c r="A2861" s="2" t="s">
        <v>5752</v>
      </c>
      <c r="B2861" s="2" t="s">
        <v>5753</v>
      </c>
      <c r="C2861" s="2">
        <v>0.99999999999989297</v>
      </c>
      <c r="D2861" s="7">
        <v>-1.07469588783715E-13</v>
      </c>
      <c r="E2861" s="2">
        <v>1</v>
      </c>
      <c r="F2861" s="2">
        <v>0</v>
      </c>
      <c r="G2861" s="2">
        <v>0</v>
      </c>
      <c r="H2861" s="2">
        <v>165</v>
      </c>
      <c r="I2861" s="2">
        <v>554</v>
      </c>
    </row>
    <row r="2862" spans="1:9" x14ac:dyDescent="0.15">
      <c r="A2862" s="2" t="s">
        <v>5754</v>
      </c>
      <c r="B2862" s="2" t="s">
        <v>5755</v>
      </c>
      <c r="C2862" s="2">
        <v>0.99999999999989297</v>
      </c>
      <c r="D2862" s="7">
        <v>-1.07469588783715E-13</v>
      </c>
      <c r="E2862" s="2">
        <v>1</v>
      </c>
      <c r="F2862" s="2">
        <v>0</v>
      </c>
      <c r="G2862" s="2">
        <v>0</v>
      </c>
      <c r="H2862" s="2">
        <v>165</v>
      </c>
      <c r="I2862" s="2">
        <v>554</v>
      </c>
    </row>
    <row r="2863" spans="1:9" x14ac:dyDescent="0.15">
      <c r="A2863" s="2" t="s">
        <v>5756</v>
      </c>
      <c r="B2863" s="2" t="s">
        <v>5757</v>
      </c>
      <c r="C2863" s="2">
        <v>0.99999999999989297</v>
      </c>
      <c r="D2863" s="7">
        <v>-1.07469588783715E-13</v>
      </c>
      <c r="E2863" s="2">
        <v>1</v>
      </c>
      <c r="F2863" s="2">
        <v>0</v>
      </c>
      <c r="G2863" s="2">
        <v>0</v>
      </c>
      <c r="H2863" s="2">
        <v>165</v>
      </c>
      <c r="I2863" s="2">
        <v>554</v>
      </c>
    </row>
    <row r="2864" spans="1:9" x14ac:dyDescent="0.15">
      <c r="A2864" s="2" t="s">
        <v>5758</v>
      </c>
      <c r="B2864" s="2" t="s">
        <v>5759</v>
      </c>
      <c r="C2864" s="2">
        <v>0.99999999999989297</v>
      </c>
      <c r="D2864" s="7">
        <v>-1.07469588783715E-13</v>
      </c>
      <c r="E2864" s="2">
        <v>1</v>
      </c>
      <c r="F2864" s="2">
        <v>0</v>
      </c>
      <c r="G2864" s="2">
        <v>0</v>
      </c>
      <c r="H2864" s="2">
        <v>165</v>
      </c>
      <c r="I2864" s="2">
        <v>554</v>
      </c>
    </row>
    <row r="2865" spans="1:9" x14ac:dyDescent="0.15">
      <c r="A2865" s="2" t="s">
        <v>5760</v>
      </c>
      <c r="B2865" s="2" t="s">
        <v>5761</v>
      </c>
      <c r="C2865" s="2">
        <v>0.99999999999989297</v>
      </c>
      <c r="D2865" s="7">
        <v>-1.07469588783715E-13</v>
      </c>
      <c r="E2865" s="2">
        <v>1</v>
      </c>
      <c r="F2865" s="2">
        <v>0</v>
      </c>
      <c r="G2865" s="2">
        <v>0</v>
      </c>
      <c r="H2865" s="2">
        <v>165</v>
      </c>
      <c r="I2865" s="2">
        <v>554</v>
      </c>
    </row>
    <row r="2866" spans="1:9" x14ac:dyDescent="0.15">
      <c r="A2866" s="2" t="s">
        <v>5762</v>
      </c>
      <c r="B2866" s="2" t="s">
        <v>5763</v>
      </c>
      <c r="C2866" s="2">
        <v>0.99999999999989297</v>
      </c>
      <c r="D2866" s="7">
        <v>-1.07469588783715E-13</v>
      </c>
      <c r="E2866" s="2">
        <v>1</v>
      </c>
      <c r="F2866" s="2">
        <v>0</v>
      </c>
      <c r="G2866" s="2">
        <v>0</v>
      </c>
      <c r="H2866" s="2">
        <v>165</v>
      </c>
      <c r="I2866" s="2">
        <v>554</v>
      </c>
    </row>
    <row r="2867" spans="1:9" x14ac:dyDescent="0.15">
      <c r="A2867" s="2" t="s">
        <v>5764</v>
      </c>
      <c r="B2867" s="2" t="s">
        <v>5765</v>
      </c>
      <c r="C2867" s="2">
        <v>0.99999999999989297</v>
      </c>
      <c r="D2867" s="7">
        <v>-1.07469588783715E-13</v>
      </c>
      <c r="E2867" s="2">
        <v>1</v>
      </c>
      <c r="F2867" s="2">
        <v>0</v>
      </c>
      <c r="G2867" s="2">
        <v>0</v>
      </c>
      <c r="H2867" s="2">
        <v>165</v>
      </c>
      <c r="I2867" s="2">
        <v>554</v>
      </c>
    </row>
    <row r="2868" spans="1:9" x14ac:dyDescent="0.15">
      <c r="A2868" s="2" t="s">
        <v>5766</v>
      </c>
      <c r="B2868" s="2" t="s">
        <v>5767</v>
      </c>
      <c r="C2868" s="2">
        <v>0.99999999999989297</v>
      </c>
      <c r="D2868" s="7">
        <v>-1.07469588783715E-13</v>
      </c>
      <c r="E2868" s="2">
        <v>1</v>
      </c>
      <c r="F2868" s="2">
        <v>0</v>
      </c>
      <c r="G2868" s="2">
        <v>0</v>
      </c>
      <c r="H2868" s="2">
        <v>165</v>
      </c>
      <c r="I2868" s="2">
        <v>554</v>
      </c>
    </row>
    <row r="2869" spans="1:9" x14ac:dyDescent="0.15">
      <c r="A2869" s="2" t="s">
        <v>5768</v>
      </c>
      <c r="B2869" s="2" t="s">
        <v>5769</v>
      </c>
      <c r="C2869" s="2">
        <v>0.99999999999989297</v>
      </c>
      <c r="D2869" s="7">
        <v>-1.07469588783715E-13</v>
      </c>
      <c r="E2869" s="2">
        <v>1</v>
      </c>
      <c r="F2869" s="2">
        <v>0</v>
      </c>
      <c r="G2869" s="2">
        <v>0</v>
      </c>
      <c r="H2869" s="2">
        <v>165</v>
      </c>
      <c r="I2869" s="2">
        <v>554</v>
      </c>
    </row>
    <row r="2870" spans="1:9" x14ac:dyDescent="0.15">
      <c r="A2870" s="2" t="s">
        <v>5770</v>
      </c>
      <c r="B2870" s="2" t="s">
        <v>5771</v>
      </c>
      <c r="C2870" s="2">
        <v>0.99999999999989297</v>
      </c>
      <c r="D2870" s="7">
        <v>-1.07469588783715E-13</v>
      </c>
      <c r="E2870" s="2">
        <v>1</v>
      </c>
      <c r="F2870" s="2">
        <v>0</v>
      </c>
      <c r="G2870" s="2">
        <v>0</v>
      </c>
      <c r="H2870" s="2">
        <v>165</v>
      </c>
      <c r="I2870" s="2">
        <v>554</v>
      </c>
    </row>
    <row r="2871" spans="1:9" x14ac:dyDescent="0.15">
      <c r="A2871" s="2" t="s">
        <v>5772</v>
      </c>
      <c r="B2871" s="2" t="s">
        <v>5773</v>
      </c>
      <c r="C2871" s="2">
        <v>0.99999999999989297</v>
      </c>
      <c r="D2871" s="7">
        <v>-1.07469588783715E-13</v>
      </c>
      <c r="E2871" s="2">
        <v>1</v>
      </c>
      <c r="F2871" s="2">
        <v>0</v>
      </c>
      <c r="G2871" s="2">
        <v>0</v>
      </c>
      <c r="H2871" s="2">
        <v>165</v>
      </c>
      <c r="I2871" s="2">
        <v>554</v>
      </c>
    </row>
    <row r="2872" spans="1:9" x14ac:dyDescent="0.15">
      <c r="A2872" s="2" t="s">
        <v>5774</v>
      </c>
      <c r="B2872" s="2" t="s">
        <v>5775</v>
      </c>
      <c r="C2872" s="2">
        <v>0.99999999999989297</v>
      </c>
      <c r="D2872" s="7">
        <v>-1.07469588783715E-13</v>
      </c>
      <c r="E2872" s="2">
        <v>1</v>
      </c>
      <c r="F2872" s="2">
        <v>0</v>
      </c>
      <c r="G2872" s="2">
        <v>0</v>
      </c>
      <c r="H2872" s="2">
        <v>165</v>
      </c>
      <c r="I2872" s="2">
        <v>554</v>
      </c>
    </row>
    <row r="2873" spans="1:9" x14ac:dyDescent="0.15">
      <c r="A2873" s="2" t="s">
        <v>5776</v>
      </c>
      <c r="B2873" s="2" t="s">
        <v>5777</v>
      </c>
      <c r="C2873" s="2">
        <v>0.99999999999989297</v>
      </c>
      <c r="D2873" s="7">
        <v>-1.07469588783715E-13</v>
      </c>
      <c r="E2873" s="2">
        <v>1</v>
      </c>
      <c r="F2873" s="2">
        <v>0</v>
      </c>
      <c r="G2873" s="2">
        <v>0</v>
      </c>
      <c r="H2873" s="2">
        <v>165</v>
      </c>
      <c r="I2873" s="2">
        <v>554</v>
      </c>
    </row>
    <row r="2874" spans="1:9" x14ac:dyDescent="0.15">
      <c r="A2874" s="2" t="s">
        <v>5778</v>
      </c>
      <c r="B2874" s="2" t="s">
        <v>5779</v>
      </c>
      <c r="C2874" s="2">
        <v>0.99999999999989297</v>
      </c>
      <c r="D2874" s="7">
        <v>-1.07469588783715E-13</v>
      </c>
      <c r="E2874" s="2">
        <v>1</v>
      </c>
      <c r="F2874" s="2">
        <v>0</v>
      </c>
      <c r="G2874" s="2">
        <v>0</v>
      </c>
      <c r="H2874" s="2">
        <v>165</v>
      </c>
      <c r="I2874" s="2">
        <v>554</v>
      </c>
    </row>
    <row r="2875" spans="1:9" x14ac:dyDescent="0.15">
      <c r="A2875" s="2" t="s">
        <v>5780</v>
      </c>
      <c r="B2875" s="2" t="s">
        <v>5781</v>
      </c>
      <c r="C2875" s="2">
        <v>0.99999999999989297</v>
      </c>
      <c r="D2875" s="7">
        <v>-1.07469588783715E-13</v>
      </c>
      <c r="E2875" s="2">
        <v>1</v>
      </c>
      <c r="F2875" s="2">
        <v>0</v>
      </c>
      <c r="G2875" s="2">
        <v>0</v>
      </c>
      <c r="H2875" s="2">
        <v>165</v>
      </c>
      <c r="I2875" s="2">
        <v>554</v>
      </c>
    </row>
    <row r="2876" spans="1:9" x14ac:dyDescent="0.15">
      <c r="A2876" s="2" t="s">
        <v>5782</v>
      </c>
      <c r="B2876" s="2" t="s">
        <v>5783</v>
      </c>
      <c r="C2876" s="2">
        <v>0.99999999999989297</v>
      </c>
      <c r="D2876" s="7">
        <v>-1.07469588783715E-13</v>
      </c>
      <c r="E2876" s="2">
        <v>1</v>
      </c>
      <c r="F2876" s="2">
        <v>0</v>
      </c>
      <c r="G2876" s="2">
        <v>0</v>
      </c>
      <c r="H2876" s="2">
        <v>165</v>
      </c>
      <c r="I2876" s="2">
        <v>554</v>
      </c>
    </row>
    <row r="2877" spans="1:9" x14ac:dyDescent="0.15">
      <c r="A2877" s="2" t="s">
        <v>5784</v>
      </c>
      <c r="B2877" s="2" t="s">
        <v>5785</v>
      </c>
      <c r="C2877" s="2">
        <v>0.99999999999989297</v>
      </c>
      <c r="D2877" s="7">
        <v>-1.07469588783715E-13</v>
      </c>
      <c r="E2877" s="2">
        <v>1</v>
      </c>
      <c r="F2877" s="2">
        <v>0</v>
      </c>
      <c r="G2877" s="2">
        <v>0</v>
      </c>
      <c r="H2877" s="2">
        <v>165</v>
      </c>
      <c r="I2877" s="2">
        <v>554</v>
      </c>
    </row>
    <row r="2878" spans="1:9" x14ac:dyDescent="0.15">
      <c r="A2878" s="2" t="s">
        <v>5786</v>
      </c>
      <c r="B2878" s="2" t="s">
        <v>5787</v>
      </c>
      <c r="C2878" s="2">
        <v>0.99999999999989297</v>
      </c>
      <c r="D2878" s="7">
        <v>-1.07469588783715E-13</v>
      </c>
      <c r="E2878" s="2">
        <v>1</v>
      </c>
      <c r="F2878" s="2">
        <v>0</v>
      </c>
      <c r="G2878" s="2">
        <v>0</v>
      </c>
      <c r="H2878" s="2">
        <v>165</v>
      </c>
      <c r="I2878" s="2">
        <v>554</v>
      </c>
    </row>
    <row r="2879" spans="1:9" x14ac:dyDescent="0.15">
      <c r="A2879" s="2" t="s">
        <v>5788</v>
      </c>
      <c r="B2879" s="2" t="s">
        <v>5789</v>
      </c>
      <c r="C2879" s="2">
        <v>0.99999999999989297</v>
      </c>
      <c r="D2879" s="7">
        <v>-1.07469588783715E-13</v>
      </c>
      <c r="E2879" s="2">
        <v>1</v>
      </c>
      <c r="F2879" s="2">
        <v>0</v>
      </c>
      <c r="G2879" s="2">
        <v>0</v>
      </c>
      <c r="H2879" s="2">
        <v>165</v>
      </c>
      <c r="I2879" s="2">
        <v>554</v>
      </c>
    </row>
    <row r="2880" spans="1:9" x14ac:dyDescent="0.15">
      <c r="A2880" s="2" t="s">
        <v>5790</v>
      </c>
      <c r="B2880" s="2" t="s">
        <v>5791</v>
      </c>
      <c r="C2880" s="2">
        <v>0.99999999999989297</v>
      </c>
      <c r="D2880" s="7">
        <v>-1.07469588783715E-13</v>
      </c>
      <c r="E2880" s="2">
        <v>1</v>
      </c>
      <c r="F2880" s="2">
        <v>0</v>
      </c>
      <c r="G2880" s="2">
        <v>0</v>
      </c>
      <c r="H2880" s="2">
        <v>165</v>
      </c>
      <c r="I2880" s="2">
        <v>554</v>
      </c>
    </row>
    <row r="2881" spans="1:9" x14ac:dyDescent="0.15">
      <c r="A2881" s="2" t="s">
        <v>5792</v>
      </c>
      <c r="B2881" s="2" t="s">
        <v>5793</v>
      </c>
      <c r="C2881" s="2">
        <v>0.99999999999989297</v>
      </c>
      <c r="D2881" s="7">
        <v>-1.07469588783715E-13</v>
      </c>
      <c r="E2881" s="2">
        <v>1</v>
      </c>
      <c r="F2881" s="2">
        <v>0</v>
      </c>
      <c r="G2881" s="2">
        <v>0</v>
      </c>
      <c r="H2881" s="2">
        <v>165</v>
      </c>
      <c r="I2881" s="2">
        <v>554</v>
      </c>
    </row>
    <row r="2882" spans="1:9" x14ac:dyDescent="0.15">
      <c r="A2882" s="2" t="s">
        <v>5794</v>
      </c>
      <c r="B2882" s="2" t="s">
        <v>5795</v>
      </c>
      <c r="C2882" s="2">
        <v>0.99999999999989297</v>
      </c>
      <c r="D2882" s="7">
        <v>-1.07469588783715E-13</v>
      </c>
      <c r="E2882" s="2">
        <v>1</v>
      </c>
      <c r="F2882" s="2">
        <v>0</v>
      </c>
      <c r="G2882" s="2">
        <v>0</v>
      </c>
      <c r="H2882" s="2">
        <v>165</v>
      </c>
      <c r="I2882" s="2">
        <v>554</v>
      </c>
    </row>
    <row r="2883" spans="1:9" x14ac:dyDescent="0.15">
      <c r="A2883" s="2" t="s">
        <v>5796</v>
      </c>
      <c r="B2883" s="2" t="s">
        <v>5797</v>
      </c>
      <c r="C2883" s="2">
        <v>0.99999999999989297</v>
      </c>
      <c r="D2883" s="7">
        <v>-1.07469588783715E-13</v>
      </c>
      <c r="E2883" s="2">
        <v>1</v>
      </c>
      <c r="F2883" s="2">
        <v>0</v>
      </c>
      <c r="G2883" s="2">
        <v>0</v>
      </c>
      <c r="H2883" s="2">
        <v>165</v>
      </c>
      <c r="I2883" s="2">
        <v>554</v>
      </c>
    </row>
    <row r="2884" spans="1:9" x14ac:dyDescent="0.15">
      <c r="A2884" s="2" t="s">
        <v>5798</v>
      </c>
      <c r="B2884" s="2" t="s">
        <v>5799</v>
      </c>
      <c r="C2884" s="2">
        <v>0.99999999999989297</v>
      </c>
      <c r="D2884" s="7">
        <v>-1.07469588783715E-13</v>
      </c>
      <c r="E2884" s="2">
        <v>1</v>
      </c>
      <c r="F2884" s="2">
        <v>0</v>
      </c>
      <c r="G2884" s="2">
        <v>0</v>
      </c>
      <c r="H2884" s="2">
        <v>165</v>
      </c>
      <c r="I2884" s="2">
        <v>554</v>
      </c>
    </row>
    <row r="2885" spans="1:9" x14ac:dyDescent="0.15">
      <c r="A2885" s="2" t="s">
        <v>5800</v>
      </c>
      <c r="B2885" s="2" t="s">
        <v>5801</v>
      </c>
      <c r="C2885" s="2">
        <v>0.99999999999989297</v>
      </c>
      <c r="D2885" s="7">
        <v>-1.07469588783715E-13</v>
      </c>
      <c r="E2885" s="2">
        <v>1</v>
      </c>
      <c r="F2885" s="2">
        <v>0</v>
      </c>
      <c r="G2885" s="2">
        <v>0</v>
      </c>
      <c r="H2885" s="2">
        <v>165</v>
      </c>
      <c r="I2885" s="2">
        <v>554</v>
      </c>
    </row>
    <row r="2886" spans="1:9" x14ac:dyDescent="0.15">
      <c r="A2886" s="2" t="s">
        <v>5802</v>
      </c>
      <c r="B2886" s="2" t="s">
        <v>5803</v>
      </c>
      <c r="C2886" s="2">
        <v>0.99999999999989297</v>
      </c>
      <c r="D2886" s="7">
        <v>-1.07469588783715E-13</v>
      </c>
      <c r="E2886" s="2">
        <v>1</v>
      </c>
      <c r="F2886" s="2">
        <v>0</v>
      </c>
      <c r="G2886" s="2">
        <v>0</v>
      </c>
      <c r="H2886" s="2">
        <v>165</v>
      </c>
      <c r="I2886" s="2">
        <v>554</v>
      </c>
    </row>
    <row r="2887" spans="1:9" x14ac:dyDescent="0.15">
      <c r="A2887" s="2" t="s">
        <v>5804</v>
      </c>
      <c r="B2887" s="2" t="s">
        <v>5805</v>
      </c>
      <c r="C2887" s="2">
        <v>0.99999999999989297</v>
      </c>
      <c r="D2887" s="7">
        <v>-1.07469588783715E-13</v>
      </c>
      <c r="E2887" s="2">
        <v>1</v>
      </c>
      <c r="F2887" s="2">
        <v>0</v>
      </c>
      <c r="G2887" s="2">
        <v>0</v>
      </c>
      <c r="H2887" s="2">
        <v>165</v>
      </c>
      <c r="I2887" s="2">
        <v>554</v>
      </c>
    </row>
    <row r="2888" spans="1:9" x14ac:dyDescent="0.15">
      <c r="A2888" s="2" t="s">
        <v>5806</v>
      </c>
      <c r="B2888" s="2" t="s">
        <v>5807</v>
      </c>
      <c r="C2888" s="2">
        <v>0.99999999999989297</v>
      </c>
      <c r="D2888" s="7">
        <v>-1.07469588783715E-13</v>
      </c>
      <c r="E2888" s="2">
        <v>1</v>
      </c>
      <c r="F2888" s="2">
        <v>0</v>
      </c>
      <c r="G2888" s="2">
        <v>0</v>
      </c>
      <c r="H2888" s="2">
        <v>165</v>
      </c>
      <c r="I2888" s="2">
        <v>554</v>
      </c>
    </row>
    <row r="2889" spans="1:9" x14ac:dyDescent="0.15">
      <c r="A2889" s="2" t="s">
        <v>5808</v>
      </c>
      <c r="B2889" s="2" t="s">
        <v>5809</v>
      </c>
      <c r="C2889" s="2">
        <v>0.99999999999989297</v>
      </c>
      <c r="D2889" s="7">
        <v>-1.07469588783715E-13</v>
      </c>
      <c r="E2889" s="2">
        <v>1</v>
      </c>
      <c r="F2889" s="2">
        <v>0</v>
      </c>
      <c r="G2889" s="2">
        <v>0</v>
      </c>
      <c r="H2889" s="2">
        <v>165</v>
      </c>
      <c r="I2889" s="2">
        <v>554</v>
      </c>
    </row>
    <row r="2890" spans="1:9" x14ac:dyDescent="0.15">
      <c r="A2890" s="2" t="s">
        <v>5810</v>
      </c>
      <c r="B2890" s="2" t="s">
        <v>5811</v>
      </c>
      <c r="C2890" s="2">
        <v>0.99999999999989297</v>
      </c>
      <c r="D2890" s="7">
        <v>-1.07469588783715E-13</v>
      </c>
      <c r="E2890" s="2">
        <v>1</v>
      </c>
      <c r="F2890" s="2">
        <v>0</v>
      </c>
      <c r="G2890" s="2">
        <v>0</v>
      </c>
      <c r="H2890" s="2">
        <v>165</v>
      </c>
      <c r="I2890" s="2">
        <v>554</v>
      </c>
    </row>
    <row r="2891" spans="1:9" x14ac:dyDescent="0.15">
      <c r="A2891" s="2" t="s">
        <v>5812</v>
      </c>
      <c r="B2891" s="2" t="s">
        <v>5813</v>
      </c>
      <c r="C2891" s="2">
        <v>0.99999999999989297</v>
      </c>
      <c r="D2891" s="7">
        <v>-1.07469588783715E-13</v>
      </c>
      <c r="E2891" s="2">
        <v>1</v>
      </c>
      <c r="F2891" s="2">
        <v>0</v>
      </c>
      <c r="G2891" s="2">
        <v>0</v>
      </c>
      <c r="H2891" s="2">
        <v>165</v>
      </c>
      <c r="I2891" s="2">
        <v>554</v>
      </c>
    </row>
    <row r="2892" spans="1:9" x14ac:dyDescent="0.15">
      <c r="A2892" s="2" t="s">
        <v>5814</v>
      </c>
      <c r="B2892" s="2" t="s">
        <v>5815</v>
      </c>
      <c r="C2892" s="2">
        <v>0.99999999999989297</v>
      </c>
      <c r="D2892" s="7">
        <v>-1.07469588783715E-13</v>
      </c>
      <c r="E2892" s="2">
        <v>1</v>
      </c>
      <c r="F2892" s="2">
        <v>0</v>
      </c>
      <c r="G2892" s="2">
        <v>0</v>
      </c>
      <c r="H2892" s="2">
        <v>165</v>
      </c>
      <c r="I2892" s="2">
        <v>554</v>
      </c>
    </row>
    <row r="2893" spans="1:9" x14ac:dyDescent="0.15">
      <c r="A2893" s="2" t="s">
        <v>5816</v>
      </c>
      <c r="B2893" s="2" t="s">
        <v>5817</v>
      </c>
      <c r="C2893" s="2">
        <v>0.99999999999989297</v>
      </c>
      <c r="D2893" s="7">
        <v>-1.07469588783715E-13</v>
      </c>
      <c r="E2893" s="2">
        <v>1</v>
      </c>
      <c r="F2893" s="2">
        <v>0</v>
      </c>
      <c r="G2893" s="2">
        <v>0</v>
      </c>
      <c r="H2893" s="2">
        <v>165</v>
      </c>
      <c r="I2893" s="2">
        <v>554</v>
      </c>
    </row>
    <row r="2894" spans="1:9" x14ac:dyDescent="0.15">
      <c r="A2894" s="2" t="s">
        <v>5818</v>
      </c>
      <c r="B2894" s="2" t="s">
        <v>5819</v>
      </c>
      <c r="C2894" s="2">
        <v>0.99999999999989297</v>
      </c>
      <c r="D2894" s="7">
        <v>-1.07469588783715E-13</v>
      </c>
      <c r="E2894" s="2">
        <v>1</v>
      </c>
      <c r="F2894" s="2">
        <v>0</v>
      </c>
      <c r="G2894" s="2">
        <v>0</v>
      </c>
      <c r="H2894" s="2">
        <v>165</v>
      </c>
      <c r="I2894" s="2">
        <v>554</v>
      </c>
    </row>
    <row r="2895" spans="1:9" x14ac:dyDescent="0.15">
      <c r="A2895" s="2" t="s">
        <v>5820</v>
      </c>
      <c r="B2895" s="2" t="s">
        <v>5821</v>
      </c>
      <c r="C2895" s="2">
        <v>0.99999999999989297</v>
      </c>
      <c r="D2895" s="7">
        <v>-1.07469588783715E-13</v>
      </c>
      <c r="E2895" s="2">
        <v>1</v>
      </c>
      <c r="F2895" s="2">
        <v>0</v>
      </c>
      <c r="G2895" s="2">
        <v>0</v>
      </c>
      <c r="H2895" s="2">
        <v>165</v>
      </c>
      <c r="I2895" s="2">
        <v>554</v>
      </c>
    </row>
    <row r="2896" spans="1:9" x14ac:dyDescent="0.15">
      <c r="A2896" s="2" t="s">
        <v>5822</v>
      </c>
      <c r="B2896" s="2" t="s">
        <v>5823</v>
      </c>
      <c r="C2896" s="2">
        <v>0.99999999999989297</v>
      </c>
      <c r="D2896" s="7">
        <v>-1.07469588783715E-13</v>
      </c>
      <c r="E2896" s="2">
        <v>1</v>
      </c>
      <c r="F2896" s="2">
        <v>0</v>
      </c>
      <c r="G2896" s="2">
        <v>0</v>
      </c>
      <c r="H2896" s="2">
        <v>165</v>
      </c>
      <c r="I2896" s="2">
        <v>554</v>
      </c>
    </row>
    <row r="2897" spans="1:9" x14ac:dyDescent="0.15">
      <c r="A2897" s="2" t="s">
        <v>5824</v>
      </c>
      <c r="B2897" s="2" t="s">
        <v>5825</v>
      </c>
      <c r="C2897" s="2">
        <v>0.99999999999989297</v>
      </c>
      <c r="D2897" s="7">
        <v>-1.07469588783715E-13</v>
      </c>
      <c r="E2897" s="2">
        <v>1</v>
      </c>
      <c r="F2897" s="2">
        <v>0</v>
      </c>
      <c r="G2897" s="2">
        <v>0</v>
      </c>
      <c r="H2897" s="2">
        <v>165</v>
      </c>
      <c r="I2897" s="2">
        <v>554</v>
      </c>
    </row>
    <row r="2898" spans="1:9" x14ac:dyDescent="0.15">
      <c r="A2898" s="2" t="s">
        <v>5826</v>
      </c>
      <c r="B2898" s="2" t="s">
        <v>5827</v>
      </c>
      <c r="C2898" s="2">
        <v>0.99999999999989297</v>
      </c>
      <c r="D2898" s="7">
        <v>-1.07469588783715E-13</v>
      </c>
      <c r="E2898" s="2">
        <v>1</v>
      </c>
      <c r="F2898" s="2">
        <v>0</v>
      </c>
      <c r="G2898" s="2">
        <v>0</v>
      </c>
      <c r="H2898" s="2">
        <v>165</v>
      </c>
      <c r="I2898" s="2">
        <v>554</v>
      </c>
    </row>
    <row r="2899" spans="1:9" x14ac:dyDescent="0.15">
      <c r="A2899" s="2" t="s">
        <v>5828</v>
      </c>
      <c r="B2899" s="2" t="s">
        <v>5829</v>
      </c>
      <c r="C2899" s="2">
        <v>0.99999999999989297</v>
      </c>
      <c r="D2899" s="7">
        <v>-1.07469588783715E-13</v>
      </c>
      <c r="E2899" s="2">
        <v>1</v>
      </c>
      <c r="F2899" s="2">
        <v>0</v>
      </c>
      <c r="G2899" s="2">
        <v>0</v>
      </c>
      <c r="H2899" s="2">
        <v>165</v>
      </c>
      <c r="I2899" s="2">
        <v>554</v>
      </c>
    </row>
    <row r="2900" spans="1:9" x14ac:dyDescent="0.15">
      <c r="A2900" s="2" t="s">
        <v>5830</v>
      </c>
      <c r="B2900" s="2" t="s">
        <v>5831</v>
      </c>
      <c r="C2900" s="2">
        <v>0.99999999999989297</v>
      </c>
      <c r="D2900" s="7">
        <v>-1.07469588783715E-13</v>
      </c>
      <c r="E2900" s="2">
        <v>1</v>
      </c>
      <c r="F2900" s="2">
        <v>0</v>
      </c>
      <c r="G2900" s="2">
        <v>0</v>
      </c>
      <c r="H2900" s="2">
        <v>165</v>
      </c>
      <c r="I2900" s="2">
        <v>554</v>
      </c>
    </row>
    <row r="2901" spans="1:9" x14ac:dyDescent="0.15">
      <c r="A2901" s="2" t="s">
        <v>5832</v>
      </c>
      <c r="B2901" s="2" t="s">
        <v>5833</v>
      </c>
      <c r="C2901" s="2">
        <v>0.99999999999989297</v>
      </c>
      <c r="D2901" s="7">
        <v>-1.07469588783715E-13</v>
      </c>
      <c r="E2901" s="2">
        <v>1</v>
      </c>
      <c r="F2901" s="2">
        <v>0</v>
      </c>
      <c r="G2901" s="2">
        <v>0</v>
      </c>
      <c r="H2901" s="2">
        <v>165</v>
      </c>
      <c r="I2901" s="2">
        <v>554</v>
      </c>
    </row>
    <row r="2902" spans="1:9" x14ac:dyDescent="0.15">
      <c r="A2902" s="2" t="s">
        <v>5834</v>
      </c>
      <c r="B2902" s="2" t="s">
        <v>5835</v>
      </c>
      <c r="C2902" s="2">
        <v>0.99999999999989297</v>
      </c>
      <c r="D2902" s="7">
        <v>-1.07469588783715E-13</v>
      </c>
      <c r="E2902" s="2">
        <v>1</v>
      </c>
      <c r="F2902" s="2">
        <v>0</v>
      </c>
      <c r="G2902" s="2">
        <v>0</v>
      </c>
      <c r="H2902" s="2">
        <v>165</v>
      </c>
      <c r="I2902" s="2">
        <v>554</v>
      </c>
    </row>
    <row r="2903" spans="1:9" x14ac:dyDescent="0.15">
      <c r="A2903" s="2" t="s">
        <v>5836</v>
      </c>
      <c r="B2903" s="2" t="s">
        <v>5837</v>
      </c>
      <c r="C2903" s="2">
        <v>0.99999999999989297</v>
      </c>
      <c r="D2903" s="7">
        <v>-1.07469588783715E-13</v>
      </c>
      <c r="E2903" s="2">
        <v>1</v>
      </c>
      <c r="F2903" s="2">
        <v>0</v>
      </c>
      <c r="G2903" s="2">
        <v>0</v>
      </c>
      <c r="H2903" s="2">
        <v>165</v>
      </c>
      <c r="I2903" s="2">
        <v>554</v>
      </c>
    </row>
    <row r="2904" spans="1:9" x14ac:dyDescent="0.15">
      <c r="A2904" s="2" t="s">
        <v>5838</v>
      </c>
      <c r="B2904" s="2" t="s">
        <v>5839</v>
      </c>
      <c r="C2904" s="2">
        <v>0.99999999999989297</v>
      </c>
      <c r="D2904" s="7">
        <v>-1.07469588783715E-13</v>
      </c>
      <c r="E2904" s="2">
        <v>1</v>
      </c>
      <c r="F2904" s="2">
        <v>0</v>
      </c>
      <c r="G2904" s="2">
        <v>0</v>
      </c>
      <c r="H2904" s="2">
        <v>165</v>
      </c>
      <c r="I2904" s="2">
        <v>554</v>
      </c>
    </row>
    <row r="2905" spans="1:9" x14ac:dyDescent="0.15">
      <c r="A2905" s="2" t="s">
        <v>5840</v>
      </c>
      <c r="B2905" s="2" t="s">
        <v>5841</v>
      </c>
      <c r="C2905" s="2">
        <v>0.99999999999989297</v>
      </c>
      <c r="D2905" s="7">
        <v>-1.07469588783715E-13</v>
      </c>
      <c r="E2905" s="2">
        <v>1</v>
      </c>
      <c r="F2905" s="2">
        <v>0</v>
      </c>
      <c r="G2905" s="2">
        <v>0</v>
      </c>
      <c r="H2905" s="2">
        <v>165</v>
      </c>
      <c r="I2905" s="2">
        <v>554</v>
      </c>
    </row>
    <row r="2906" spans="1:9" x14ac:dyDescent="0.15">
      <c r="A2906" s="2" t="s">
        <v>5842</v>
      </c>
      <c r="B2906" s="2" t="s">
        <v>5843</v>
      </c>
      <c r="C2906" s="2">
        <v>0.99999999999989297</v>
      </c>
      <c r="D2906" s="7">
        <v>-1.07469588783715E-13</v>
      </c>
      <c r="E2906" s="2">
        <v>1</v>
      </c>
      <c r="F2906" s="2">
        <v>0</v>
      </c>
      <c r="G2906" s="2">
        <v>0</v>
      </c>
      <c r="H2906" s="2">
        <v>165</v>
      </c>
      <c r="I2906" s="2">
        <v>554</v>
      </c>
    </row>
    <row r="2907" spans="1:9" x14ac:dyDescent="0.15">
      <c r="A2907" s="2" t="s">
        <v>5844</v>
      </c>
      <c r="B2907" s="2" t="s">
        <v>5845</v>
      </c>
      <c r="C2907" s="2">
        <v>0.99999999999989297</v>
      </c>
      <c r="D2907" s="7">
        <v>-1.07469588783715E-13</v>
      </c>
      <c r="E2907" s="2">
        <v>1</v>
      </c>
      <c r="F2907" s="2">
        <v>0</v>
      </c>
      <c r="G2907" s="2">
        <v>0</v>
      </c>
      <c r="H2907" s="2">
        <v>165</v>
      </c>
      <c r="I2907" s="2">
        <v>554</v>
      </c>
    </row>
    <row r="2908" spans="1:9" x14ac:dyDescent="0.15">
      <c r="A2908" s="2" t="s">
        <v>5846</v>
      </c>
      <c r="B2908" s="2" t="s">
        <v>5847</v>
      </c>
      <c r="C2908" s="2">
        <v>0.99999999999989297</v>
      </c>
      <c r="D2908" s="7">
        <v>-1.07469588783715E-13</v>
      </c>
      <c r="E2908" s="2">
        <v>1</v>
      </c>
      <c r="F2908" s="2">
        <v>0</v>
      </c>
      <c r="G2908" s="2">
        <v>0</v>
      </c>
      <c r="H2908" s="2">
        <v>165</v>
      </c>
      <c r="I2908" s="2">
        <v>554</v>
      </c>
    </row>
    <row r="2909" spans="1:9" x14ac:dyDescent="0.15">
      <c r="A2909" s="2" t="s">
        <v>5848</v>
      </c>
      <c r="B2909" s="2" t="s">
        <v>5849</v>
      </c>
      <c r="C2909" s="2">
        <v>0.99999999999989297</v>
      </c>
      <c r="D2909" s="7">
        <v>-1.07469588783715E-13</v>
      </c>
      <c r="E2909" s="2">
        <v>1</v>
      </c>
      <c r="F2909" s="2">
        <v>0</v>
      </c>
      <c r="G2909" s="2">
        <v>0</v>
      </c>
      <c r="H2909" s="2">
        <v>165</v>
      </c>
      <c r="I2909" s="2">
        <v>554</v>
      </c>
    </row>
    <row r="2910" spans="1:9" x14ac:dyDescent="0.15">
      <c r="A2910" s="2" t="s">
        <v>5850</v>
      </c>
      <c r="B2910" s="2" t="s">
        <v>5851</v>
      </c>
      <c r="C2910" s="2">
        <v>0.99999999999989297</v>
      </c>
      <c r="D2910" s="7">
        <v>-1.07469588783715E-13</v>
      </c>
      <c r="E2910" s="2">
        <v>1</v>
      </c>
      <c r="F2910" s="2">
        <v>0</v>
      </c>
      <c r="G2910" s="2">
        <v>0</v>
      </c>
      <c r="H2910" s="2">
        <v>165</v>
      </c>
      <c r="I2910" s="2">
        <v>554</v>
      </c>
    </row>
    <row r="2911" spans="1:9" x14ac:dyDescent="0.15">
      <c r="A2911" s="2" t="s">
        <v>5852</v>
      </c>
      <c r="B2911" s="2" t="s">
        <v>5853</v>
      </c>
      <c r="C2911" s="2">
        <v>0.99999999999989297</v>
      </c>
      <c r="D2911" s="7">
        <v>-1.07469588783715E-13</v>
      </c>
      <c r="E2911" s="2">
        <v>1</v>
      </c>
      <c r="F2911" s="2">
        <v>0</v>
      </c>
      <c r="G2911" s="2">
        <v>0</v>
      </c>
      <c r="H2911" s="2">
        <v>165</v>
      </c>
      <c r="I2911" s="2">
        <v>554</v>
      </c>
    </row>
    <row r="2912" spans="1:9" x14ac:dyDescent="0.15">
      <c r="A2912" s="2" t="s">
        <v>5854</v>
      </c>
      <c r="B2912" s="2" t="s">
        <v>5855</v>
      </c>
      <c r="C2912" s="2">
        <v>0.99999999999989297</v>
      </c>
      <c r="D2912" s="7">
        <v>-1.07469588783715E-13</v>
      </c>
      <c r="E2912" s="2">
        <v>1</v>
      </c>
      <c r="F2912" s="2">
        <v>0</v>
      </c>
      <c r="G2912" s="2">
        <v>0</v>
      </c>
      <c r="H2912" s="2">
        <v>165</v>
      </c>
      <c r="I2912" s="2">
        <v>554</v>
      </c>
    </row>
    <row r="2913" spans="1:9" x14ac:dyDescent="0.15">
      <c r="A2913" s="2" t="s">
        <v>5856</v>
      </c>
      <c r="B2913" s="2" t="s">
        <v>5857</v>
      </c>
      <c r="C2913" s="2">
        <v>0.99999999999989297</v>
      </c>
      <c r="D2913" s="7">
        <v>-1.07469588783715E-13</v>
      </c>
      <c r="E2913" s="2">
        <v>1</v>
      </c>
      <c r="F2913" s="2">
        <v>0</v>
      </c>
      <c r="G2913" s="2">
        <v>0</v>
      </c>
      <c r="H2913" s="2">
        <v>165</v>
      </c>
      <c r="I2913" s="2">
        <v>554</v>
      </c>
    </row>
    <row r="2914" spans="1:9" x14ac:dyDescent="0.15">
      <c r="A2914" s="2" t="s">
        <v>5858</v>
      </c>
      <c r="B2914" s="2" t="s">
        <v>5859</v>
      </c>
      <c r="C2914" s="2">
        <v>0.99999999999989297</v>
      </c>
      <c r="D2914" s="7">
        <v>-1.07469588783715E-13</v>
      </c>
      <c r="E2914" s="2">
        <v>1</v>
      </c>
      <c r="F2914" s="2">
        <v>0</v>
      </c>
      <c r="G2914" s="2">
        <v>0</v>
      </c>
      <c r="H2914" s="2">
        <v>165</v>
      </c>
      <c r="I2914" s="2">
        <v>554</v>
      </c>
    </row>
    <row r="2915" spans="1:9" x14ac:dyDescent="0.15">
      <c r="A2915" s="2" t="s">
        <v>5860</v>
      </c>
      <c r="B2915" s="2" t="s">
        <v>5861</v>
      </c>
      <c r="C2915" s="2">
        <v>0.99999999999989297</v>
      </c>
      <c r="D2915" s="7">
        <v>-1.07469588783715E-13</v>
      </c>
      <c r="E2915" s="2">
        <v>1</v>
      </c>
      <c r="F2915" s="2">
        <v>0</v>
      </c>
      <c r="G2915" s="2">
        <v>0</v>
      </c>
      <c r="H2915" s="2">
        <v>165</v>
      </c>
      <c r="I2915" s="2">
        <v>554</v>
      </c>
    </row>
    <row r="2916" spans="1:9" x14ac:dyDescent="0.15">
      <c r="A2916" s="2" t="s">
        <v>5862</v>
      </c>
      <c r="B2916" s="2" t="s">
        <v>5863</v>
      </c>
      <c r="C2916" s="2">
        <v>0.99999999999989297</v>
      </c>
      <c r="D2916" s="7">
        <v>-1.07469588783715E-13</v>
      </c>
      <c r="E2916" s="2">
        <v>1</v>
      </c>
      <c r="F2916" s="2">
        <v>0</v>
      </c>
      <c r="G2916" s="2">
        <v>0</v>
      </c>
      <c r="H2916" s="2">
        <v>165</v>
      </c>
      <c r="I2916" s="2">
        <v>554</v>
      </c>
    </row>
    <row r="2917" spans="1:9" x14ac:dyDescent="0.15">
      <c r="A2917" s="2" t="s">
        <v>5864</v>
      </c>
      <c r="B2917" s="2" t="s">
        <v>5865</v>
      </c>
      <c r="C2917" s="2">
        <v>0.99999999999989297</v>
      </c>
      <c r="D2917" s="7">
        <v>-1.07469588783715E-13</v>
      </c>
      <c r="E2917" s="2">
        <v>1</v>
      </c>
      <c r="F2917" s="2">
        <v>0</v>
      </c>
      <c r="G2917" s="2">
        <v>0</v>
      </c>
      <c r="H2917" s="2">
        <v>165</v>
      </c>
      <c r="I2917" s="2">
        <v>554</v>
      </c>
    </row>
    <row r="2918" spans="1:9" x14ac:dyDescent="0.15">
      <c r="A2918" s="2" t="s">
        <v>5866</v>
      </c>
      <c r="B2918" s="2" t="s">
        <v>5867</v>
      </c>
      <c r="C2918" s="2">
        <v>0.99999999999989297</v>
      </c>
      <c r="D2918" s="7">
        <v>-1.07469588783715E-13</v>
      </c>
      <c r="E2918" s="2">
        <v>1</v>
      </c>
      <c r="F2918" s="2">
        <v>0</v>
      </c>
      <c r="G2918" s="2">
        <v>0</v>
      </c>
      <c r="H2918" s="2">
        <v>165</v>
      </c>
      <c r="I2918" s="2">
        <v>554</v>
      </c>
    </row>
    <row r="2919" spans="1:9" x14ac:dyDescent="0.15">
      <c r="A2919" s="2" t="s">
        <v>5868</v>
      </c>
      <c r="B2919" s="2" t="s">
        <v>5869</v>
      </c>
      <c r="C2919" s="2">
        <v>0.99999999999989297</v>
      </c>
      <c r="D2919" s="7">
        <v>-1.07469588783715E-13</v>
      </c>
      <c r="E2919" s="2">
        <v>1</v>
      </c>
      <c r="F2919" s="2">
        <v>0</v>
      </c>
      <c r="G2919" s="2">
        <v>0</v>
      </c>
      <c r="H2919" s="2">
        <v>165</v>
      </c>
      <c r="I2919" s="2">
        <v>554</v>
      </c>
    </row>
    <row r="2920" spans="1:9" x14ac:dyDescent="0.15">
      <c r="A2920" s="2" t="s">
        <v>5870</v>
      </c>
      <c r="B2920" s="2" t="s">
        <v>5871</v>
      </c>
      <c r="C2920" s="2">
        <v>0.99999999999989297</v>
      </c>
      <c r="D2920" s="7">
        <v>-1.07469588783715E-13</v>
      </c>
      <c r="E2920" s="2">
        <v>1</v>
      </c>
      <c r="F2920" s="2">
        <v>0</v>
      </c>
      <c r="G2920" s="2">
        <v>0</v>
      </c>
      <c r="H2920" s="2">
        <v>165</v>
      </c>
      <c r="I2920" s="2">
        <v>554</v>
      </c>
    </row>
    <row r="2921" spans="1:9" x14ac:dyDescent="0.15">
      <c r="A2921" s="2" t="s">
        <v>5872</v>
      </c>
      <c r="B2921" s="2" t="s">
        <v>5873</v>
      </c>
      <c r="C2921" s="2">
        <v>0.99999999999989297</v>
      </c>
      <c r="D2921" s="7">
        <v>-1.07469588783715E-13</v>
      </c>
      <c r="E2921" s="2">
        <v>1</v>
      </c>
      <c r="F2921" s="2">
        <v>0</v>
      </c>
      <c r="G2921" s="2">
        <v>0</v>
      </c>
      <c r="H2921" s="2">
        <v>165</v>
      </c>
      <c r="I2921" s="2">
        <v>554</v>
      </c>
    </row>
    <row r="2922" spans="1:9" x14ac:dyDescent="0.15">
      <c r="A2922" s="2" t="s">
        <v>5874</v>
      </c>
      <c r="B2922" s="2" t="s">
        <v>5875</v>
      </c>
      <c r="C2922" s="2">
        <v>0.99999999999989297</v>
      </c>
      <c r="D2922" s="7">
        <v>-1.07469588783715E-13</v>
      </c>
      <c r="E2922" s="2">
        <v>1</v>
      </c>
      <c r="F2922" s="2">
        <v>0</v>
      </c>
      <c r="G2922" s="2">
        <v>0</v>
      </c>
      <c r="H2922" s="2">
        <v>165</v>
      </c>
      <c r="I2922" s="2">
        <v>554</v>
      </c>
    </row>
    <row r="2923" spans="1:9" x14ac:dyDescent="0.15">
      <c r="A2923" s="2" t="s">
        <v>5876</v>
      </c>
      <c r="B2923" s="2" t="s">
        <v>5877</v>
      </c>
      <c r="C2923" s="2">
        <v>0.99999999999989297</v>
      </c>
      <c r="D2923" s="7">
        <v>-1.07469588783715E-13</v>
      </c>
      <c r="E2923" s="2">
        <v>1</v>
      </c>
      <c r="F2923" s="2">
        <v>0</v>
      </c>
      <c r="G2923" s="2">
        <v>0</v>
      </c>
      <c r="H2923" s="2">
        <v>165</v>
      </c>
      <c r="I2923" s="2">
        <v>554</v>
      </c>
    </row>
    <row r="2924" spans="1:9" x14ac:dyDescent="0.15">
      <c r="A2924" s="2" t="s">
        <v>5878</v>
      </c>
      <c r="B2924" s="2" t="s">
        <v>5879</v>
      </c>
      <c r="C2924" s="2">
        <v>0.99999999999989297</v>
      </c>
      <c r="D2924" s="7">
        <v>-1.07469588783715E-13</v>
      </c>
      <c r="E2924" s="2">
        <v>1</v>
      </c>
      <c r="F2924" s="2">
        <v>0</v>
      </c>
      <c r="G2924" s="2">
        <v>0</v>
      </c>
      <c r="H2924" s="2">
        <v>165</v>
      </c>
      <c r="I2924" s="2">
        <v>554</v>
      </c>
    </row>
    <row r="2925" spans="1:9" x14ac:dyDescent="0.15">
      <c r="A2925" s="2" t="s">
        <v>5880</v>
      </c>
      <c r="B2925" s="2" t="s">
        <v>5881</v>
      </c>
      <c r="C2925" s="2">
        <v>0.99999999999989297</v>
      </c>
      <c r="D2925" s="7">
        <v>-1.07469588783715E-13</v>
      </c>
      <c r="E2925" s="2">
        <v>1</v>
      </c>
      <c r="F2925" s="2">
        <v>0</v>
      </c>
      <c r="G2925" s="2">
        <v>0</v>
      </c>
      <c r="H2925" s="2">
        <v>165</v>
      </c>
      <c r="I2925" s="2">
        <v>554</v>
      </c>
    </row>
    <row r="2926" spans="1:9" x14ac:dyDescent="0.15">
      <c r="A2926" s="2" t="s">
        <v>5882</v>
      </c>
      <c r="B2926" s="2" t="s">
        <v>5883</v>
      </c>
      <c r="C2926" s="2">
        <v>0.99999999999989297</v>
      </c>
      <c r="D2926" s="7">
        <v>-1.07469588783715E-13</v>
      </c>
      <c r="E2926" s="2">
        <v>1</v>
      </c>
      <c r="F2926" s="2">
        <v>0</v>
      </c>
      <c r="G2926" s="2">
        <v>0</v>
      </c>
      <c r="H2926" s="2">
        <v>165</v>
      </c>
      <c r="I2926" s="2">
        <v>554</v>
      </c>
    </row>
    <row r="2927" spans="1:9" x14ac:dyDescent="0.15">
      <c r="A2927" s="2" t="s">
        <v>5884</v>
      </c>
      <c r="B2927" s="2" t="s">
        <v>5885</v>
      </c>
      <c r="C2927" s="2">
        <v>0.99999999999989297</v>
      </c>
      <c r="D2927" s="7">
        <v>-1.07469588783715E-13</v>
      </c>
      <c r="E2927" s="2">
        <v>1</v>
      </c>
      <c r="F2927" s="2">
        <v>0</v>
      </c>
      <c r="G2927" s="2">
        <v>0</v>
      </c>
      <c r="H2927" s="2">
        <v>165</v>
      </c>
      <c r="I2927" s="2">
        <v>554</v>
      </c>
    </row>
    <row r="2928" spans="1:9" x14ac:dyDescent="0.15">
      <c r="A2928" s="2" t="s">
        <v>5886</v>
      </c>
      <c r="B2928" s="2" t="s">
        <v>5887</v>
      </c>
      <c r="C2928" s="2">
        <v>0.99999999999989297</v>
      </c>
      <c r="D2928" s="7">
        <v>-1.07469588783715E-13</v>
      </c>
      <c r="E2928" s="2">
        <v>1</v>
      </c>
      <c r="F2928" s="2">
        <v>0</v>
      </c>
      <c r="G2928" s="2">
        <v>0</v>
      </c>
      <c r="H2928" s="2">
        <v>165</v>
      </c>
      <c r="I2928" s="2">
        <v>554</v>
      </c>
    </row>
    <row r="2929" spans="1:9" x14ac:dyDescent="0.15">
      <c r="A2929" s="2" t="s">
        <v>5888</v>
      </c>
      <c r="B2929" s="2" t="s">
        <v>5889</v>
      </c>
      <c r="C2929" s="2">
        <v>0.99999999999989297</v>
      </c>
      <c r="D2929" s="7">
        <v>-1.07469588783715E-13</v>
      </c>
      <c r="E2929" s="2">
        <v>1</v>
      </c>
      <c r="F2929" s="2">
        <v>0</v>
      </c>
      <c r="G2929" s="2">
        <v>0</v>
      </c>
      <c r="H2929" s="2">
        <v>165</v>
      </c>
      <c r="I2929" s="2">
        <v>554</v>
      </c>
    </row>
    <row r="2930" spans="1:9" x14ac:dyDescent="0.15">
      <c r="A2930" s="2" t="s">
        <v>5890</v>
      </c>
      <c r="B2930" s="2" t="s">
        <v>5891</v>
      </c>
      <c r="C2930" s="2">
        <v>0.99999999999989297</v>
      </c>
      <c r="D2930" s="7">
        <v>-1.07469588783715E-13</v>
      </c>
      <c r="E2930" s="2">
        <v>1</v>
      </c>
      <c r="F2930" s="2">
        <v>0</v>
      </c>
      <c r="G2930" s="2">
        <v>0</v>
      </c>
      <c r="H2930" s="2">
        <v>165</v>
      </c>
      <c r="I2930" s="2">
        <v>554</v>
      </c>
    </row>
    <row r="2931" spans="1:9" x14ac:dyDescent="0.15">
      <c r="A2931" s="2" t="s">
        <v>5892</v>
      </c>
      <c r="B2931" s="2" t="s">
        <v>5893</v>
      </c>
      <c r="C2931" s="2">
        <v>0.99999999999989297</v>
      </c>
      <c r="D2931" s="7">
        <v>-1.07469588783715E-13</v>
      </c>
      <c r="E2931" s="2">
        <v>1</v>
      </c>
      <c r="F2931" s="2">
        <v>0</v>
      </c>
      <c r="G2931" s="2">
        <v>0</v>
      </c>
      <c r="H2931" s="2">
        <v>165</v>
      </c>
      <c r="I2931" s="2">
        <v>554</v>
      </c>
    </row>
    <row r="2932" spans="1:9" x14ac:dyDescent="0.15">
      <c r="A2932" s="2" t="s">
        <v>5894</v>
      </c>
      <c r="B2932" s="2" t="s">
        <v>5895</v>
      </c>
      <c r="C2932" s="2">
        <v>0.99999999999989297</v>
      </c>
      <c r="D2932" s="7">
        <v>-1.07469588783715E-13</v>
      </c>
      <c r="E2932" s="2">
        <v>1</v>
      </c>
      <c r="F2932" s="2">
        <v>0</v>
      </c>
      <c r="G2932" s="2">
        <v>0</v>
      </c>
      <c r="H2932" s="2">
        <v>165</v>
      </c>
      <c r="I2932" s="2">
        <v>554</v>
      </c>
    </row>
    <row r="2933" spans="1:9" x14ac:dyDescent="0.15">
      <c r="A2933" s="2" t="s">
        <v>5896</v>
      </c>
      <c r="B2933" s="2" t="s">
        <v>5897</v>
      </c>
      <c r="C2933" s="2">
        <v>0.99999999999989297</v>
      </c>
      <c r="D2933" s="7">
        <v>-1.07469588783715E-13</v>
      </c>
      <c r="E2933" s="2">
        <v>1</v>
      </c>
      <c r="F2933" s="2">
        <v>0</v>
      </c>
      <c r="G2933" s="2">
        <v>0</v>
      </c>
      <c r="H2933" s="2">
        <v>165</v>
      </c>
      <c r="I2933" s="2">
        <v>554</v>
      </c>
    </row>
    <row r="2934" spans="1:9" x14ac:dyDescent="0.15">
      <c r="A2934" s="2" t="s">
        <v>5898</v>
      </c>
      <c r="B2934" s="2" t="s">
        <v>5899</v>
      </c>
      <c r="C2934" s="2">
        <v>0.99999999999989297</v>
      </c>
      <c r="D2934" s="7">
        <v>-1.07469588783715E-13</v>
      </c>
      <c r="E2934" s="2">
        <v>1</v>
      </c>
      <c r="F2934" s="2">
        <v>0</v>
      </c>
      <c r="G2934" s="2">
        <v>0</v>
      </c>
      <c r="H2934" s="2">
        <v>165</v>
      </c>
      <c r="I2934" s="2">
        <v>554</v>
      </c>
    </row>
    <row r="2935" spans="1:9" x14ac:dyDescent="0.15">
      <c r="A2935" s="2" t="s">
        <v>5900</v>
      </c>
      <c r="B2935" s="2" t="s">
        <v>5901</v>
      </c>
      <c r="C2935" s="2">
        <v>0.99999999999989297</v>
      </c>
      <c r="D2935" s="7">
        <v>-1.07469588783715E-13</v>
      </c>
      <c r="E2935" s="2">
        <v>1</v>
      </c>
      <c r="F2935" s="2">
        <v>0</v>
      </c>
      <c r="G2935" s="2">
        <v>0</v>
      </c>
      <c r="H2935" s="2">
        <v>165</v>
      </c>
      <c r="I2935" s="2">
        <v>554</v>
      </c>
    </row>
    <row r="2936" spans="1:9" x14ac:dyDescent="0.15">
      <c r="A2936" s="2" t="s">
        <v>5902</v>
      </c>
      <c r="B2936" s="2" t="s">
        <v>5903</v>
      </c>
      <c r="C2936" s="2">
        <v>0.99999999999989297</v>
      </c>
      <c r="D2936" s="7">
        <v>-1.07469588783715E-13</v>
      </c>
      <c r="E2936" s="2">
        <v>1</v>
      </c>
      <c r="F2936" s="2">
        <v>0</v>
      </c>
      <c r="G2936" s="2">
        <v>0</v>
      </c>
      <c r="H2936" s="2">
        <v>165</v>
      </c>
      <c r="I2936" s="2">
        <v>554</v>
      </c>
    </row>
    <row r="2937" spans="1:9" x14ac:dyDescent="0.15">
      <c r="A2937" s="2" t="s">
        <v>5904</v>
      </c>
      <c r="B2937" s="2" t="s">
        <v>5905</v>
      </c>
      <c r="C2937" s="2">
        <v>0.99999999999989297</v>
      </c>
      <c r="D2937" s="7">
        <v>-1.07469588783715E-13</v>
      </c>
      <c r="E2937" s="2">
        <v>1</v>
      </c>
      <c r="F2937" s="2">
        <v>0</v>
      </c>
      <c r="G2937" s="2">
        <v>0</v>
      </c>
      <c r="H2937" s="2">
        <v>165</v>
      </c>
      <c r="I2937" s="2">
        <v>554</v>
      </c>
    </row>
    <row r="2938" spans="1:9" x14ac:dyDescent="0.15">
      <c r="A2938" s="2" t="s">
        <v>5906</v>
      </c>
      <c r="B2938" s="2" t="s">
        <v>5907</v>
      </c>
      <c r="C2938" s="2">
        <v>0.99999999999989297</v>
      </c>
      <c r="D2938" s="7">
        <v>-1.07469588783715E-13</v>
      </c>
      <c r="E2938" s="2">
        <v>1</v>
      </c>
      <c r="F2938" s="2">
        <v>0</v>
      </c>
      <c r="G2938" s="2">
        <v>0</v>
      </c>
      <c r="H2938" s="2">
        <v>165</v>
      </c>
      <c r="I2938" s="2">
        <v>554</v>
      </c>
    </row>
    <row r="2939" spans="1:9" x14ac:dyDescent="0.15">
      <c r="A2939" s="2" t="s">
        <v>5908</v>
      </c>
      <c r="B2939" s="2" t="s">
        <v>5909</v>
      </c>
      <c r="C2939" s="2">
        <v>0.99999999999989297</v>
      </c>
      <c r="D2939" s="7">
        <v>-1.07469588783715E-13</v>
      </c>
      <c r="E2939" s="2">
        <v>1</v>
      </c>
      <c r="F2939" s="2">
        <v>0</v>
      </c>
      <c r="G2939" s="2">
        <v>0</v>
      </c>
      <c r="H2939" s="2">
        <v>165</v>
      </c>
      <c r="I2939" s="2">
        <v>554</v>
      </c>
    </row>
    <row r="2940" spans="1:9" x14ac:dyDescent="0.15">
      <c r="A2940" s="2" t="s">
        <v>5910</v>
      </c>
      <c r="B2940" s="2" t="s">
        <v>5911</v>
      </c>
      <c r="C2940" s="2">
        <v>0.99999999999989297</v>
      </c>
      <c r="D2940" s="7">
        <v>-1.07469588783715E-13</v>
      </c>
      <c r="E2940" s="2">
        <v>1</v>
      </c>
      <c r="F2940" s="2">
        <v>0</v>
      </c>
      <c r="G2940" s="2">
        <v>0</v>
      </c>
      <c r="H2940" s="2">
        <v>165</v>
      </c>
      <c r="I2940" s="2">
        <v>554</v>
      </c>
    </row>
    <row r="2941" spans="1:9" x14ac:dyDescent="0.15">
      <c r="A2941" s="2" t="s">
        <v>5912</v>
      </c>
      <c r="B2941" s="2" t="s">
        <v>5913</v>
      </c>
      <c r="C2941" s="2">
        <v>0.99999999999989297</v>
      </c>
      <c r="D2941" s="7">
        <v>-1.07469588783715E-13</v>
      </c>
      <c r="E2941" s="2">
        <v>1</v>
      </c>
      <c r="F2941" s="2">
        <v>0</v>
      </c>
      <c r="G2941" s="2">
        <v>0</v>
      </c>
      <c r="H2941" s="2">
        <v>165</v>
      </c>
      <c r="I2941" s="2">
        <v>554</v>
      </c>
    </row>
    <row r="2942" spans="1:9" x14ac:dyDescent="0.15">
      <c r="A2942" s="2" t="s">
        <v>5914</v>
      </c>
      <c r="B2942" s="2" t="s">
        <v>5915</v>
      </c>
      <c r="C2942" s="2">
        <v>0.99999999999989297</v>
      </c>
      <c r="D2942" s="7">
        <v>-1.07469588783715E-13</v>
      </c>
      <c r="E2942" s="2">
        <v>1</v>
      </c>
      <c r="F2942" s="2">
        <v>0</v>
      </c>
      <c r="G2942" s="2">
        <v>0</v>
      </c>
      <c r="H2942" s="2">
        <v>165</v>
      </c>
      <c r="I2942" s="2">
        <v>554</v>
      </c>
    </row>
    <row r="2943" spans="1:9" x14ac:dyDescent="0.15">
      <c r="A2943" s="2" t="s">
        <v>5916</v>
      </c>
      <c r="B2943" s="2" t="s">
        <v>5917</v>
      </c>
      <c r="C2943" s="2">
        <v>0.99999999999989297</v>
      </c>
      <c r="D2943" s="7">
        <v>-1.07469588783715E-13</v>
      </c>
      <c r="E2943" s="2">
        <v>1</v>
      </c>
      <c r="F2943" s="2">
        <v>0</v>
      </c>
      <c r="G2943" s="2">
        <v>0</v>
      </c>
      <c r="H2943" s="2">
        <v>165</v>
      </c>
      <c r="I2943" s="2">
        <v>554</v>
      </c>
    </row>
    <row r="2944" spans="1:9" x14ac:dyDescent="0.15">
      <c r="A2944" s="2" t="s">
        <v>5918</v>
      </c>
      <c r="B2944" s="2" t="s">
        <v>5919</v>
      </c>
      <c r="C2944" s="2">
        <v>0.99999999999989297</v>
      </c>
      <c r="D2944" s="7">
        <v>-1.07469588783715E-13</v>
      </c>
      <c r="E2944" s="2">
        <v>1</v>
      </c>
      <c r="F2944" s="2">
        <v>0</v>
      </c>
      <c r="G2944" s="2">
        <v>0</v>
      </c>
      <c r="H2944" s="2">
        <v>165</v>
      </c>
      <c r="I2944" s="2">
        <v>554</v>
      </c>
    </row>
    <row r="2945" spans="1:9" x14ac:dyDescent="0.15">
      <c r="A2945" s="2" t="s">
        <v>5920</v>
      </c>
      <c r="B2945" s="2" t="s">
        <v>5921</v>
      </c>
      <c r="C2945" s="2">
        <v>0.99999999999989297</v>
      </c>
      <c r="D2945" s="7">
        <v>-1.07469588783715E-13</v>
      </c>
      <c r="E2945" s="2">
        <v>1</v>
      </c>
      <c r="F2945" s="2">
        <v>0</v>
      </c>
      <c r="G2945" s="2">
        <v>0</v>
      </c>
      <c r="H2945" s="2">
        <v>165</v>
      </c>
      <c r="I2945" s="2">
        <v>554</v>
      </c>
    </row>
    <row r="2946" spans="1:9" x14ac:dyDescent="0.15">
      <c r="A2946" s="2" t="s">
        <v>5922</v>
      </c>
      <c r="B2946" s="2" t="s">
        <v>5923</v>
      </c>
      <c r="C2946" s="2">
        <v>0.99999999999989297</v>
      </c>
      <c r="D2946" s="7">
        <v>-1.07469588783715E-13</v>
      </c>
      <c r="E2946" s="2">
        <v>1</v>
      </c>
      <c r="F2946" s="2">
        <v>0</v>
      </c>
      <c r="G2946" s="2">
        <v>0</v>
      </c>
      <c r="H2946" s="2">
        <v>165</v>
      </c>
      <c r="I2946" s="2">
        <v>554</v>
      </c>
    </row>
    <row r="2947" spans="1:9" x14ac:dyDescent="0.15">
      <c r="A2947" s="2" t="s">
        <v>5924</v>
      </c>
      <c r="B2947" s="2" t="s">
        <v>5925</v>
      </c>
      <c r="C2947" s="2">
        <v>0.99999999999989297</v>
      </c>
      <c r="D2947" s="7">
        <v>-1.07469588783715E-13</v>
      </c>
      <c r="E2947" s="2">
        <v>1</v>
      </c>
      <c r="F2947" s="2">
        <v>0</v>
      </c>
      <c r="G2947" s="2">
        <v>0</v>
      </c>
      <c r="H2947" s="2">
        <v>165</v>
      </c>
      <c r="I2947" s="2">
        <v>554</v>
      </c>
    </row>
    <row r="2948" spans="1:9" x14ac:dyDescent="0.15">
      <c r="A2948" s="2" t="s">
        <v>5926</v>
      </c>
      <c r="B2948" s="2" t="s">
        <v>5927</v>
      </c>
      <c r="C2948" s="2">
        <v>0.99999999999989297</v>
      </c>
      <c r="D2948" s="7">
        <v>-1.07469588783715E-13</v>
      </c>
      <c r="E2948" s="2">
        <v>1</v>
      </c>
      <c r="F2948" s="2">
        <v>0</v>
      </c>
      <c r="G2948" s="2">
        <v>0</v>
      </c>
      <c r="H2948" s="2">
        <v>165</v>
      </c>
      <c r="I2948" s="2">
        <v>554</v>
      </c>
    </row>
    <row r="2949" spans="1:9" x14ac:dyDescent="0.15">
      <c r="A2949" s="2" t="s">
        <v>5928</v>
      </c>
      <c r="B2949" s="2" t="s">
        <v>5929</v>
      </c>
      <c r="C2949" s="2">
        <v>0.99999999999989297</v>
      </c>
      <c r="D2949" s="7">
        <v>-1.07469588783715E-13</v>
      </c>
      <c r="E2949" s="2">
        <v>1</v>
      </c>
      <c r="F2949" s="2">
        <v>0</v>
      </c>
      <c r="G2949" s="2">
        <v>0</v>
      </c>
      <c r="H2949" s="2">
        <v>165</v>
      </c>
      <c r="I2949" s="2">
        <v>554</v>
      </c>
    </row>
    <row r="2950" spans="1:9" x14ac:dyDescent="0.15">
      <c r="A2950" s="2" t="s">
        <v>5930</v>
      </c>
      <c r="B2950" s="2" t="s">
        <v>5931</v>
      </c>
      <c r="C2950" s="2">
        <v>0.99999999999989297</v>
      </c>
      <c r="D2950" s="7">
        <v>-1.07469588783715E-13</v>
      </c>
      <c r="E2950" s="2">
        <v>1</v>
      </c>
      <c r="F2950" s="2">
        <v>0</v>
      </c>
      <c r="G2950" s="2">
        <v>0</v>
      </c>
      <c r="H2950" s="2">
        <v>165</v>
      </c>
      <c r="I2950" s="2">
        <v>554</v>
      </c>
    </row>
    <row r="2951" spans="1:9" x14ac:dyDescent="0.15">
      <c r="A2951" s="2" t="s">
        <v>5932</v>
      </c>
      <c r="B2951" s="2" t="s">
        <v>5933</v>
      </c>
      <c r="C2951" s="2">
        <v>0.99999999999989297</v>
      </c>
      <c r="D2951" s="7">
        <v>-1.07469588783715E-13</v>
      </c>
      <c r="E2951" s="2">
        <v>1</v>
      </c>
      <c r="F2951" s="2">
        <v>0</v>
      </c>
      <c r="G2951" s="2">
        <v>0</v>
      </c>
      <c r="H2951" s="2">
        <v>165</v>
      </c>
      <c r="I2951" s="2">
        <v>554</v>
      </c>
    </row>
    <row r="2952" spans="1:9" x14ac:dyDescent="0.15">
      <c r="A2952" s="2" t="s">
        <v>5934</v>
      </c>
      <c r="B2952" s="2" t="s">
        <v>5935</v>
      </c>
      <c r="C2952" s="2">
        <v>0.99999999999989297</v>
      </c>
      <c r="D2952" s="7">
        <v>-1.07469588783715E-13</v>
      </c>
      <c r="E2952" s="2">
        <v>1</v>
      </c>
      <c r="F2952" s="2">
        <v>0</v>
      </c>
      <c r="G2952" s="2">
        <v>0</v>
      </c>
      <c r="H2952" s="2">
        <v>165</v>
      </c>
      <c r="I2952" s="2">
        <v>554</v>
      </c>
    </row>
    <row r="2953" spans="1:9" x14ac:dyDescent="0.15">
      <c r="A2953" s="2" t="s">
        <v>5936</v>
      </c>
      <c r="B2953" s="2" t="s">
        <v>5937</v>
      </c>
      <c r="C2953" s="2">
        <v>0.99999999999989297</v>
      </c>
      <c r="D2953" s="7">
        <v>-1.07469588783715E-13</v>
      </c>
      <c r="E2953" s="2">
        <v>1</v>
      </c>
      <c r="F2953" s="2">
        <v>0</v>
      </c>
      <c r="G2953" s="2">
        <v>0</v>
      </c>
      <c r="H2953" s="2">
        <v>165</v>
      </c>
      <c r="I2953" s="2">
        <v>554</v>
      </c>
    </row>
    <row r="2954" spans="1:9" x14ac:dyDescent="0.15">
      <c r="A2954" s="2" t="s">
        <v>5938</v>
      </c>
      <c r="B2954" s="2" t="s">
        <v>5939</v>
      </c>
      <c r="C2954" s="2">
        <v>0.99999999999989297</v>
      </c>
      <c r="D2954" s="7">
        <v>-1.07469588783715E-13</v>
      </c>
      <c r="E2954" s="2">
        <v>1</v>
      </c>
      <c r="F2954" s="2">
        <v>0</v>
      </c>
      <c r="G2954" s="2">
        <v>0</v>
      </c>
      <c r="H2954" s="2">
        <v>165</v>
      </c>
      <c r="I2954" s="2">
        <v>554</v>
      </c>
    </row>
    <row r="2955" spans="1:9" x14ac:dyDescent="0.15">
      <c r="A2955" s="2" t="s">
        <v>5940</v>
      </c>
      <c r="B2955" s="2" t="s">
        <v>5941</v>
      </c>
      <c r="C2955" s="2">
        <v>0.99999999999989297</v>
      </c>
      <c r="D2955" s="7">
        <v>-1.07469588783715E-13</v>
      </c>
      <c r="E2955" s="2">
        <v>1</v>
      </c>
      <c r="F2955" s="2">
        <v>0</v>
      </c>
      <c r="G2955" s="2">
        <v>0</v>
      </c>
      <c r="H2955" s="2">
        <v>165</v>
      </c>
      <c r="I2955" s="2">
        <v>554</v>
      </c>
    </row>
    <row r="2956" spans="1:9" x14ac:dyDescent="0.15">
      <c r="A2956" s="2" t="s">
        <v>5942</v>
      </c>
      <c r="B2956" s="2" t="s">
        <v>5943</v>
      </c>
      <c r="C2956" s="2">
        <v>0.99999999999989297</v>
      </c>
      <c r="D2956" s="7">
        <v>-1.07469588783715E-13</v>
      </c>
      <c r="E2956" s="2">
        <v>1</v>
      </c>
      <c r="F2956" s="2">
        <v>0</v>
      </c>
      <c r="G2956" s="2">
        <v>0</v>
      </c>
      <c r="H2956" s="2">
        <v>165</v>
      </c>
      <c r="I2956" s="2">
        <v>554</v>
      </c>
    </row>
    <row r="2957" spans="1:9" x14ac:dyDescent="0.15">
      <c r="A2957" s="2" t="s">
        <v>5944</v>
      </c>
      <c r="B2957" s="2" t="s">
        <v>5945</v>
      </c>
      <c r="C2957" s="2">
        <v>0.99999999999989297</v>
      </c>
      <c r="D2957" s="7">
        <v>-1.07469588783715E-13</v>
      </c>
      <c r="E2957" s="2">
        <v>1</v>
      </c>
      <c r="F2957" s="2">
        <v>0</v>
      </c>
      <c r="G2957" s="2">
        <v>0</v>
      </c>
      <c r="H2957" s="2">
        <v>165</v>
      </c>
      <c r="I2957" s="2">
        <v>554</v>
      </c>
    </row>
    <row r="2958" spans="1:9" x14ac:dyDescent="0.15">
      <c r="A2958" s="2" t="s">
        <v>5946</v>
      </c>
      <c r="B2958" s="2" t="s">
        <v>5947</v>
      </c>
      <c r="C2958" s="2">
        <v>0.99999999999989297</v>
      </c>
      <c r="D2958" s="7">
        <v>-1.07469588783715E-13</v>
      </c>
      <c r="E2958" s="2">
        <v>1</v>
      </c>
      <c r="F2958" s="2">
        <v>0</v>
      </c>
      <c r="G2958" s="2">
        <v>0</v>
      </c>
      <c r="H2958" s="2">
        <v>165</v>
      </c>
      <c r="I2958" s="2">
        <v>554</v>
      </c>
    </row>
    <row r="2959" spans="1:9" x14ac:dyDescent="0.15">
      <c r="A2959" s="2" t="s">
        <v>5948</v>
      </c>
      <c r="B2959" s="2" t="s">
        <v>5949</v>
      </c>
      <c r="C2959" s="2">
        <v>0.99999999999989297</v>
      </c>
      <c r="D2959" s="7">
        <v>-1.07469588783715E-13</v>
      </c>
      <c r="E2959" s="2">
        <v>1</v>
      </c>
      <c r="F2959" s="2">
        <v>0</v>
      </c>
      <c r="G2959" s="2">
        <v>0</v>
      </c>
      <c r="H2959" s="2">
        <v>165</v>
      </c>
      <c r="I2959" s="2">
        <v>554</v>
      </c>
    </row>
    <row r="2960" spans="1:9" x14ac:dyDescent="0.15">
      <c r="A2960" s="2" t="s">
        <v>5950</v>
      </c>
      <c r="B2960" s="2" t="s">
        <v>5951</v>
      </c>
      <c r="C2960" s="2">
        <v>0.99999999999989297</v>
      </c>
      <c r="D2960" s="7">
        <v>-1.07469588783715E-13</v>
      </c>
      <c r="E2960" s="2">
        <v>1</v>
      </c>
      <c r="F2960" s="2">
        <v>0</v>
      </c>
      <c r="G2960" s="2">
        <v>0</v>
      </c>
      <c r="H2960" s="2">
        <v>165</v>
      </c>
      <c r="I2960" s="2">
        <v>554</v>
      </c>
    </row>
    <row r="2961" spans="1:9" x14ac:dyDescent="0.15">
      <c r="A2961" s="2" t="s">
        <v>5952</v>
      </c>
      <c r="B2961" s="2" t="s">
        <v>5953</v>
      </c>
      <c r="C2961" s="2">
        <v>0.99999999999989297</v>
      </c>
      <c r="D2961" s="7">
        <v>-1.07469588783715E-13</v>
      </c>
      <c r="E2961" s="2">
        <v>1</v>
      </c>
      <c r="F2961" s="2">
        <v>0</v>
      </c>
      <c r="G2961" s="2">
        <v>0</v>
      </c>
      <c r="H2961" s="2">
        <v>165</v>
      </c>
      <c r="I2961" s="2">
        <v>554</v>
      </c>
    </row>
    <row r="2962" spans="1:9" x14ac:dyDescent="0.15">
      <c r="A2962" s="2" t="s">
        <v>5954</v>
      </c>
      <c r="B2962" s="2" t="s">
        <v>5955</v>
      </c>
      <c r="C2962" s="2">
        <v>0.99999999999989297</v>
      </c>
      <c r="D2962" s="7">
        <v>-1.07469588783715E-13</v>
      </c>
      <c r="E2962" s="2">
        <v>1</v>
      </c>
      <c r="F2962" s="2">
        <v>0</v>
      </c>
      <c r="G2962" s="2">
        <v>0</v>
      </c>
      <c r="H2962" s="2">
        <v>165</v>
      </c>
      <c r="I2962" s="2">
        <v>554</v>
      </c>
    </row>
    <row r="2963" spans="1:9" x14ac:dyDescent="0.15">
      <c r="A2963" s="2" t="s">
        <v>5956</v>
      </c>
      <c r="B2963" s="2" t="s">
        <v>5957</v>
      </c>
      <c r="C2963" s="2">
        <v>0.99999999999989297</v>
      </c>
      <c r="D2963" s="7">
        <v>-1.07469588783715E-13</v>
      </c>
      <c r="E2963" s="2">
        <v>1</v>
      </c>
      <c r="F2963" s="2">
        <v>0</v>
      </c>
      <c r="G2963" s="2">
        <v>0</v>
      </c>
      <c r="H2963" s="2">
        <v>165</v>
      </c>
      <c r="I2963" s="2">
        <v>554</v>
      </c>
    </row>
    <row r="2964" spans="1:9" x14ac:dyDescent="0.15">
      <c r="A2964" s="2" t="s">
        <v>5958</v>
      </c>
      <c r="B2964" s="2" t="s">
        <v>5959</v>
      </c>
      <c r="C2964" s="2">
        <v>0.99999999999989297</v>
      </c>
      <c r="D2964" s="7">
        <v>-1.07469588783715E-13</v>
      </c>
      <c r="E2964" s="2">
        <v>1</v>
      </c>
      <c r="F2964" s="2">
        <v>0</v>
      </c>
      <c r="G2964" s="2">
        <v>0</v>
      </c>
      <c r="H2964" s="2">
        <v>165</v>
      </c>
      <c r="I2964" s="2">
        <v>554</v>
      </c>
    </row>
    <row r="2965" spans="1:9" x14ac:dyDescent="0.15">
      <c r="A2965" s="2" t="s">
        <v>5960</v>
      </c>
      <c r="B2965" s="2" t="s">
        <v>5961</v>
      </c>
      <c r="C2965" s="2">
        <v>0.99999999999989297</v>
      </c>
      <c r="D2965" s="7">
        <v>-1.07469588783715E-13</v>
      </c>
      <c r="E2965" s="2">
        <v>1</v>
      </c>
      <c r="F2965" s="2">
        <v>0</v>
      </c>
      <c r="G2965" s="2">
        <v>0</v>
      </c>
      <c r="H2965" s="2">
        <v>165</v>
      </c>
      <c r="I2965" s="2">
        <v>554</v>
      </c>
    </row>
    <row r="2966" spans="1:9" x14ac:dyDescent="0.15">
      <c r="A2966" s="2" t="s">
        <v>5962</v>
      </c>
      <c r="B2966" s="2" t="s">
        <v>5963</v>
      </c>
      <c r="C2966" s="2">
        <v>0.99999999999989297</v>
      </c>
      <c r="D2966" s="7">
        <v>-1.07469588783715E-13</v>
      </c>
      <c r="E2966" s="2">
        <v>1</v>
      </c>
      <c r="F2966" s="2">
        <v>0</v>
      </c>
      <c r="G2966" s="2">
        <v>0</v>
      </c>
      <c r="H2966" s="2">
        <v>165</v>
      </c>
      <c r="I2966" s="2">
        <v>554</v>
      </c>
    </row>
    <row r="2967" spans="1:9" x14ac:dyDescent="0.15">
      <c r="A2967" s="2" t="s">
        <v>5964</v>
      </c>
      <c r="B2967" s="2" t="s">
        <v>5965</v>
      </c>
      <c r="C2967" s="2">
        <v>0.99999999999989297</v>
      </c>
      <c r="D2967" s="7">
        <v>-1.07469588783715E-13</v>
      </c>
      <c r="E2967" s="2">
        <v>1</v>
      </c>
      <c r="F2967" s="2">
        <v>0</v>
      </c>
      <c r="G2967" s="2">
        <v>0</v>
      </c>
      <c r="H2967" s="2">
        <v>165</v>
      </c>
      <c r="I2967" s="2">
        <v>554</v>
      </c>
    </row>
    <row r="2968" spans="1:9" x14ac:dyDescent="0.15">
      <c r="A2968" s="2" t="s">
        <v>5966</v>
      </c>
      <c r="B2968" s="2" t="s">
        <v>5967</v>
      </c>
      <c r="C2968" s="2">
        <v>0.99999999999989297</v>
      </c>
      <c r="D2968" s="7">
        <v>-1.07469588783715E-13</v>
      </c>
      <c r="E2968" s="2">
        <v>1</v>
      </c>
      <c r="F2968" s="2">
        <v>0</v>
      </c>
      <c r="G2968" s="2">
        <v>0</v>
      </c>
      <c r="H2968" s="2">
        <v>165</v>
      </c>
      <c r="I2968" s="2">
        <v>554</v>
      </c>
    </row>
    <row r="2969" spans="1:9" x14ac:dyDescent="0.15">
      <c r="A2969" s="2" t="s">
        <v>5968</v>
      </c>
      <c r="B2969" s="2" t="s">
        <v>5969</v>
      </c>
      <c r="C2969" s="2">
        <v>0.99999999999989297</v>
      </c>
      <c r="D2969" s="7">
        <v>-1.07469588783715E-13</v>
      </c>
      <c r="E2969" s="2">
        <v>1</v>
      </c>
      <c r="F2969" s="2">
        <v>0</v>
      </c>
      <c r="G2969" s="2">
        <v>0</v>
      </c>
      <c r="H2969" s="2">
        <v>165</v>
      </c>
      <c r="I2969" s="2">
        <v>554</v>
      </c>
    </row>
    <row r="2970" spans="1:9" x14ac:dyDescent="0.15">
      <c r="A2970" s="2" t="s">
        <v>5970</v>
      </c>
      <c r="B2970" s="2" t="s">
        <v>5971</v>
      </c>
      <c r="C2970" s="2">
        <v>0.99999999999989297</v>
      </c>
      <c r="D2970" s="7">
        <v>-1.07469588783715E-13</v>
      </c>
      <c r="E2970" s="2">
        <v>1</v>
      </c>
      <c r="F2970" s="2">
        <v>0</v>
      </c>
      <c r="G2970" s="2">
        <v>0</v>
      </c>
      <c r="H2970" s="2">
        <v>165</v>
      </c>
      <c r="I2970" s="2">
        <v>554</v>
      </c>
    </row>
    <row r="2971" spans="1:9" x14ac:dyDescent="0.15">
      <c r="A2971" s="2" t="s">
        <v>5972</v>
      </c>
      <c r="B2971" s="2" t="s">
        <v>5973</v>
      </c>
      <c r="C2971" s="2">
        <v>0.99999999999989297</v>
      </c>
      <c r="D2971" s="7">
        <v>-1.07469588783715E-13</v>
      </c>
      <c r="E2971" s="2">
        <v>1</v>
      </c>
      <c r="F2971" s="2">
        <v>0</v>
      </c>
      <c r="G2971" s="2">
        <v>0</v>
      </c>
      <c r="H2971" s="2">
        <v>165</v>
      </c>
      <c r="I2971" s="2">
        <v>554</v>
      </c>
    </row>
    <row r="2972" spans="1:9" x14ac:dyDescent="0.15">
      <c r="A2972" s="2" t="s">
        <v>5974</v>
      </c>
      <c r="B2972" s="2" t="s">
        <v>5975</v>
      </c>
      <c r="C2972" s="2">
        <v>0.99999999999989297</v>
      </c>
      <c r="D2972" s="7">
        <v>-1.07469588783715E-13</v>
      </c>
      <c r="E2972" s="2">
        <v>1</v>
      </c>
      <c r="F2972" s="2">
        <v>0</v>
      </c>
      <c r="G2972" s="2">
        <v>0</v>
      </c>
      <c r="H2972" s="2">
        <v>165</v>
      </c>
      <c r="I2972" s="2">
        <v>554</v>
      </c>
    </row>
    <row r="2973" spans="1:9" x14ac:dyDescent="0.15">
      <c r="A2973" s="2" t="s">
        <v>5976</v>
      </c>
      <c r="B2973" s="2" t="s">
        <v>5977</v>
      </c>
      <c r="C2973" s="2">
        <v>0.99999999999989297</v>
      </c>
      <c r="D2973" s="7">
        <v>-1.07469588783715E-13</v>
      </c>
      <c r="E2973" s="2">
        <v>1</v>
      </c>
      <c r="F2973" s="2">
        <v>0</v>
      </c>
      <c r="G2973" s="2">
        <v>0</v>
      </c>
      <c r="H2973" s="2">
        <v>165</v>
      </c>
      <c r="I2973" s="2">
        <v>554</v>
      </c>
    </row>
    <row r="2974" spans="1:9" x14ac:dyDescent="0.15">
      <c r="A2974" s="2" t="s">
        <v>5978</v>
      </c>
      <c r="B2974" s="2" t="s">
        <v>5979</v>
      </c>
      <c r="C2974" s="2">
        <v>0.99999999999989297</v>
      </c>
      <c r="D2974" s="7">
        <v>-1.07469588783715E-13</v>
      </c>
      <c r="E2974" s="2">
        <v>1</v>
      </c>
      <c r="F2974" s="2">
        <v>0</v>
      </c>
      <c r="G2974" s="2">
        <v>0</v>
      </c>
      <c r="H2974" s="2">
        <v>165</v>
      </c>
      <c r="I2974" s="2">
        <v>554</v>
      </c>
    </row>
    <row r="2975" spans="1:9" x14ac:dyDescent="0.15">
      <c r="A2975" s="2" t="s">
        <v>5980</v>
      </c>
      <c r="B2975" s="2" t="s">
        <v>5981</v>
      </c>
      <c r="C2975" s="2">
        <v>0.99999999999989297</v>
      </c>
      <c r="D2975" s="7">
        <v>-1.07469588783715E-13</v>
      </c>
      <c r="E2975" s="2">
        <v>1</v>
      </c>
      <c r="F2975" s="2">
        <v>0</v>
      </c>
      <c r="G2975" s="2">
        <v>0</v>
      </c>
      <c r="H2975" s="2">
        <v>165</v>
      </c>
      <c r="I2975" s="2">
        <v>554</v>
      </c>
    </row>
    <row r="2976" spans="1:9" x14ac:dyDescent="0.15">
      <c r="A2976" s="2" t="s">
        <v>5982</v>
      </c>
      <c r="B2976" s="2" t="s">
        <v>5983</v>
      </c>
      <c r="C2976" s="2">
        <v>0.99999999999989297</v>
      </c>
      <c r="D2976" s="7">
        <v>-1.07469588783715E-13</v>
      </c>
      <c r="E2976" s="2">
        <v>1</v>
      </c>
      <c r="F2976" s="2">
        <v>0</v>
      </c>
      <c r="G2976" s="2">
        <v>0</v>
      </c>
      <c r="H2976" s="2">
        <v>165</v>
      </c>
      <c r="I2976" s="2">
        <v>554</v>
      </c>
    </row>
    <row r="2977" spans="1:9" x14ac:dyDescent="0.15">
      <c r="A2977" s="2" t="s">
        <v>5984</v>
      </c>
      <c r="B2977" s="2" t="s">
        <v>5985</v>
      </c>
      <c r="C2977" s="2">
        <v>0.99999999999989297</v>
      </c>
      <c r="D2977" s="7">
        <v>-1.07469588783715E-13</v>
      </c>
      <c r="E2977" s="2">
        <v>1</v>
      </c>
      <c r="F2977" s="2">
        <v>0</v>
      </c>
      <c r="G2977" s="2">
        <v>0</v>
      </c>
      <c r="H2977" s="2">
        <v>165</v>
      </c>
      <c r="I2977" s="2">
        <v>554</v>
      </c>
    </row>
    <row r="2978" spans="1:9" x14ac:dyDescent="0.15">
      <c r="A2978" s="2" t="s">
        <v>5986</v>
      </c>
      <c r="B2978" s="2" t="s">
        <v>5987</v>
      </c>
      <c r="C2978" s="2">
        <v>0.99999999999989297</v>
      </c>
      <c r="D2978" s="7">
        <v>-1.07469588783715E-13</v>
      </c>
      <c r="E2978" s="2">
        <v>1</v>
      </c>
      <c r="F2978" s="2">
        <v>0</v>
      </c>
      <c r="G2978" s="2">
        <v>0</v>
      </c>
      <c r="H2978" s="2">
        <v>165</v>
      </c>
      <c r="I2978" s="2">
        <v>554</v>
      </c>
    </row>
    <row r="2979" spans="1:9" x14ac:dyDescent="0.15">
      <c r="A2979" s="2" t="s">
        <v>5988</v>
      </c>
      <c r="B2979" s="2" t="s">
        <v>5989</v>
      </c>
      <c r="C2979" s="2">
        <v>0.99999999999989297</v>
      </c>
      <c r="D2979" s="7">
        <v>-1.07469588783715E-13</v>
      </c>
      <c r="E2979" s="2">
        <v>1</v>
      </c>
      <c r="F2979" s="2">
        <v>0</v>
      </c>
      <c r="G2979" s="2">
        <v>0</v>
      </c>
      <c r="H2979" s="2">
        <v>165</v>
      </c>
      <c r="I2979" s="2">
        <v>554</v>
      </c>
    </row>
    <row r="2980" spans="1:9" x14ac:dyDescent="0.15">
      <c r="A2980" s="2" t="s">
        <v>5990</v>
      </c>
      <c r="B2980" s="2" t="s">
        <v>5991</v>
      </c>
      <c r="C2980" s="2">
        <v>0.99999999999989297</v>
      </c>
      <c r="D2980" s="7">
        <v>-1.07469588783715E-13</v>
      </c>
      <c r="E2980" s="2">
        <v>1</v>
      </c>
      <c r="F2980" s="2">
        <v>0</v>
      </c>
      <c r="G2980" s="2">
        <v>0</v>
      </c>
      <c r="H2980" s="2">
        <v>165</v>
      </c>
      <c r="I2980" s="2">
        <v>554</v>
      </c>
    </row>
    <row r="2981" spans="1:9" x14ac:dyDescent="0.15">
      <c r="A2981" s="2" t="s">
        <v>5992</v>
      </c>
      <c r="B2981" s="2" t="s">
        <v>5993</v>
      </c>
      <c r="C2981" s="2">
        <v>0.99999999999989297</v>
      </c>
      <c r="D2981" s="7">
        <v>-1.07469588783715E-13</v>
      </c>
      <c r="E2981" s="2">
        <v>1</v>
      </c>
      <c r="F2981" s="2">
        <v>0</v>
      </c>
      <c r="G2981" s="2">
        <v>0</v>
      </c>
      <c r="H2981" s="2">
        <v>165</v>
      </c>
      <c r="I2981" s="2">
        <v>554</v>
      </c>
    </row>
    <row r="2982" spans="1:9" x14ac:dyDescent="0.15">
      <c r="A2982" s="2" t="s">
        <v>5994</v>
      </c>
      <c r="B2982" s="2" t="s">
        <v>5995</v>
      </c>
      <c r="C2982" s="2">
        <v>0.99999999999989297</v>
      </c>
      <c r="D2982" s="7">
        <v>-1.07469588783715E-13</v>
      </c>
      <c r="E2982" s="2">
        <v>1</v>
      </c>
      <c r="F2982" s="2">
        <v>0</v>
      </c>
      <c r="G2982" s="2">
        <v>0</v>
      </c>
      <c r="H2982" s="2">
        <v>165</v>
      </c>
      <c r="I2982" s="2">
        <v>554</v>
      </c>
    </row>
    <row r="2983" spans="1:9" x14ac:dyDescent="0.15">
      <c r="A2983" s="2" t="s">
        <v>5996</v>
      </c>
      <c r="B2983" s="2" t="s">
        <v>5997</v>
      </c>
      <c r="C2983" s="2">
        <v>0.99999999999989297</v>
      </c>
      <c r="D2983" s="7">
        <v>-1.07469588783715E-13</v>
      </c>
      <c r="E2983" s="2">
        <v>1</v>
      </c>
      <c r="F2983" s="2">
        <v>0</v>
      </c>
      <c r="G2983" s="2">
        <v>0</v>
      </c>
      <c r="H2983" s="2">
        <v>165</v>
      </c>
      <c r="I2983" s="2">
        <v>554</v>
      </c>
    </row>
    <row r="2984" spans="1:9" x14ac:dyDescent="0.15">
      <c r="A2984" s="2" t="s">
        <v>5998</v>
      </c>
      <c r="B2984" s="2" t="s">
        <v>5999</v>
      </c>
      <c r="C2984" s="2">
        <v>0.99999999999989297</v>
      </c>
      <c r="D2984" s="7">
        <v>-1.07469588783715E-13</v>
      </c>
      <c r="E2984" s="2">
        <v>1</v>
      </c>
      <c r="F2984" s="2">
        <v>0</v>
      </c>
      <c r="G2984" s="2">
        <v>0</v>
      </c>
      <c r="H2984" s="2">
        <v>165</v>
      </c>
      <c r="I2984" s="2">
        <v>554</v>
      </c>
    </row>
    <row r="2985" spans="1:9" x14ac:dyDescent="0.15">
      <c r="A2985" s="2" t="s">
        <v>6000</v>
      </c>
      <c r="B2985" s="2" t="s">
        <v>6001</v>
      </c>
      <c r="C2985" s="2">
        <v>0.99999999999989297</v>
      </c>
      <c r="D2985" s="7">
        <v>-1.07469588783715E-13</v>
      </c>
      <c r="E2985" s="2">
        <v>1</v>
      </c>
      <c r="F2985" s="2">
        <v>0</v>
      </c>
      <c r="G2985" s="2">
        <v>0</v>
      </c>
      <c r="H2985" s="2">
        <v>165</v>
      </c>
      <c r="I2985" s="2">
        <v>554</v>
      </c>
    </row>
    <row r="2986" spans="1:9" x14ac:dyDescent="0.15">
      <c r="A2986" s="2" t="s">
        <v>6002</v>
      </c>
      <c r="B2986" s="2" t="s">
        <v>6003</v>
      </c>
      <c r="C2986" s="2">
        <v>0.99999999999989297</v>
      </c>
      <c r="D2986" s="7">
        <v>-1.07469588783715E-13</v>
      </c>
      <c r="E2986" s="2">
        <v>1</v>
      </c>
      <c r="F2986" s="2">
        <v>0</v>
      </c>
      <c r="G2986" s="2">
        <v>0</v>
      </c>
      <c r="H2986" s="2">
        <v>165</v>
      </c>
      <c r="I2986" s="2">
        <v>554</v>
      </c>
    </row>
    <row r="2987" spans="1:9" x14ac:dyDescent="0.15">
      <c r="A2987" s="2" t="s">
        <v>6004</v>
      </c>
      <c r="B2987" s="2" t="s">
        <v>6005</v>
      </c>
      <c r="C2987" s="2">
        <v>0.99999999999989297</v>
      </c>
      <c r="D2987" s="7">
        <v>-1.07469588783715E-13</v>
      </c>
      <c r="E2987" s="2">
        <v>1</v>
      </c>
      <c r="F2987" s="2">
        <v>0</v>
      </c>
      <c r="G2987" s="2">
        <v>0</v>
      </c>
      <c r="H2987" s="2">
        <v>165</v>
      </c>
      <c r="I2987" s="2">
        <v>554</v>
      </c>
    </row>
    <row r="2988" spans="1:9" x14ac:dyDescent="0.15">
      <c r="A2988" s="2" t="s">
        <v>6006</v>
      </c>
      <c r="B2988" s="2" t="s">
        <v>6007</v>
      </c>
      <c r="C2988" s="2">
        <v>0.99999999999989297</v>
      </c>
      <c r="D2988" s="7">
        <v>-1.07469588783715E-13</v>
      </c>
      <c r="E2988" s="2">
        <v>1</v>
      </c>
      <c r="F2988" s="2">
        <v>0</v>
      </c>
      <c r="G2988" s="2">
        <v>0</v>
      </c>
      <c r="H2988" s="2">
        <v>165</v>
      </c>
      <c r="I2988" s="2">
        <v>554</v>
      </c>
    </row>
    <row r="2989" spans="1:9" x14ac:dyDescent="0.15">
      <c r="A2989" s="2" t="s">
        <v>6008</v>
      </c>
      <c r="B2989" s="2" t="s">
        <v>6009</v>
      </c>
      <c r="C2989" s="2">
        <v>0.99999999999989297</v>
      </c>
      <c r="D2989" s="7">
        <v>-1.07469588783715E-13</v>
      </c>
      <c r="E2989" s="2">
        <v>1</v>
      </c>
      <c r="F2989" s="2">
        <v>0</v>
      </c>
      <c r="G2989" s="2">
        <v>0</v>
      </c>
      <c r="H2989" s="2">
        <v>165</v>
      </c>
      <c r="I2989" s="2">
        <v>554</v>
      </c>
    </row>
    <row r="2990" spans="1:9" x14ac:dyDescent="0.15">
      <c r="A2990" s="2" t="s">
        <v>6010</v>
      </c>
      <c r="B2990" s="2" t="s">
        <v>6011</v>
      </c>
      <c r="C2990" s="2">
        <v>0.99999999999989297</v>
      </c>
      <c r="D2990" s="7">
        <v>-1.07469588783715E-13</v>
      </c>
      <c r="E2990" s="2">
        <v>1</v>
      </c>
      <c r="F2990" s="2">
        <v>0</v>
      </c>
      <c r="G2990" s="2">
        <v>0</v>
      </c>
      <c r="H2990" s="2">
        <v>165</v>
      </c>
      <c r="I2990" s="2">
        <v>554</v>
      </c>
    </row>
    <row r="2991" spans="1:9" x14ac:dyDescent="0.15">
      <c r="A2991" s="2" t="s">
        <v>6012</v>
      </c>
      <c r="B2991" s="2" t="s">
        <v>6013</v>
      </c>
      <c r="C2991" s="2">
        <v>0.99999999999989297</v>
      </c>
      <c r="D2991" s="7">
        <v>-1.07469588783715E-13</v>
      </c>
      <c r="E2991" s="2">
        <v>1</v>
      </c>
      <c r="F2991" s="2">
        <v>0</v>
      </c>
      <c r="G2991" s="2">
        <v>0</v>
      </c>
      <c r="H2991" s="2">
        <v>165</v>
      </c>
      <c r="I2991" s="2">
        <v>554</v>
      </c>
    </row>
    <row r="2992" spans="1:9" x14ac:dyDescent="0.15">
      <c r="A2992" s="2" t="s">
        <v>6014</v>
      </c>
      <c r="B2992" s="2" t="s">
        <v>4821</v>
      </c>
      <c r="C2992" s="2">
        <v>0.99999999999989297</v>
      </c>
      <c r="D2992" s="7">
        <v>-1.07469588783715E-13</v>
      </c>
      <c r="E2992" s="2">
        <v>1</v>
      </c>
      <c r="F2992" s="2">
        <v>0</v>
      </c>
      <c r="G2992" s="2">
        <v>0</v>
      </c>
      <c r="H2992" s="2">
        <v>165</v>
      </c>
      <c r="I2992" s="2">
        <v>554</v>
      </c>
    </row>
    <row r="2993" spans="1:9" x14ac:dyDescent="0.15">
      <c r="A2993" s="2" t="s">
        <v>6015</v>
      </c>
      <c r="B2993" s="2" t="s">
        <v>7404</v>
      </c>
      <c r="C2993" s="2">
        <v>0.99999999999989297</v>
      </c>
      <c r="D2993" s="7">
        <v>-1.07469588783715E-13</v>
      </c>
      <c r="E2993" s="2">
        <v>1</v>
      </c>
      <c r="F2993" s="2">
        <v>0</v>
      </c>
      <c r="G2993" s="2">
        <v>0</v>
      </c>
      <c r="H2993" s="2">
        <v>165</v>
      </c>
      <c r="I2993" s="2">
        <v>554</v>
      </c>
    </row>
    <row r="2994" spans="1:9" x14ac:dyDescent="0.15">
      <c r="A2994" s="2" t="s">
        <v>6016</v>
      </c>
      <c r="B2994" s="2" t="s">
        <v>6017</v>
      </c>
      <c r="C2994" s="2">
        <v>0.99999999999989297</v>
      </c>
      <c r="D2994" s="7">
        <v>-1.07469588783715E-13</v>
      </c>
      <c r="E2994" s="2">
        <v>1</v>
      </c>
      <c r="F2994" s="2">
        <v>0</v>
      </c>
      <c r="G2994" s="2">
        <v>0</v>
      </c>
      <c r="H2994" s="2">
        <v>165</v>
      </c>
      <c r="I2994" s="2">
        <v>554</v>
      </c>
    </row>
    <row r="2995" spans="1:9" x14ac:dyDescent="0.15">
      <c r="A2995" s="2" t="s">
        <v>6018</v>
      </c>
      <c r="B2995" s="2" t="s">
        <v>6019</v>
      </c>
      <c r="C2995" s="2">
        <v>0.99999999999989297</v>
      </c>
      <c r="D2995" s="7">
        <v>-1.07469588783715E-13</v>
      </c>
      <c r="E2995" s="2">
        <v>1</v>
      </c>
      <c r="F2995" s="2">
        <v>0</v>
      </c>
      <c r="G2995" s="2">
        <v>0</v>
      </c>
      <c r="H2995" s="2">
        <v>165</v>
      </c>
      <c r="I2995" s="2">
        <v>554</v>
      </c>
    </row>
    <row r="2996" spans="1:9" x14ac:dyDescent="0.15">
      <c r="A2996" s="2" t="s">
        <v>6020</v>
      </c>
      <c r="B2996" s="2" t="s">
        <v>6021</v>
      </c>
      <c r="C2996" s="2">
        <v>0.99999999999989297</v>
      </c>
      <c r="D2996" s="7">
        <v>-1.07469588783715E-13</v>
      </c>
      <c r="E2996" s="2">
        <v>1</v>
      </c>
      <c r="F2996" s="2">
        <v>0</v>
      </c>
      <c r="G2996" s="2">
        <v>0</v>
      </c>
      <c r="H2996" s="2">
        <v>165</v>
      </c>
      <c r="I2996" s="2">
        <v>554</v>
      </c>
    </row>
    <row r="2997" spans="1:9" x14ac:dyDescent="0.15">
      <c r="A2997" s="2" t="s">
        <v>6022</v>
      </c>
      <c r="B2997" s="2" t="s">
        <v>6023</v>
      </c>
      <c r="C2997" s="2">
        <v>0.99999999999989297</v>
      </c>
      <c r="D2997" s="7">
        <v>-1.07469588783715E-13</v>
      </c>
      <c r="E2997" s="2">
        <v>1</v>
      </c>
      <c r="F2997" s="2">
        <v>0</v>
      </c>
      <c r="G2997" s="2">
        <v>0</v>
      </c>
      <c r="H2997" s="2">
        <v>165</v>
      </c>
      <c r="I2997" s="2">
        <v>554</v>
      </c>
    </row>
    <row r="2998" spans="1:9" x14ac:dyDescent="0.15">
      <c r="A2998" s="2" t="s">
        <v>6024</v>
      </c>
      <c r="B2998" s="2" t="s">
        <v>6025</v>
      </c>
      <c r="C2998" s="2">
        <v>0.99999999999989297</v>
      </c>
      <c r="D2998" s="7">
        <v>-1.07469588783715E-13</v>
      </c>
      <c r="E2998" s="2">
        <v>1</v>
      </c>
      <c r="F2998" s="2">
        <v>0</v>
      </c>
      <c r="G2998" s="2">
        <v>0</v>
      </c>
      <c r="H2998" s="2">
        <v>165</v>
      </c>
      <c r="I2998" s="2">
        <v>554</v>
      </c>
    </row>
    <row r="2999" spans="1:9" x14ac:dyDescent="0.15">
      <c r="A2999" s="2" t="s">
        <v>6026</v>
      </c>
      <c r="B2999" s="2" t="s">
        <v>6027</v>
      </c>
      <c r="C2999" s="2">
        <v>0.99999999999989297</v>
      </c>
      <c r="D2999" s="7">
        <v>-1.07469588783715E-13</v>
      </c>
      <c r="E2999" s="2">
        <v>1</v>
      </c>
      <c r="F2999" s="2">
        <v>0</v>
      </c>
      <c r="G2999" s="2">
        <v>0</v>
      </c>
      <c r="H2999" s="2">
        <v>165</v>
      </c>
      <c r="I2999" s="2">
        <v>554</v>
      </c>
    </row>
    <row r="3000" spans="1:9" x14ac:dyDescent="0.15">
      <c r="A3000" s="2" t="s">
        <v>6028</v>
      </c>
      <c r="B3000" s="2" t="s">
        <v>6029</v>
      </c>
      <c r="C3000" s="2">
        <v>0.99999999999989297</v>
      </c>
      <c r="D3000" s="7">
        <v>-1.07469588783715E-13</v>
      </c>
      <c r="E3000" s="2">
        <v>1</v>
      </c>
      <c r="F3000" s="2">
        <v>0</v>
      </c>
      <c r="G3000" s="2">
        <v>0</v>
      </c>
      <c r="H3000" s="2">
        <v>165</v>
      </c>
      <c r="I3000" s="2">
        <v>554</v>
      </c>
    </row>
    <row r="3001" spans="1:9" x14ac:dyDescent="0.15">
      <c r="A3001" s="2" t="s">
        <v>6030</v>
      </c>
      <c r="B3001" s="2" t="s">
        <v>6031</v>
      </c>
      <c r="C3001" s="2">
        <v>0.99999999999989297</v>
      </c>
      <c r="D3001" s="7">
        <v>-1.07469588783715E-13</v>
      </c>
      <c r="E3001" s="2">
        <v>1</v>
      </c>
      <c r="F3001" s="2">
        <v>0</v>
      </c>
      <c r="G3001" s="2">
        <v>0</v>
      </c>
      <c r="H3001" s="2">
        <v>165</v>
      </c>
      <c r="I3001" s="2">
        <v>554</v>
      </c>
    </row>
    <row r="3002" spans="1:9" x14ac:dyDescent="0.15">
      <c r="A3002" s="2" t="s">
        <v>6032</v>
      </c>
      <c r="B3002" s="2" t="s">
        <v>6033</v>
      </c>
      <c r="C3002" s="2">
        <v>0.99999999999989297</v>
      </c>
      <c r="D3002" s="7">
        <v>-1.07469588783715E-13</v>
      </c>
      <c r="E3002" s="2">
        <v>1</v>
      </c>
      <c r="F3002" s="2">
        <v>0</v>
      </c>
      <c r="G3002" s="2">
        <v>0</v>
      </c>
      <c r="H3002" s="2">
        <v>165</v>
      </c>
      <c r="I3002" s="2">
        <v>554</v>
      </c>
    </row>
    <row r="3003" spans="1:9" x14ac:dyDescent="0.15">
      <c r="A3003" s="2" t="s">
        <v>6034</v>
      </c>
      <c r="B3003" s="2" t="s">
        <v>6035</v>
      </c>
      <c r="C3003" s="2">
        <v>0.99999999999989297</v>
      </c>
      <c r="D3003" s="7">
        <v>-1.07469588783715E-13</v>
      </c>
      <c r="E3003" s="2">
        <v>1</v>
      </c>
      <c r="F3003" s="2">
        <v>0</v>
      </c>
      <c r="G3003" s="2">
        <v>0</v>
      </c>
      <c r="H3003" s="2">
        <v>165</v>
      </c>
      <c r="I3003" s="2">
        <v>554</v>
      </c>
    </row>
    <row r="3004" spans="1:9" x14ac:dyDescent="0.15">
      <c r="A3004" s="2" t="s">
        <v>6036</v>
      </c>
      <c r="B3004" s="2" t="s">
        <v>6037</v>
      </c>
      <c r="C3004" s="2">
        <v>0.99999999999989297</v>
      </c>
      <c r="D3004" s="7">
        <v>-1.07469588783715E-13</v>
      </c>
      <c r="E3004" s="2">
        <v>1</v>
      </c>
      <c r="F3004" s="2">
        <v>0</v>
      </c>
      <c r="G3004" s="2">
        <v>0</v>
      </c>
      <c r="H3004" s="2">
        <v>165</v>
      </c>
      <c r="I3004" s="2">
        <v>554</v>
      </c>
    </row>
    <row r="3005" spans="1:9" x14ac:dyDescent="0.15">
      <c r="A3005" s="2" t="s">
        <v>6038</v>
      </c>
      <c r="B3005" s="2" t="s">
        <v>6039</v>
      </c>
      <c r="C3005" s="2">
        <v>0.99999999999989297</v>
      </c>
      <c r="D3005" s="7">
        <v>-1.07469588783715E-13</v>
      </c>
      <c r="E3005" s="2">
        <v>1</v>
      </c>
      <c r="F3005" s="2">
        <v>0</v>
      </c>
      <c r="G3005" s="2">
        <v>0</v>
      </c>
      <c r="H3005" s="2">
        <v>165</v>
      </c>
      <c r="I3005" s="2">
        <v>554</v>
      </c>
    </row>
    <row r="3006" spans="1:9" x14ac:dyDescent="0.15">
      <c r="A3006" s="2" t="s">
        <v>6040</v>
      </c>
      <c r="B3006" s="2" t="s">
        <v>6041</v>
      </c>
      <c r="C3006" s="2">
        <v>0.99999999999989297</v>
      </c>
      <c r="D3006" s="7">
        <v>-1.07469588783715E-13</v>
      </c>
      <c r="E3006" s="2">
        <v>1</v>
      </c>
      <c r="F3006" s="2">
        <v>0</v>
      </c>
      <c r="G3006" s="2">
        <v>0</v>
      </c>
      <c r="H3006" s="2">
        <v>165</v>
      </c>
      <c r="I3006" s="2">
        <v>554</v>
      </c>
    </row>
    <row r="3007" spans="1:9" x14ac:dyDescent="0.15">
      <c r="A3007" s="2" t="s">
        <v>6042</v>
      </c>
      <c r="B3007" s="2" t="s">
        <v>6043</v>
      </c>
      <c r="C3007" s="2">
        <v>0.99999999999989297</v>
      </c>
      <c r="D3007" s="7">
        <v>-1.07469588783715E-13</v>
      </c>
      <c r="E3007" s="2">
        <v>1</v>
      </c>
      <c r="F3007" s="2">
        <v>0</v>
      </c>
      <c r="G3007" s="2">
        <v>0</v>
      </c>
      <c r="H3007" s="2">
        <v>165</v>
      </c>
      <c r="I3007" s="2">
        <v>554</v>
      </c>
    </row>
    <row r="3008" spans="1:9" x14ac:dyDescent="0.15">
      <c r="A3008" s="2" t="s">
        <v>6044</v>
      </c>
      <c r="B3008" s="2" t="s">
        <v>6045</v>
      </c>
      <c r="C3008" s="2">
        <v>0.99999999999989297</v>
      </c>
      <c r="D3008" s="7">
        <v>-1.07469588783715E-13</v>
      </c>
      <c r="E3008" s="2">
        <v>1</v>
      </c>
      <c r="F3008" s="2">
        <v>0</v>
      </c>
      <c r="G3008" s="2">
        <v>0</v>
      </c>
      <c r="H3008" s="2">
        <v>165</v>
      </c>
      <c r="I3008" s="2">
        <v>554</v>
      </c>
    </row>
    <row r="3009" spans="1:9" x14ac:dyDescent="0.15">
      <c r="A3009" s="2" t="s">
        <v>6046</v>
      </c>
      <c r="B3009" s="2" t="s">
        <v>6047</v>
      </c>
      <c r="C3009" s="2">
        <v>0.99999999999989297</v>
      </c>
      <c r="D3009" s="7">
        <v>-1.07469588783715E-13</v>
      </c>
      <c r="E3009" s="2">
        <v>1</v>
      </c>
      <c r="F3009" s="2">
        <v>0</v>
      </c>
      <c r="G3009" s="2">
        <v>0</v>
      </c>
      <c r="H3009" s="2">
        <v>165</v>
      </c>
      <c r="I3009" s="2">
        <v>554</v>
      </c>
    </row>
    <row r="3010" spans="1:9" x14ac:dyDescent="0.15">
      <c r="A3010" s="2" t="s">
        <v>6048</v>
      </c>
      <c r="B3010" s="2" t="s">
        <v>6049</v>
      </c>
      <c r="C3010" s="2">
        <v>0.99999999999989297</v>
      </c>
      <c r="D3010" s="7">
        <v>-1.07469588783715E-13</v>
      </c>
      <c r="E3010" s="2">
        <v>1</v>
      </c>
      <c r="F3010" s="2">
        <v>0</v>
      </c>
      <c r="G3010" s="2">
        <v>0</v>
      </c>
      <c r="H3010" s="2">
        <v>165</v>
      </c>
      <c r="I3010" s="2">
        <v>554</v>
      </c>
    </row>
    <row r="3011" spans="1:9" x14ac:dyDescent="0.15">
      <c r="A3011" s="2" t="s">
        <v>6050</v>
      </c>
      <c r="B3011" s="2" t="s">
        <v>6051</v>
      </c>
      <c r="C3011" s="2">
        <v>0.99999999999989297</v>
      </c>
      <c r="D3011" s="7">
        <v>-1.07469588783715E-13</v>
      </c>
      <c r="E3011" s="2">
        <v>1</v>
      </c>
      <c r="F3011" s="2">
        <v>0</v>
      </c>
      <c r="G3011" s="2">
        <v>0</v>
      </c>
      <c r="H3011" s="2">
        <v>165</v>
      </c>
      <c r="I3011" s="2">
        <v>554</v>
      </c>
    </row>
    <row r="3012" spans="1:9" x14ac:dyDescent="0.15">
      <c r="A3012" s="2" t="s">
        <v>6052</v>
      </c>
      <c r="B3012" s="2" t="s">
        <v>6053</v>
      </c>
      <c r="C3012" s="2">
        <v>0.99999999999989297</v>
      </c>
      <c r="D3012" s="7">
        <v>-1.07469588783715E-13</v>
      </c>
      <c r="E3012" s="2">
        <v>1</v>
      </c>
      <c r="F3012" s="2">
        <v>0</v>
      </c>
      <c r="G3012" s="2">
        <v>0</v>
      </c>
      <c r="H3012" s="2">
        <v>165</v>
      </c>
      <c r="I3012" s="2">
        <v>554</v>
      </c>
    </row>
    <row r="3013" spans="1:9" x14ac:dyDescent="0.15">
      <c r="A3013" s="2" t="s">
        <v>6054</v>
      </c>
      <c r="B3013" s="2" t="s">
        <v>7405</v>
      </c>
      <c r="C3013" s="2">
        <v>0.99999999999989297</v>
      </c>
      <c r="D3013" s="7">
        <v>-1.07469588783715E-13</v>
      </c>
      <c r="E3013" s="2">
        <v>1</v>
      </c>
      <c r="F3013" s="2">
        <v>0</v>
      </c>
      <c r="G3013" s="2">
        <v>0</v>
      </c>
      <c r="H3013" s="2">
        <v>165</v>
      </c>
      <c r="I3013" s="2">
        <v>554</v>
      </c>
    </row>
    <row r="3014" spans="1:9" x14ac:dyDescent="0.15">
      <c r="A3014" s="2" t="s">
        <v>6055</v>
      </c>
      <c r="B3014" s="2" t="s">
        <v>7406</v>
      </c>
      <c r="C3014" s="2">
        <v>0.99999999999989297</v>
      </c>
      <c r="D3014" s="7">
        <v>-1.07469588783715E-13</v>
      </c>
      <c r="E3014" s="2">
        <v>1</v>
      </c>
      <c r="F3014" s="2">
        <v>0</v>
      </c>
      <c r="G3014" s="2">
        <v>0</v>
      </c>
      <c r="H3014" s="2">
        <v>165</v>
      </c>
      <c r="I3014" s="2">
        <v>554</v>
      </c>
    </row>
    <row r="3015" spans="1:9" x14ac:dyDescent="0.15">
      <c r="A3015" s="2" t="s">
        <v>6056</v>
      </c>
      <c r="B3015" s="2" t="s">
        <v>6057</v>
      </c>
      <c r="C3015" s="2">
        <v>0.99999999999989297</v>
      </c>
      <c r="D3015" s="7">
        <v>-1.07469588783715E-13</v>
      </c>
      <c r="E3015" s="2">
        <v>1</v>
      </c>
      <c r="F3015" s="2">
        <v>0</v>
      </c>
      <c r="G3015" s="2">
        <v>0</v>
      </c>
      <c r="H3015" s="2">
        <v>165</v>
      </c>
      <c r="I3015" s="2">
        <v>554</v>
      </c>
    </row>
    <row r="3016" spans="1:9" x14ac:dyDescent="0.15">
      <c r="A3016" s="2" t="s">
        <v>6058</v>
      </c>
      <c r="B3016" s="2" t="s">
        <v>6059</v>
      </c>
      <c r="C3016" s="2">
        <v>0.99999999999989297</v>
      </c>
      <c r="D3016" s="7">
        <v>-1.07469588783715E-13</v>
      </c>
      <c r="E3016" s="2">
        <v>1</v>
      </c>
      <c r="F3016" s="2">
        <v>0</v>
      </c>
      <c r="G3016" s="2">
        <v>0</v>
      </c>
      <c r="H3016" s="2">
        <v>165</v>
      </c>
      <c r="I3016" s="2">
        <v>554</v>
      </c>
    </row>
    <row r="3017" spans="1:9" x14ac:dyDescent="0.15">
      <c r="A3017" s="2" t="s">
        <v>6060</v>
      </c>
      <c r="B3017" s="2" t="s">
        <v>6061</v>
      </c>
      <c r="C3017" s="2">
        <v>0.99999999999989297</v>
      </c>
      <c r="D3017" s="7">
        <v>-1.07469588783715E-13</v>
      </c>
      <c r="E3017" s="2">
        <v>1</v>
      </c>
      <c r="F3017" s="2">
        <v>0</v>
      </c>
      <c r="G3017" s="2">
        <v>0</v>
      </c>
      <c r="H3017" s="2">
        <v>165</v>
      </c>
      <c r="I3017" s="2">
        <v>554</v>
      </c>
    </row>
    <row r="3018" spans="1:9" x14ac:dyDescent="0.15">
      <c r="A3018" s="2" t="s">
        <v>6062</v>
      </c>
      <c r="B3018" s="2" t="s">
        <v>6063</v>
      </c>
      <c r="C3018" s="2">
        <v>0.99999999999989297</v>
      </c>
      <c r="D3018" s="7">
        <v>-1.07469588783715E-13</v>
      </c>
      <c r="E3018" s="2">
        <v>1</v>
      </c>
      <c r="F3018" s="2">
        <v>0</v>
      </c>
      <c r="G3018" s="2">
        <v>0</v>
      </c>
      <c r="H3018" s="2">
        <v>165</v>
      </c>
      <c r="I3018" s="2">
        <v>554</v>
      </c>
    </row>
    <row r="3019" spans="1:9" x14ac:dyDescent="0.15">
      <c r="A3019" s="2" t="s">
        <v>6064</v>
      </c>
      <c r="B3019" s="2" t="s">
        <v>6065</v>
      </c>
      <c r="C3019" s="2">
        <v>0.99999999999989297</v>
      </c>
      <c r="D3019" s="7">
        <v>-1.07469588783715E-13</v>
      </c>
      <c r="E3019" s="2">
        <v>1</v>
      </c>
      <c r="F3019" s="2">
        <v>0</v>
      </c>
      <c r="G3019" s="2">
        <v>0</v>
      </c>
      <c r="H3019" s="2">
        <v>165</v>
      </c>
      <c r="I3019" s="2">
        <v>554</v>
      </c>
    </row>
    <row r="3020" spans="1:9" x14ac:dyDescent="0.15">
      <c r="A3020" s="2" t="s">
        <v>6066</v>
      </c>
      <c r="B3020" s="2" t="s">
        <v>6067</v>
      </c>
      <c r="C3020" s="2">
        <v>0.99999999999989297</v>
      </c>
      <c r="D3020" s="7">
        <v>-1.07469588783715E-13</v>
      </c>
      <c r="E3020" s="2">
        <v>1</v>
      </c>
      <c r="F3020" s="2">
        <v>0</v>
      </c>
      <c r="G3020" s="2">
        <v>0</v>
      </c>
      <c r="H3020" s="2">
        <v>165</v>
      </c>
      <c r="I3020" s="2">
        <v>554</v>
      </c>
    </row>
    <row r="3021" spans="1:9" x14ac:dyDescent="0.15">
      <c r="A3021" s="2" t="s">
        <v>6068</v>
      </c>
      <c r="B3021" s="2" t="s">
        <v>6069</v>
      </c>
      <c r="C3021" s="2">
        <v>0.99999999999989297</v>
      </c>
      <c r="D3021" s="7">
        <v>-1.07469588783715E-13</v>
      </c>
      <c r="E3021" s="2">
        <v>1</v>
      </c>
      <c r="F3021" s="2">
        <v>0</v>
      </c>
      <c r="G3021" s="2">
        <v>0</v>
      </c>
      <c r="H3021" s="2">
        <v>165</v>
      </c>
      <c r="I3021" s="2">
        <v>554</v>
      </c>
    </row>
    <row r="3022" spans="1:9" x14ac:dyDescent="0.15">
      <c r="A3022" s="2" t="s">
        <v>6070</v>
      </c>
      <c r="B3022" s="2" t="s">
        <v>6071</v>
      </c>
      <c r="C3022" s="2">
        <v>0.99999999999989297</v>
      </c>
      <c r="D3022" s="7">
        <v>-1.07469588783715E-13</v>
      </c>
      <c r="E3022" s="2">
        <v>1</v>
      </c>
      <c r="F3022" s="2">
        <v>0</v>
      </c>
      <c r="G3022" s="2">
        <v>0</v>
      </c>
      <c r="H3022" s="2">
        <v>165</v>
      </c>
      <c r="I3022" s="2">
        <v>554</v>
      </c>
    </row>
    <row r="3023" spans="1:9" x14ac:dyDescent="0.15">
      <c r="A3023" s="2" t="s">
        <v>6072</v>
      </c>
      <c r="B3023" s="2" t="s">
        <v>6073</v>
      </c>
      <c r="C3023" s="2">
        <v>0.99999999999989297</v>
      </c>
      <c r="D3023" s="7">
        <v>-1.07469588783715E-13</v>
      </c>
      <c r="E3023" s="2">
        <v>1</v>
      </c>
      <c r="F3023" s="2">
        <v>0</v>
      </c>
      <c r="G3023" s="2">
        <v>0</v>
      </c>
      <c r="H3023" s="2">
        <v>165</v>
      </c>
      <c r="I3023" s="2">
        <v>554</v>
      </c>
    </row>
    <row r="3024" spans="1:9" x14ac:dyDescent="0.15">
      <c r="A3024" s="2" t="s">
        <v>6074</v>
      </c>
      <c r="B3024" s="2" t="s">
        <v>6075</v>
      </c>
      <c r="C3024" s="2">
        <v>0.99999999999989297</v>
      </c>
      <c r="D3024" s="7">
        <v>-1.07469588783715E-13</v>
      </c>
      <c r="E3024" s="2">
        <v>1</v>
      </c>
      <c r="F3024" s="2">
        <v>0</v>
      </c>
      <c r="G3024" s="2">
        <v>0</v>
      </c>
      <c r="H3024" s="2">
        <v>165</v>
      </c>
      <c r="I3024" s="2">
        <v>554</v>
      </c>
    </row>
    <row r="3025" spans="1:9" x14ac:dyDescent="0.15">
      <c r="A3025" s="2" t="s">
        <v>6076</v>
      </c>
      <c r="B3025" s="2" t="s">
        <v>6077</v>
      </c>
      <c r="C3025" s="2">
        <v>0.99999999999989297</v>
      </c>
      <c r="D3025" s="7">
        <v>-1.07469588783715E-13</v>
      </c>
      <c r="E3025" s="2">
        <v>1</v>
      </c>
      <c r="F3025" s="2">
        <v>0</v>
      </c>
      <c r="G3025" s="2">
        <v>0</v>
      </c>
      <c r="H3025" s="2">
        <v>165</v>
      </c>
      <c r="I3025" s="2">
        <v>554</v>
      </c>
    </row>
    <row r="3026" spans="1:9" x14ac:dyDescent="0.15">
      <c r="A3026" s="2" t="s">
        <v>6078</v>
      </c>
      <c r="B3026" s="2" t="s">
        <v>6079</v>
      </c>
      <c r="C3026" s="2">
        <v>0.99999999999989297</v>
      </c>
      <c r="D3026" s="7">
        <v>-1.07469588783715E-13</v>
      </c>
      <c r="E3026" s="2">
        <v>1</v>
      </c>
      <c r="F3026" s="2">
        <v>0</v>
      </c>
      <c r="G3026" s="2">
        <v>0</v>
      </c>
      <c r="H3026" s="2">
        <v>165</v>
      </c>
      <c r="I3026" s="2">
        <v>554</v>
      </c>
    </row>
    <row r="3027" spans="1:9" x14ac:dyDescent="0.15">
      <c r="A3027" s="2" t="s">
        <v>6080</v>
      </c>
      <c r="B3027" s="2" t="s">
        <v>6081</v>
      </c>
      <c r="C3027" s="2">
        <v>0.99999999999989297</v>
      </c>
      <c r="D3027" s="7">
        <v>-1.07469588783715E-13</v>
      </c>
      <c r="E3027" s="2">
        <v>1</v>
      </c>
      <c r="F3027" s="2">
        <v>0</v>
      </c>
      <c r="G3027" s="2">
        <v>0</v>
      </c>
      <c r="H3027" s="2">
        <v>165</v>
      </c>
      <c r="I3027" s="2">
        <v>554</v>
      </c>
    </row>
    <row r="3028" spans="1:9" x14ac:dyDescent="0.15">
      <c r="A3028" s="2" t="s">
        <v>6082</v>
      </c>
      <c r="B3028" s="2" t="s">
        <v>6083</v>
      </c>
      <c r="C3028" s="2">
        <v>0.99999999999989297</v>
      </c>
      <c r="D3028" s="7">
        <v>-1.07469588783715E-13</v>
      </c>
      <c r="E3028" s="2">
        <v>1</v>
      </c>
      <c r="F3028" s="2">
        <v>0</v>
      </c>
      <c r="G3028" s="2">
        <v>0</v>
      </c>
      <c r="H3028" s="2">
        <v>165</v>
      </c>
      <c r="I3028" s="2">
        <v>554</v>
      </c>
    </row>
    <row r="3029" spans="1:9" x14ac:dyDescent="0.15">
      <c r="A3029" s="2" t="s">
        <v>6084</v>
      </c>
      <c r="B3029" s="2" t="s">
        <v>6085</v>
      </c>
      <c r="C3029" s="2">
        <v>0.99999999999989297</v>
      </c>
      <c r="D3029" s="7">
        <v>-1.07469588783715E-13</v>
      </c>
      <c r="E3029" s="2">
        <v>1</v>
      </c>
      <c r="F3029" s="2">
        <v>0</v>
      </c>
      <c r="G3029" s="2">
        <v>0</v>
      </c>
      <c r="H3029" s="2">
        <v>165</v>
      </c>
      <c r="I3029" s="2">
        <v>554</v>
      </c>
    </row>
    <row r="3030" spans="1:9" x14ac:dyDescent="0.15">
      <c r="A3030" s="2" t="s">
        <v>6086</v>
      </c>
      <c r="B3030" s="2" t="s">
        <v>6087</v>
      </c>
      <c r="C3030" s="2">
        <v>0.99999999999989297</v>
      </c>
      <c r="D3030" s="7">
        <v>-1.07469588783715E-13</v>
      </c>
      <c r="E3030" s="2">
        <v>1</v>
      </c>
      <c r="F3030" s="2">
        <v>0</v>
      </c>
      <c r="G3030" s="2">
        <v>0</v>
      </c>
      <c r="H3030" s="2">
        <v>165</v>
      </c>
      <c r="I3030" s="2">
        <v>554</v>
      </c>
    </row>
    <row r="3031" spans="1:9" x14ac:dyDescent="0.15">
      <c r="A3031" s="2" t="s">
        <v>6088</v>
      </c>
      <c r="B3031" s="2" t="s">
        <v>6089</v>
      </c>
      <c r="C3031" s="2">
        <v>0.99999999999989297</v>
      </c>
      <c r="D3031" s="7">
        <v>-1.07469588783715E-13</v>
      </c>
      <c r="E3031" s="2">
        <v>1</v>
      </c>
      <c r="F3031" s="2">
        <v>0</v>
      </c>
      <c r="G3031" s="2">
        <v>0</v>
      </c>
      <c r="H3031" s="2">
        <v>165</v>
      </c>
      <c r="I3031" s="2">
        <v>554</v>
      </c>
    </row>
    <row r="3032" spans="1:9" x14ac:dyDescent="0.15">
      <c r="A3032" s="2" t="s">
        <v>6090</v>
      </c>
      <c r="B3032" s="2" t="s">
        <v>6091</v>
      </c>
      <c r="C3032" s="2">
        <v>0.99999999999989297</v>
      </c>
      <c r="D3032" s="7">
        <v>-1.07469588783715E-13</v>
      </c>
      <c r="E3032" s="2">
        <v>1</v>
      </c>
      <c r="F3032" s="2">
        <v>0</v>
      </c>
      <c r="G3032" s="2">
        <v>0</v>
      </c>
      <c r="H3032" s="2">
        <v>165</v>
      </c>
      <c r="I3032" s="2">
        <v>554</v>
      </c>
    </row>
    <row r="3033" spans="1:9" x14ac:dyDescent="0.15">
      <c r="A3033" s="2" t="s">
        <v>6092</v>
      </c>
      <c r="B3033" s="2" t="s">
        <v>6093</v>
      </c>
      <c r="C3033" s="2">
        <v>0.99999999999989297</v>
      </c>
      <c r="D3033" s="7">
        <v>-1.07469588783715E-13</v>
      </c>
      <c r="E3033" s="2">
        <v>1</v>
      </c>
      <c r="F3033" s="2">
        <v>0</v>
      </c>
      <c r="G3033" s="2">
        <v>0</v>
      </c>
      <c r="H3033" s="2">
        <v>165</v>
      </c>
      <c r="I3033" s="2">
        <v>554</v>
      </c>
    </row>
    <row r="3034" spans="1:9" x14ac:dyDescent="0.15">
      <c r="A3034" s="2" t="s">
        <v>6094</v>
      </c>
      <c r="B3034" s="2" t="s">
        <v>6095</v>
      </c>
      <c r="C3034" s="2">
        <v>0.99999999999989297</v>
      </c>
      <c r="D3034" s="7">
        <v>-1.07469588783715E-13</v>
      </c>
      <c r="E3034" s="2">
        <v>1</v>
      </c>
      <c r="F3034" s="2">
        <v>0</v>
      </c>
      <c r="G3034" s="2">
        <v>0</v>
      </c>
      <c r="H3034" s="2">
        <v>165</v>
      </c>
      <c r="I3034" s="2">
        <v>554</v>
      </c>
    </row>
    <row r="3035" spans="1:9" x14ac:dyDescent="0.15">
      <c r="A3035" s="2" t="s">
        <v>6096</v>
      </c>
      <c r="B3035" s="2" t="s">
        <v>6097</v>
      </c>
      <c r="C3035" s="2">
        <v>0.99999999999989297</v>
      </c>
      <c r="D3035" s="7">
        <v>-1.07469588783715E-13</v>
      </c>
      <c r="E3035" s="2">
        <v>1</v>
      </c>
      <c r="F3035" s="2">
        <v>0</v>
      </c>
      <c r="G3035" s="2">
        <v>0</v>
      </c>
      <c r="H3035" s="2">
        <v>165</v>
      </c>
      <c r="I3035" s="2">
        <v>554</v>
      </c>
    </row>
    <row r="3036" spans="1:9" x14ac:dyDescent="0.15">
      <c r="A3036" s="2" t="s">
        <v>6098</v>
      </c>
      <c r="B3036" s="2" t="s">
        <v>6099</v>
      </c>
      <c r="C3036" s="2">
        <v>0.99999999999989297</v>
      </c>
      <c r="D3036" s="7">
        <v>-1.07469588783715E-13</v>
      </c>
      <c r="E3036" s="2">
        <v>1</v>
      </c>
      <c r="F3036" s="2">
        <v>0</v>
      </c>
      <c r="G3036" s="2">
        <v>0</v>
      </c>
      <c r="H3036" s="2">
        <v>165</v>
      </c>
      <c r="I3036" s="2">
        <v>554</v>
      </c>
    </row>
    <row r="3037" spans="1:9" x14ac:dyDescent="0.15">
      <c r="A3037" s="2" t="s">
        <v>6100</v>
      </c>
      <c r="B3037" s="2" t="s">
        <v>6101</v>
      </c>
      <c r="C3037" s="2">
        <v>0.99999999999989297</v>
      </c>
      <c r="D3037" s="7">
        <v>-1.07469588783715E-13</v>
      </c>
      <c r="E3037" s="2">
        <v>1</v>
      </c>
      <c r="F3037" s="2">
        <v>0</v>
      </c>
      <c r="G3037" s="2">
        <v>0</v>
      </c>
      <c r="H3037" s="2">
        <v>165</v>
      </c>
      <c r="I3037" s="2">
        <v>554</v>
      </c>
    </row>
    <row r="3038" spans="1:9" x14ac:dyDescent="0.15">
      <c r="A3038" s="2" t="s">
        <v>6102</v>
      </c>
      <c r="B3038" s="2" t="s">
        <v>6103</v>
      </c>
      <c r="C3038" s="2">
        <v>0.99999999999989297</v>
      </c>
      <c r="D3038" s="7">
        <v>-1.07469588783715E-13</v>
      </c>
      <c r="E3038" s="2">
        <v>1</v>
      </c>
      <c r="F3038" s="2">
        <v>0</v>
      </c>
      <c r="G3038" s="2">
        <v>0</v>
      </c>
      <c r="H3038" s="2">
        <v>165</v>
      </c>
      <c r="I3038" s="2">
        <v>554</v>
      </c>
    </row>
    <row r="3039" spans="1:9" x14ac:dyDescent="0.15">
      <c r="A3039" s="2" t="s">
        <v>6104</v>
      </c>
      <c r="B3039" s="2" t="s">
        <v>6105</v>
      </c>
      <c r="C3039" s="2">
        <v>0.99999999999989297</v>
      </c>
      <c r="D3039" s="7">
        <v>-1.07469588783715E-13</v>
      </c>
      <c r="E3039" s="2">
        <v>1</v>
      </c>
      <c r="F3039" s="2">
        <v>0</v>
      </c>
      <c r="G3039" s="2">
        <v>0</v>
      </c>
      <c r="H3039" s="2">
        <v>165</v>
      </c>
      <c r="I3039" s="2">
        <v>554</v>
      </c>
    </row>
    <row r="3040" spans="1:9" x14ac:dyDescent="0.15">
      <c r="A3040" s="2" t="s">
        <v>6106</v>
      </c>
      <c r="B3040" s="2" t="s">
        <v>6107</v>
      </c>
      <c r="C3040" s="2">
        <v>0.99999999999989297</v>
      </c>
      <c r="D3040" s="7">
        <v>-1.07469588783715E-13</v>
      </c>
      <c r="E3040" s="2">
        <v>1</v>
      </c>
      <c r="F3040" s="2">
        <v>0</v>
      </c>
      <c r="G3040" s="2">
        <v>0</v>
      </c>
      <c r="H3040" s="2">
        <v>165</v>
      </c>
      <c r="I3040" s="2">
        <v>554</v>
      </c>
    </row>
    <row r="3041" spans="1:9" x14ac:dyDescent="0.15">
      <c r="A3041" s="2" t="s">
        <v>6108</v>
      </c>
      <c r="B3041" s="2" t="s">
        <v>6109</v>
      </c>
      <c r="C3041" s="2">
        <v>0.99999999999989297</v>
      </c>
      <c r="D3041" s="7">
        <v>-1.07469588783715E-13</v>
      </c>
      <c r="E3041" s="2">
        <v>1</v>
      </c>
      <c r="F3041" s="2">
        <v>0</v>
      </c>
      <c r="G3041" s="2">
        <v>0</v>
      </c>
      <c r="H3041" s="2">
        <v>165</v>
      </c>
      <c r="I3041" s="2">
        <v>554</v>
      </c>
    </row>
    <row r="3042" spans="1:9" x14ac:dyDescent="0.15">
      <c r="A3042" s="2" t="s">
        <v>6110</v>
      </c>
      <c r="B3042" s="2" t="s">
        <v>6111</v>
      </c>
      <c r="C3042" s="2">
        <v>0.99999999999989297</v>
      </c>
      <c r="D3042" s="7">
        <v>-1.07469588783715E-13</v>
      </c>
      <c r="E3042" s="2">
        <v>1</v>
      </c>
      <c r="F3042" s="2">
        <v>0</v>
      </c>
      <c r="G3042" s="2">
        <v>0</v>
      </c>
      <c r="H3042" s="2">
        <v>165</v>
      </c>
      <c r="I3042" s="2">
        <v>554</v>
      </c>
    </row>
    <row r="3043" spans="1:9" x14ac:dyDescent="0.15">
      <c r="A3043" s="2" t="s">
        <v>6112</v>
      </c>
      <c r="B3043" s="2" t="s">
        <v>6113</v>
      </c>
      <c r="C3043" s="2">
        <v>0.99999999999989297</v>
      </c>
      <c r="D3043" s="7">
        <v>-1.07469588783715E-13</v>
      </c>
      <c r="E3043" s="2">
        <v>1</v>
      </c>
      <c r="F3043" s="2">
        <v>0</v>
      </c>
      <c r="G3043" s="2">
        <v>0</v>
      </c>
      <c r="H3043" s="2">
        <v>165</v>
      </c>
      <c r="I3043" s="2">
        <v>554</v>
      </c>
    </row>
    <row r="3044" spans="1:9" x14ac:dyDescent="0.15">
      <c r="A3044" s="2" t="s">
        <v>6114</v>
      </c>
      <c r="B3044" s="2" t="s">
        <v>6115</v>
      </c>
      <c r="C3044" s="2">
        <v>0.99999999999989297</v>
      </c>
      <c r="D3044" s="7">
        <v>-1.07469588783715E-13</v>
      </c>
      <c r="E3044" s="2">
        <v>1</v>
      </c>
      <c r="F3044" s="2">
        <v>0</v>
      </c>
      <c r="G3044" s="2">
        <v>0</v>
      </c>
      <c r="H3044" s="2">
        <v>165</v>
      </c>
      <c r="I3044" s="2">
        <v>554</v>
      </c>
    </row>
    <row r="3045" spans="1:9" x14ac:dyDescent="0.15">
      <c r="A3045" s="2" t="s">
        <v>6116</v>
      </c>
      <c r="B3045" s="2" t="s">
        <v>6117</v>
      </c>
      <c r="C3045" s="2">
        <v>0.99999999999989297</v>
      </c>
      <c r="D3045" s="7">
        <v>-1.07469588783715E-13</v>
      </c>
      <c r="E3045" s="2">
        <v>1</v>
      </c>
      <c r="F3045" s="2">
        <v>0</v>
      </c>
      <c r="G3045" s="2">
        <v>0</v>
      </c>
      <c r="H3045" s="2">
        <v>165</v>
      </c>
      <c r="I3045" s="2">
        <v>554</v>
      </c>
    </row>
    <row r="3046" spans="1:9" x14ac:dyDescent="0.15">
      <c r="A3046" s="2" t="s">
        <v>6118</v>
      </c>
      <c r="B3046" s="2" t="s">
        <v>6119</v>
      </c>
      <c r="C3046" s="2">
        <v>0.99999999999989297</v>
      </c>
      <c r="D3046" s="7">
        <v>-1.07469588783715E-13</v>
      </c>
      <c r="E3046" s="2">
        <v>1</v>
      </c>
      <c r="F3046" s="2">
        <v>0</v>
      </c>
      <c r="G3046" s="2">
        <v>0</v>
      </c>
      <c r="H3046" s="2">
        <v>165</v>
      </c>
      <c r="I3046" s="2">
        <v>554</v>
      </c>
    </row>
    <row r="3047" spans="1:9" x14ac:dyDescent="0.15">
      <c r="A3047" s="2" t="s">
        <v>6120</v>
      </c>
      <c r="B3047" s="2" t="s">
        <v>5153</v>
      </c>
      <c r="C3047" s="2">
        <v>0.99999999999989297</v>
      </c>
      <c r="D3047" s="7">
        <v>-1.07469588783715E-13</v>
      </c>
      <c r="E3047" s="2">
        <v>1</v>
      </c>
      <c r="F3047" s="2">
        <v>0</v>
      </c>
      <c r="G3047" s="2">
        <v>0</v>
      </c>
      <c r="H3047" s="2">
        <v>165</v>
      </c>
      <c r="I3047" s="2">
        <v>554</v>
      </c>
    </row>
    <row r="3048" spans="1:9" x14ac:dyDescent="0.15">
      <c r="A3048" s="2" t="s">
        <v>6121</v>
      </c>
      <c r="B3048" s="2" t="s">
        <v>6122</v>
      </c>
      <c r="C3048" s="2">
        <v>0.99999999999989297</v>
      </c>
      <c r="D3048" s="7">
        <v>-1.07469588783715E-13</v>
      </c>
      <c r="E3048" s="2">
        <v>1</v>
      </c>
      <c r="F3048" s="2">
        <v>0</v>
      </c>
      <c r="G3048" s="2">
        <v>0</v>
      </c>
      <c r="H3048" s="2">
        <v>165</v>
      </c>
      <c r="I3048" s="2">
        <v>554</v>
      </c>
    </row>
    <row r="3049" spans="1:9" x14ac:dyDescent="0.15">
      <c r="A3049" s="2" t="s">
        <v>6123</v>
      </c>
      <c r="B3049" s="2" t="s">
        <v>6124</v>
      </c>
      <c r="C3049" s="2">
        <v>0.99999999999989297</v>
      </c>
      <c r="D3049" s="7">
        <v>-1.07469588783715E-13</v>
      </c>
      <c r="E3049" s="2">
        <v>1</v>
      </c>
      <c r="F3049" s="2">
        <v>0</v>
      </c>
      <c r="G3049" s="2">
        <v>0</v>
      </c>
      <c r="H3049" s="2">
        <v>165</v>
      </c>
      <c r="I3049" s="2">
        <v>554</v>
      </c>
    </row>
    <row r="3050" spans="1:9" x14ac:dyDescent="0.15">
      <c r="A3050" s="2" t="s">
        <v>6125</v>
      </c>
      <c r="B3050" s="2" t="s">
        <v>6126</v>
      </c>
      <c r="C3050" s="2">
        <v>0.99999999999989297</v>
      </c>
      <c r="D3050" s="7">
        <v>-1.07469588783715E-13</v>
      </c>
      <c r="E3050" s="2">
        <v>1</v>
      </c>
      <c r="F3050" s="2">
        <v>0</v>
      </c>
      <c r="G3050" s="2">
        <v>0</v>
      </c>
      <c r="H3050" s="2">
        <v>165</v>
      </c>
      <c r="I3050" s="2">
        <v>554</v>
      </c>
    </row>
    <row r="3051" spans="1:9" x14ac:dyDescent="0.15">
      <c r="A3051" s="2" t="s">
        <v>6127</v>
      </c>
      <c r="B3051" s="2" t="s">
        <v>6128</v>
      </c>
      <c r="C3051" s="2">
        <v>0.99999999999989297</v>
      </c>
      <c r="D3051" s="7">
        <v>-1.07469588783715E-13</v>
      </c>
      <c r="E3051" s="2">
        <v>1</v>
      </c>
      <c r="F3051" s="2">
        <v>0</v>
      </c>
      <c r="G3051" s="2">
        <v>0</v>
      </c>
      <c r="H3051" s="2">
        <v>165</v>
      </c>
      <c r="I3051" s="2">
        <v>554</v>
      </c>
    </row>
    <row r="3052" spans="1:9" x14ac:dyDescent="0.15">
      <c r="A3052" s="2" t="s">
        <v>6129</v>
      </c>
      <c r="B3052" s="2" t="s">
        <v>6130</v>
      </c>
      <c r="C3052" s="2">
        <v>0.99999999999989297</v>
      </c>
      <c r="D3052" s="7">
        <v>-1.07469588783715E-13</v>
      </c>
      <c r="E3052" s="2">
        <v>1</v>
      </c>
      <c r="F3052" s="2">
        <v>0</v>
      </c>
      <c r="G3052" s="2">
        <v>0</v>
      </c>
      <c r="H3052" s="2">
        <v>165</v>
      </c>
      <c r="I3052" s="2">
        <v>554</v>
      </c>
    </row>
    <row r="3053" spans="1:9" x14ac:dyDescent="0.15">
      <c r="A3053" s="2" t="s">
        <v>6131</v>
      </c>
      <c r="B3053" s="2" t="s">
        <v>6132</v>
      </c>
      <c r="C3053" s="2">
        <v>0.99999999999989297</v>
      </c>
      <c r="D3053" s="7">
        <v>-1.07469588783715E-13</v>
      </c>
      <c r="E3053" s="2">
        <v>1</v>
      </c>
      <c r="F3053" s="2">
        <v>0</v>
      </c>
      <c r="G3053" s="2">
        <v>0</v>
      </c>
      <c r="H3053" s="2">
        <v>165</v>
      </c>
      <c r="I3053" s="2">
        <v>554</v>
      </c>
    </row>
    <row r="3054" spans="1:9" x14ac:dyDescent="0.15">
      <c r="A3054" s="2" t="s">
        <v>6133</v>
      </c>
      <c r="B3054" s="2" t="s">
        <v>6134</v>
      </c>
      <c r="C3054" s="2">
        <v>0.99999999999989297</v>
      </c>
      <c r="D3054" s="7">
        <v>-1.07469588783715E-13</v>
      </c>
      <c r="E3054" s="2">
        <v>1</v>
      </c>
      <c r="F3054" s="2">
        <v>0</v>
      </c>
      <c r="G3054" s="2">
        <v>0</v>
      </c>
      <c r="H3054" s="2">
        <v>165</v>
      </c>
      <c r="I3054" s="2">
        <v>554</v>
      </c>
    </row>
    <row r="3055" spans="1:9" x14ac:dyDescent="0.15">
      <c r="A3055" s="2" t="s">
        <v>6135</v>
      </c>
      <c r="B3055" s="2" t="s">
        <v>6136</v>
      </c>
      <c r="C3055" s="2">
        <v>0.99999999999989297</v>
      </c>
      <c r="D3055" s="7">
        <v>-1.07469588783715E-13</v>
      </c>
      <c r="E3055" s="2">
        <v>1</v>
      </c>
      <c r="F3055" s="2">
        <v>0</v>
      </c>
      <c r="G3055" s="2">
        <v>0</v>
      </c>
      <c r="H3055" s="2">
        <v>165</v>
      </c>
      <c r="I3055" s="2">
        <v>554</v>
      </c>
    </row>
    <row r="3056" spans="1:9" x14ac:dyDescent="0.15">
      <c r="A3056" s="2" t="s">
        <v>6137</v>
      </c>
      <c r="B3056" s="2" t="s">
        <v>7407</v>
      </c>
      <c r="C3056" s="2">
        <v>0.99999999999989297</v>
      </c>
      <c r="D3056" s="7">
        <v>-1.07469588783715E-13</v>
      </c>
      <c r="E3056" s="2">
        <v>1</v>
      </c>
      <c r="F3056" s="2">
        <v>0</v>
      </c>
      <c r="G3056" s="2">
        <v>0</v>
      </c>
      <c r="H3056" s="2">
        <v>165</v>
      </c>
      <c r="I3056" s="2">
        <v>554</v>
      </c>
    </row>
    <row r="3057" spans="1:9" x14ac:dyDescent="0.15">
      <c r="A3057" s="2" t="s">
        <v>6138</v>
      </c>
      <c r="B3057" s="2" t="s">
        <v>6139</v>
      </c>
      <c r="C3057" s="2">
        <v>0.99999999999989297</v>
      </c>
      <c r="D3057" s="7">
        <v>-1.07469588783715E-13</v>
      </c>
      <c r="E3057" s="2">
        <v>1</v>
      </c>
      <c r="F3057" s="2">
        <v>0</v>
      </c>
      <c r="G3057" s="2">
        <v>0</v>
      </c>
      <c r="H3057" s="2">
        <v>165</v>
      </c>
      <c r="I3057" s="2">
        <v>554</v>
      </c>
    </row>
    <row r="3058" spans="1:9" x14ac:dyDescent="0.15">
      <c r="A3058" s="2" t="s">
        <v>6140</v>
      </c>
      <c r="B3058" s="2" t="s">
        <v>6141</v>
      </c>
      <c r="C3058" s="2">
        <v>0.99999999999989297</v>
      </c>
      <c r="D3058" s="7">
        <v>-1.07469588783715E-13</v>
      </c>
      <c r="E3058" s="2">
        <v>1</v>
      </c>
      <c r="F3058" s="2">
        <v>0</v>
      </c>
      <c r="G3058" s="2">
        <v>0</v>
      </c>
      <c r="H3058" s="2">
        <v>165</v>
      </c>
      <c r="I3058" s="2">
        <v>554</v>
      </c>
    </row>
    <row r="3059" spans="1:9" x14ac:dyDescent="0.15">
      <c r="A3059" s="2" t="s">
        <v>6142</v>
      </c>
      <c r="B3059" s="2" t="s">
        <v>6143</v>
      </c>
      <c r="C3059" s="2">
        <v>0.99999999999989297</v>
      </c>
      <c r="D3059" s="7">
        <v>-1.07469588783715E-13</v>
      </c>
      <c r="E3059" s="2">
        <v>1</v>
      </c>
      <c r="F3059" s="2">
        <v>0</v>
      </c>
      <c r="G3059" s="2">
        <v>0</v>
      </c>
      <c r="H3059" s="2">
        <v>165</v>
      </c>
      <c r="I3059" s="2">
        <v>554</v>
      </c>
    </row>
    <row r="3060" spans="1:9" x14ac:dyDescent="0.15">
      <c r="A3060" s="2" t="s">
        <v>6144</v>
      </c>
      <c r="B3060" s="2" t="s">
        <v>6145</v>
      </c>
      <c r="C3060" s="2">
        <v>0.99999999999989297</v>
      </c>
      <c r="D3060" s="7">
        <v>-1.07469588783715E-13</v>
      </c>
      <c r="E3060" s="2">
        <v>1</v>
      </c>
      <c r="F3060" s="2">
        <v>0</v>
      </c>
      <c r="G3060" s="2">
        <v>0</v>
      </c>
      <c r="H3060" s="2">
        <v>165</v>
      </c>
      <c r="I3060" s="2">
        <v>554</v>
      </c>
    </row>
    <row r="3061" spans="1:9" x14ac:dyDescent="0.15">
      <c r="A3061" s="2" t="s">
        <v>6146</v>
      </c>
      <c r="B3061" s="2" t="s">
        <v>6147</v>
      </c>
      <c r="C3061" s="2">
        <v>0.99999999999989297</v>
      </c>
      <c r="D3061" s="7">
        <v>-1.07469588783715E-13</v>
      </c>
      <c r="E3061" s="2">
        <v>1</v>
      </c>
      <c r="F3061" s="2">
        <v>0</v>
      </c>
      <c r="G3061" s="2">
        <v>0</v>
      </c>
      <c r="H3061" s="2">
        <v>165</v>
      </c>
      <c r="I3061" s="2">
        <v>554</v>
      </c>
    </row>
    <row r="3062" spans="1:9" x14ac:dyDescent="0.15">
      <c r="A3062" s="2" t="s">
        <v>6148</v>
      </c>
      <c r="B3062" s="2" t="s">
        <v>6149</v>
      </c>
      <c r="C3062" s="2">
        <v>0.99999999999989297</v>
      </c>
      <c r="D3062" s="7">
        <v>-1.07469588783715E-13</v>
      </c>
      <c r="E3062" s="2">
        <v>1</v>
      </c>
      <c r="F3062" s="2">
        <v>0</v>
      </c>
      <c r="G3062" s="2">
        <v>0</v>
      </c>
      <c r="H3062" s="2">
        <v>165</v>
      </c>
      <c r="I3062" s="2">
        <v>554</v>
      </c>
    </row>
    <row r="3063" spans="1:9" x14ac:dyDescent="0.15">
      <c r="A3063" s="2" t="s">
        <v>6150</v>
      </c>
      <c r="B3063" s="2" t="s">
        <v>6151</v>
      </c>
      <c r="C3063" s="2">
        <v>0.99999999999989297</v>
      </c>
      <c r="D3063" s="7">
        <v>-1.07469588783715E-13</v>
      </c>
      <c r="E3063" s="2">
        <v>1</v>
      </c>
      <c r="F3063" s="2">
        <v>0</v>
      </c>
      <c r="G3063" s="2">
        <v>0</v>
      </c>
      <c r="H3063" s="2">
        <v>165</v>
      </c>
      <c r="I3063" s="2">
        <v>554</v>
      </c>
    </row>
    <row r="3064" spans="1:9" x14ac:dyDescent="0.15">
      <c r="A3064" s="2" t="s">
        <v>6152</v>
      </c>
      <c r="B3064" s="2" t="s">
        <v>6153</v>
      </c>
      <c r="C3064" s="2">
        <v>0.99999999999989297</v>
      </c>
      <c r="D3064" s="7">
        <v>-1.07469588783715E-13</v>
      </c>
      <c r="E3064" s="2">
        <v>1</v>
      </c>
      <c r="F3064" s="2">
        <v>0</v>
      </c>
      <c r="G3064" s="2">
        <v>0</v>
      </c>
      <c r="H3064" s="2">
        <v>165</v>
      </c>
      <c r="I3064" s="2">
        <v>554</v>
      </c>
    </row>
    <row r="3065" spans="1:9" x14ac:dyDescent="0.15">
      <c r="A3065" s="2" t="s">
        <v>6154</v>
      </c>
      <c r="B3065" s="2" t="s">
        <v>6155</v>
      </c>
      <c r="C3065" s="2">
        <v>0.99999999999989297</v>
      </c>
      <c r="D3065" s="7">
        <v>-1.07469588783715E-13</v>
      </c>
      <c r="E3065" s="2">
        <v>1</v>
      </c>
      <c r="F3065" s="2">
        <v>0</v>
      </c>
      <c r="G3065" s="2">
        <v>0</v>
      </c>
      <c r="H3065" s="2">
        <v>165</v>
      </c>
      <c r="I3065" s="2">
        <v>554</v>
      </c>
    </row>
    <row r="3066" spans="1:9" x14ac:dyDescent="0.15">
      <c r="A3066" s="2" t="s">
        <v>6156</v>
      </c>
      <c r="B3066" s="2" t="s">
        <v>6157</v>
      </c>
      <c r="C3066" s="2">
        <v>0.99999999999989297</v>
      </c>
      <c r="D3066" s="7">
        <v>-1.07469588783715E-13</v>
      </c>
      <c r="E3066" s="2">
        <v>1</v>
      </c>
      <c r="F3066" s="2">
        <v>0</v>
      </c>
      <c r="G3066" s="2">
        <v>0</v>
      </c>
      <c r="H3066" s="2">
        <v>165</v>
      </c>
      <c r="I3066" s="2">
        <v>554</v>
      </c>
    </row>
    <row r="3067" spans="1:9" x14ac:dyDescent="0.15">
      <c r="A3067" s="2" t="s">
        <v>6158</v>
      </c>
      <c r="B3067" s="2" t="s">
        <v>6159</v>
      </c>
      <c r="C3067" s="2">
        <v>0.99999999999989297</v>
      </c>
      <c r="D3067" s="7">
        <v>-1.07469588783715E-13</v>
      </c>
      <c r="E3067" s="2">
        <v>1</v>
      </c>
      <c r="F3067" s="2">
        <v>0</v>
      </c>
      <c r="G3067" s="2">
        <v>0</v>
      </c>
      <c r="H3067" s="2">
        <v>165</v>
      </c>
      <c r="I3067" s="2">
        <v>554</v>
      </c>
    </row>
    <row r="3068" spans="1:9" x14ac:dyDescent="0.15">
      <c r="A3068" s="2" t="s">
        <v>6160</v>
      </c>
      <c r="B3068" s="2" t="s">
        <v>6161</v>
      </c>
      <c r="C3068" s="2">
        <v>0.99999999999989297</v>
      </c>
      <c r="D3068" s="7">
        <v>-1.07469588783715E-13</v>
      </c>
      <c r="E3068" s="2">
        <v>1</v>
      </c>
      <c r="F3068" s="2">
        <v>0</v>
      </c>
      <c r="G3068" s="2">
        <v>0</v>
      </c>
      <c r="H3068" s="2">
        <v>165</v>
      </c>
      <c r="I3068" s="2">
        <v>554</v>
      </c>
    </row>
    <row r="3069" spans="1:9" x14ac:dyDescent="0.15">
      <c r="A3069" s="2" t="s">
        <v>6162</v>
      </c>
      <c r="B3069" s="2" t="s">
        <v>6163</v>
      </c>
      <c r="C3069" s="2">
        <v>0.99999999999989297</v>
      </c>
      <c r="D3069" s="7">
        <v>-1.07469588783715E-13</v>
      </c>
      <c r="E3069" s="2">
        <v>1</v>
      </c>
      <c r="F3069" s="2">
        <v>0</v>
      </c>
      <c r="G3069" s="2">
        <v>0</v>
      </c>
      <c r="H3069" s="2">
        <v>165</v>
      </c>
      <c r="I3069" s="2">
        <v>554</v>
      </c>
    </row>
    <row r="3070" spans="1:9" x14ac:dyDescent="0.15">
      <c r="A3070" s="2" t="s">
        <v>6164</v>
      </c>
      <c r="B3070" s="2" t="s">
        <v>6165</v>
      </c>
      <c r="C3070" s="2">
        <v>0.99999999999989297</v>
      </c>
      <c r="D3070" s="7">
        <v>-1.07469588783715E-13</v>
      </c>
      <c r="E3070" s="2">
        <v>1</v>
      </c>
      <c r="F3070" s="2">
        <v>0</v>
      </c>
      <c r="G3070" s="2">
        <v>0</v>
      </c>
      <c r="H3070" s="2">
        <v>165</v>
      </c>
      <c r="I3070" s="2">
        <v>554</v>
      </c>
    </row>
    <row r="3071" spans="1:9" x14ac:dyDescent="0.15">
      <c r="A3071" s="2" t="s">
        <v>6166</v>
      </c>
      <c r="B3071" s="2" t="s">
        <v>6167</v>
      </c>
      <c r="C3071" s="2">
        <v>0.99999999999989297</v>
      </c>
      <c r="D3071" s="7">
        <v>-1.07469588783715E-13</v>
      </c>
      <c r="E3071" s="2">
        <v>1</v>
      </c>
      <c r="F3071" s="2">
        <v>0</v>
      </c>
      <c r="G3071" s="2">
        <v>0</v>
      </c>
      <c r="H3071" s="2">
        <v>165</v>
      </c>
      <c r="I3071" s="2">
        <v>554</v>
      </c>
    </row>
    <row r="3072" spans="1:9" x14ac:dyDescent="0.15">
      <c r="A3072" s="2" t="s">
        <v>6168</v>
      </c>
      <c r="B3072" s="2" t="s">
        <v>6169</v>
      </c>
      <c r="C3072" s="2">
        <v>0.99999999999989297</v>
      </c>
      <c r="D3072" s="7">
        <v>-1.07469588783715E-13</v>
      </c>
      <c r="E3072" s="2">
        <v>1</v>
      </c>
      <c r="F3072" s="2">
        <v>0</v>
      </c>
      <c r="G3072" s="2">
        <v>0</v>
      </c>
      <c r="H3072" s="2">
        <v>165</v>
      </c>
      <c r="I3072" s="2">
        <v>554</v>
      </c>
    </row>
    <row r="3073" spans="1:9" x14ac:dyDescent="0.15">
      <c r="A3073" s="2" t="s">
        <v>6170</v>
      </c>
      <c r="B3073" s="2" t="s">
        <v>6171</v>
      </c>
      <c r="C3073" s="2">
        <v>0.99999999999989297</v>
      </c>
      <c r="D3073" s="7">
        <v>-1.07469588783715E-13</v>
      </c>
      <c r="E3073" s="2">
        <v>1</v>
      </c>
      <c r="F3073" s="2">
        <v>0</v>
      </c>
      <c r="G3073" s="2">
        <v>0</v>
      </c>
      <c r="H3073" s="2">
        <v>165</v>
      </c>
      <c r="I3073" s="2">
        <v>554</v>
      </c>
    </row>
    <row r="3074" spans="1:9" x14ac:dyDescent="0.15">
      <c r="A3074" s="2" t="s">
        <v>6172</v>
      </c>
      <c r="B3074" s="2" t="s">
        <v>6173</v>
      </c>
      <c r="C3074" s="2">
        <v>0.99999999999989297</v>
      </c>
      <c r="D3074" s="7">
        <v>-1.07469588783715E-13</v>
      </c>
      <c r="E3074" s="2">
        <v>1</v>
      </c>
      <c r="F3074" s="2">
        <v>0</v>
      </c>
      <c r="G3074" s="2">
        <v>0</v>
      </c>
      <c r="H3074" s="2">
        <v>165</v>
      </c>
      <c r="I3074" s="2">
        <v>554</v>
      </c>
    </row>
    <row r="3075" spans="1:9" x14ac:dyDescent="0.15">
      <c r="A3075" s="2" t="s">
        <v>6174</v>
      </c>
      <c r="B3075" s="2" t="s">
        <v>6175</v>
      </c>
      <c r="C3075" s="2">
        <v>0.99999999999989297</v>
      </c>
      <c r="D3075" s="7">
        <v>-1.07469588783715E-13</v>
      </c>
      <c r="E3075" s="2">
        <v>1</v>
      </c>
      <c r="F3075" s="2">
        <v>0</v>
      </c>
      <c r="G3075" s="2">
        <v>0</v>
      </c>
      <c r="H3075" s="2">
        <v>165</v>
      </c>
      <c r="I3075" s="2">
        <v>554</v>
      </c>
    </row>
    <row r="3076" spans="1:9" x14ac:dyDescent="0.15">
      <c r="A3076" s="2" t="s">
        <v>6176</v>
      </c>
      <c r="B3076" s="2" t="s">
        <v>6177</v>
      </c>
      <c r="C3076" s="2">
        <v>0.99999999999989297</v>
      </c>
      <c r="D3076" s="7">
        <v>-1.07469588783715E-13</v>
      </c>
      <c r="E3076" s="2">
        <v>1</v>
      </c>
      <c r="F3076" s="2">
        <v>0</v>
      </c>
      <c r="G3076" s="2">
        <v>0</v>
      </c>
      <c r="H3076" s="2">
        <v>165</v>
      </c>
      <c r="I3076" s="2">
        <v>554</v>
      </c>
    </row>
    <row r="3077" spans="1:9" x14ac:dyDescent="0.15">
      <c r="A3077" s="2" t="s">
        <v>6178</v>
      </c>
      <c r="B3077" s="2" t="s">
        <v>6179</v>
      </c>
      <c r="C3077" s="2">
        <v>0.99999999999989297</v>
      </c>
      <c r="D3077" s="7">
        <v>-1.07469588783715E-13</v>
      </c>
      <c r="E3077" s="2">
        <v>1</v>
      </c>
      <c r="F3077" s="2">
        <v>0</v>
      </c>
      <c r="G3077" s="2">
        <v>0</v>
      </c>
      <c r="H3077" s="2">
        <v>165</v>
      </c>
      <c r="I3077" s="2">
        <v>554</v>
      </c>
    </row>
    <row r="3078" spans="1:9" x14ac:dyDescent="0.15">
      <c r="A3078" s="2" t="s">
        <v>6180</v>
      </c>
      <c r="B3078" s="2" t="s">
        <v>6181</v>
      </c>
      <c r="C3078" s="2">
        <v>0.99999999999989297</v>
      </c>
      <c r="D3078" s="7">
        <v>-1.07469588783715E-13</v>
      </c>
      <c r="E3078" s="2">
        <v>1</v>
      </c>
      <c r="F3078" s="2">
        <v>0</v>
      </c>
      <c r="G3078" s="2">
        <v>0</v>
      </c>
      <c r="H3078" s="2">
        <v>165</v>
      </c>
      <c r="I3078" s="2">
        <v>554</v>
      </c>
    </row>
    <row r="3079" spans="1:9" x14ac:dyDescent="0.15">
      <c r="A3079" s="2" t="s">
        <v>6182</v>
      </c>
      <c r="B3079" s="2" t="s">
        <v>6183</v>
      </c>
      <c r="C3079" s="2">
        <v>0.99999999999989297</v>
      </c>
      <c r="D3079" s="7">
        <v>-1.07469588783715E-13</v>
      </c>
      <c r="E3079" s="2">
        <v>1</v>
      </c>
      <c r="F3079" s="2">
        <v>0</v>
      </c>
      <c r="G3079" s="2">
        <v>0</v>
      </c>
      <c r="H3079" s="2">
        <v>165</v>
      </c>
      <c r="I3079" s="2">
        <v>554</v>
      </c>
    </row>
    <row r="3080" spans="1:9" x14ac:dyDescent="0.15">
      <c r="A3080" s="2" t="s">
        <v>6184</v>
      </c>
      <c r="B3080" s="2" t="s">
        <v>6185</v>
      </c>
      <c r="C3080" s="2">
        <v>0.99999999999989297</v>
      </c>
      <c r="D3080" s="7">
        <v>-1.07469588783715E-13</v>
      </c>
      <c r="E3080" s="2">
        <v>1</v>
      </c>
      <c r="F3080" s="2">
        <v>0</v>
      </c>
      <c r="G3080" s="2">
        <v>0</v>
      </c>
      <c r="H3080" s="2">
        <v>165</v>
      </c>
      <c r="I3080" s="2">
        <v>554</v>
      </c>
    </row>
    <row r="3081" spans="1:9" x14ac:dyDescent="0.15">
      <c r="A3081" s="2" t="s">
        <v>6186</v>
      </c>
      <c r="B3081" s="2" t="s">
        <v>6187</v>
      </c>
      <c r="C3081" s="2">
        <v>0.99999999999989297</v>
      </c>
      <c r="D3081" s="7">
        <v>-1.07469588783715E-13</v>
      </c>
      <c r="E3081" s="2">
        <v>1</v>
      </c>
      <c r="F3081" s="2">
        <v>0</v>
      </c>
      <c r="G3081" s="2">
        <v>0</v>
      </c>
      <c r="H3081" s="2">
        <v>165</v>
      </c>
      <c r="I3081" s="2">
        <v>554</v>
      </c>
    </row>
    <row r="3082" spans="1:9" x14ac:dyDescent="0.15">
      <c r="A3082" s="2" t="s">
        <v>6188</v>
      </c>
      <c r="B3082" s="2" t="s">
        <v>6189</v>
      </c>
      <c r="C3082" s="2">
        <v>0.99999999999989297</v>
      </c>
      <c r="D3082" s="7">
        <v>-1.07469588783715E-13</v>
      </c>
      <c r="E3082" s="2">
        <v>1</v>
      </c>
      <c r="F3082" s="2">
        <v>0</v>
      </c>
      <c r="G3082" s="2">
        <v>0</v>
      </c>
      <c r="H3082" s="2">
        <v>165</v>
      </c>
      <c r="I3082" s="2">
        <v>554</v>
      </c>
    </row>
    <row r="3083" spans="1:9" x14ac:dyDescent="0.15">
      <c r="A3083" s="2" t="s">
        <v>6190</v>
      </c>
      <c r="B3083" s="2" t="s">
        <v>6191</v>
      </c>
      <c r="C3083" s="2">
        <v>0.99999999999989297</v>
      </c>
      <c r="D3083" s="7">
        <v>-1.07469588783715E-13</v>
      </c>
      <c r="E3083" s="2">
        <v>1</v>
      </c>
      <c r="F3083" s="2">
        <v>0</v>
      </c>
      <c r="G3083" s="2">
        <v>0</v>
      </c>
      <c r="H3083" s="2">
        <v>165</v>
      </c>
      <c r="I3083" s="2">
        <v>554</v>
      </c>
    </row>
    <row r="3084" spans="1:9" x14ac:dyDescent="0.15">
      <c r="A3084" s="2" t="s">
        <v>6192</v>
      </c>
      <c r="B3084" s="2" t="s">
        <v>6193</v>
      </c>
      <c r="C3084" s="2">
        <v>0.99999999999989297</v>
      </c>
      <c r="D3084" s="7">
        <v>-1.07469588783715E-13</v>
      </c>
      <c r="E3084" s="2">
        <v>1</v>
      </c>
      <c r="F3084" s="2">
        <v>0</v>
      </c>
      <c r="G3084" s="2">
        <v>0</v>
      </c>
      <c r="H3084" s="2">
        <v>165</v>
      </c>
      <c r="I3084" s="2">
        <v>554</v>
      </c>
    </row>
    <row r="3085" spans="1:9" x14ac:dyDescent="0.15">
      <c r="A3085" s="2" t="s">
        <v>6194</v>
      </c>
      <c r="B3085" s="2" t="s">
        <v>6195</v>
      </c>
      <c r="C3085" s="2">
        <v>0.99999999999989297</v>
      </c>
      <c r="D3085" s="7">
        <v>-1.07469588783715E-13</v>
      </c>
      <c r="E3085" s="2">
        <v>1</v>
      </c>
      <c r="F3085" s="2">
        <v>0</v>
      </c>
      <c r="G3085" s="2">
        <v>0</v>
      </c>
      <c r="H3085" s="2">
        <v>165</v>
      </c>
      <c r="I3085" s="2">
        <v>554</v>
      </c>
    </row>
    <row r="3086" spans="1:9" x14ac:dyDescent="0.15">
      <c r="A3086" s="2" t="s">
        <v>6196</v>
      </c>
      <c r="B3086" s="2" t="s">
        <v>6197</v>
      </c>
      <c r="C3086" s="2">
        <v>0.99999999999989297</v>
      </c>
      <c r="D3086" s="7">
        <v>-1.07469588783715E-13</v>
      </c>
      <c r="E3086" s="2">
        <v>1</v>
      </c>
      <c r="F3086" s="2">
        <v>0</v>
      </c>
      <c r="G3086" s="2">
        <v>0</v>
      </c>
      <c r="H3086" s="2">
        <v>165</v>
      </c>
      <c r="I3086" s="2">
        <v>554</v>
      </c>
    </row>
    <row r="3087" spans="1:9" x14ac:dyDescent="0.15">
      <c r="A3087" s="2" t="s">
        <v>6198</v>
      </c>
      <c r="B3087" s="2" t="s">
        <v>6199</v>
      </c>
      <c r="C3087" s="2">
        <v>0.99999999999989297</v>
      </c>
      <c r="D3087" s="7">
        <v>-1.07469588783715E-13</v>
      </c>
      <c r="E3087" s="2">
        <v>1</v>
      </c>
      <c r="F3087" s="2">
        <v>0</v>
      </c>
      <c r="G3087" s="2">
        <v>0</v>
      </c>
      <c r="H3087" s="2">
        <v>165</v>
      </c>
      <c r="I3087" s="2">
        <v>554</v>
      </c>
    </row>
    <row r="3088" spans="1:9" x14ac:dyDescent="0.15">
      <c r="A3088" s="2" t="s">
        <v>6200</v>
      </c>
      <c r="B3088" s="2" t="s">
        <v>6201</v>
      </c>
      <c r="C3088" s="2">
        <v>0.99999999999989297</v>
      </c>
      <c r="D3088" s="7">
        <v>-1.07469588783715E-13</v>
      </c>
      <c r="E3088" s="2">
        <v>1</v>
      </c>
      <c r="F3088" s="2">
        <v>0</v>
      </c>
      <c r="G3088" s="2">
        <v>0</v>
      </c>
      <c r="H3088" s="2">
        <v>165</v>
      </c>
      <c r="I3088" s="2">
        <v>554</v>
      </c>
    </row>
    <row r="3089" spans="1:9" x14ac:dyDescent="0.15">
      <c r="A3089" s="2" t="s">
        <v>6202</v>
      </c>
      <c r="B3089" s="2" t="s">
        <v>6203</v>
      </c>
      <c r="C3089" s="2">
        <v>0.99999999999989297</v>
      </c>
      <c r="D3089" s="7">
        <v>-1.07469588783715E-13</v>
      </c>
      <c r="E3089" s="2">
        <v>1</v>
      </c>
      <c r="F3089" s="2">
        <v>0</v>
      </c>
      <c r="G3089" s="2">
        <v>0</v>
      </c>
      <c r="H3089" s="2">
        <v>165</v>
      </c>
      <c r="I3089" s="2">
        <v>554</v>
      </c>
    </row>
    <row r="3090" spans="1:9" x14ac:dyDescent="0.15">
      <c r="A3090" s="2" t="s">
        <v>6204</v>
      </c>
      <c r="B3090" s="2" t="s">
        <v>6205</v>
      </c>
      <c r="C3090" s="2">
        <v>0.99999999999989297</v>
      </c>
      <c r="D3090" s="7">
        <v>-1.07469588783715E-13</v>
      </c>
      <c r="E3090" s="2">
        <v>1</v>
      </c>
      <c r="F3090" s="2">
        <v>0</v>
      </c>
      <c r="G3090" s="2">
        <v>0</v>
      </c>
      <c r="H3090" s="2">
        <v>165</v>
      </c>
      <c r="I3090" s="2">
        <v>554</v>
      </c>
    </row>
    <row r="3091" spans="1:9" x14ac:dyDescent="0.15">
      <c r="A3091" s="2" t="s">
        <v>6206</v>
      </c>
      <c r="B3091" s="2" t="s">
        <v>6207</v>
      </c>
      <c r="C3091" s="2">
        <v>0.99999999999989297</v>
      </c>
      <c r="D3091" s="7">
        <v>-1.07469588783715E-13</v>
      </c>
      <c r="E3091" s="2">
        <v>1</v>
      </c>
      <c r="F3091" s="2">
        <v>0</v>
      </c>
      <c r="G3091" s="2">
        <v>0</v>
      </c>
      <c r="H3091" s="2">
        <v>165</v>
      </c>
      <c r="I3091" s="2">
        <v>554</v>
      </c>
    </row>
    <row r="3092" spans="1:9" x14ac:dyDescent="0.15">
      <c r="A3092" s="2" t="s">
        <v>6208</v>
      </c>
      <c r="B3092" s="2" t="s">
        <v>6209</v>
      </c>
      <c r="C3092" s="2">
        <v>0.99999999999989297</v>
      </c>
      <c r="D3092" s="7">
        <v>-1.07469588783715E-13</v>
      </c>
      <c r="E3092" s="2">
        <v>1</v>
      </c>
      <c r="F3092" s="2">
        <v>0</v>
      </c>
      <c r="G3092" s="2">
        <v>0</v>
      </c>
      <c r="H3092" s="2">
        <v>165</v>
      </c>
      <c r="I3092" s="2">
        <v>554</v>
      </c>
    </row>
    <row r="3093" spans="1:9" x14ac:dyDescent="0.15">
      <c r="A3093" s="2" t="s">
        <v>6210</v>
      </c>
      <c r="B3093" s="2" t="s">
        <v>6211</v>
      </c>
      <c r="C3093" s="2">
        <v>0.99999999999989297</v>
      </c>
      <c r="D3093" s="7">
        <v>-1.07469588783715E-13</v>
      </c>
      <c r="E3093" s="2">
        <v>1</v>
      </c>
      <c r="F3093" s="2">
        <v>0</v>
      </c>
      <c r="G3093" s="2">
        <v>0</v>
      </c>
      <c r="H3093" s="2">
        <v>165</v>
      </c>
      <c r="I3093" s="2">
        <v>554</v>
      </c>
    </row>
    <row r="3094" spans="1:9" x14ac:dyDescent="0.15">
      <c r="A3094" s="2" t="s">
        <v>6212</v>
      </c>
      <c r="B3094" s="2" t="s">
        <v>6213</v>
      </c>
      <c r="C3094" s="2">
        <v>0.99999999999989297</v>
      </c>
      <c r="D3094" s="7">
        <v>-1.07469588783715E-13</v>
      </c>
      <c r="E3094" s="2">
        <v>1</v>
      </c>
      <c r="F3094" s="2">
        <v>0</v>
      </c>
      <c r="G3094" s="2">
        <v>0</v>
      </c>
      <c r="H3094" s="2">
        <v>165</v>
      </c>
      <c r="I3094" s="2">
        <v>554</v>
      </c>
    </row>
    <row r="3095" spans="1:9" x14ac:dyDescent="0.15">
      <c r="A3095" s="2" t="s">
        <v>6214</v>
      </c>
      <c r="B3095" s="2" t="s">
        <v>6215</v>
      </c>
      <c r="C3095" s="2">
        <v>0.99999999999989297</v>
      </c>
      <c r="D3095" s="7">
        <v>-1.07469588783715E-13</v>
      </c>
      <c r="E3095" s="2">
        <v>1</v>
      </c>
      <c r="F3095" s="2">
        <v>0</v>
      </c>
      <c r="G3095" s="2">
        <v>0</v>
      </c>
      <c r="H3095" s="2">
        <v>165</v>
      </c>
      <c r="I3095" s="2">
        <v>554</v>
      </c>
    </row>
    <row r="3096" spans="1:9" x14ac:dyDescent="0.15">
      <c r="A3096" s="2" t="s">
        <v>6216</v>
      </c>
      <c r="B3096" s="2" t="s">
        <v>6217</v>
      </c>
      <c r="C3096" s="2">
        <v>0.99999999999989297</v>
      </c>
      <c r="D3096" s="7">
        <v>-1.07469588783715E-13</v>
      </c>
      <c r="E3096" s="2">
        <v>1</v>
      </c>
      <c r="F3096" s="2">
        <v>0</v>
      </c>
      <c r="G3096" s="2">
        <v>0</v>
      </c>
      <c r="H3096" s="2">
        <v>165</v>
      </c>
      <c r="I3096" s="2">
        <v>554</v>
      </c>
    </row>
    <row r="3097" spans="1:9" x14ac:dyDescent="0.15">
      <c r="A3097" s="2" t="s">
        <v>6218</v>
      </c>
      <c r="B3097" s="2" t="s">
        <v>6219</v>
      </c>
      <c r="C3097" s="2">
        <v>0.99999999999989297</v>
      </c>
      <c r="D3097" s="7">
        <v>-1.07469588783715E-13</v>
      </c>
      <c r="E3097" s="2">
        <v>1</v>
      </c>
      <c r="F3097" s="2">
        <v>0</v>
      </c>
      <c r="G3097" s="2">
        <v>0</v>
      </c>
      <c r="H3097" s="2">
        <v>165</v>
      </c>
      <c r="I3097" s="2">
        <v>554</v>
      </c>
    </row>
    <row r="3098" spans="1:9" x14ac:dyDescent="0.15">
      <c r="A3098" s="2" t="s">
        <v>6220</v>
      </c>
      <c r="B3098" s="2" t="s">
        <v>6221</v>
      </c>
      <c r="C3098" s="2">
        <v>0.99999999999989297</v>
      </c>
      <c r="D3098" s="7">
        <v>-1.07469588783715E-13</v>
      </c>
      <c r="E3098" s="2">
        <v>1</v>
      </c>
      <c r="F3098" s="2">
        <v>0</v>
      </c>
      <c r="G3098" s="2">
        <v>0</v>
      </c>
      <c r="H3098" s="2">
        <v>165</v>
      </c>
      <c r="I3098" s="2">
        <v>554</v>
      </c>
    </row>
    <row r="3099" spans="1:9" x14ac:dyDescent="0.15">
      <c r="A3099" s="2" t="s">
        <v>6222</v>
      </c>
      <c r="B3099" s="2" t="s">
        <v>6223</v>
      </c>
      <c r="C3099" s="2">
        <v>0.99999999999989297</v>
      </c>
      <c r="D3099" s="7">
        <v>-1.07469588783715E-13</v>
      </c>
      <c r="E3099" s="2">
        <v>1</v>
      </c>
      <c r="F3099" s="2">
        <v>0</v>
      </c>
      <c r="G3099" s="2">
        <v>0</v>
      </c>
      <c r="H3099" s="2">
        <v>165</v>
      </c>
      <c r="I3099" s="2">
        <v>554</v>
      </c>
    </row>
    <row r="3100" spans="1:9" x14ac:dyDescent="0.15">
      <c r="A3100" s="2" t="s">
        <v>6224</v>
      </c>
      <c r="B3100" s="2" t="s">
        <v>6225</v>
      </c>
      <c r="C3100" s="2">
        <v>0.99999999999989297</v>
      </c>
      <c r="D3100" s="7">
        <v>-1.07469588783715E-13</v>
      </c>
      <c r="E3100" s="2">
        <v>1</v>
      </c>
      <c r="F3100" s="2">
        <v>0</v>
      </c>
      <c r="G3100" s="2">
        <v>0</v>
      </c>
      <c r="H3100" s="2">
        <v>165</v>
      </c>
      <c r="I3100" s="2">
        <v>554</v>
      </c>
    </row>
    <row r="3101" spans="1:9" x14ac:dyDescent="0.15">
      <c r="A3101" s="2" t="s">
        <v>6226</v>
      </c>
      <c r="B3101" s="2" t="s">
        <v>6227</v>
      </c>
      <c r="C3101" s="2">
        <v>0.99999999999989297</v>
      </c>
      <c r="D3101" s="7">
        <v>-1.07469588783715E-13</v>
      </c>
      <c r="E3101" s="2">
        <v>1</v>
      </c>
      <c r="F3101" s="2">
        <v>0</v>
      </c>
      <c r="G3101" s="2">
        <v>0</v>
      </c>
      <c r="H3101" s="2">
        <v>165</v>
      </c>
      <c r="I3101" s="2">
        <v>554</v>
      </c>
    </row>
    <row r="3102" spans="1:9" x14ac:dyDescent="0.15">
      <c r="A3102" s="2" t="s">
        <v>6228</v>
      </c>
      <c r="B3102" s="2" t="s">
        <v>6229</v>
      </c>
      <c r="C3102" s="2">
        <v>0.99999999999989297</v>
      </c>
      <c r="D3102" s="7">
        <v>-1.07469588783715E-13</v>
      </c>
      <c r="E3102" s="2">
        <v>1</v>
      </c>
      <c r="F3102" s="2">
        <v>0</v>
      </c>
      <c r="G3102" s="2">
        <v>0</v>
      </c>
      <c r="H3102" s="2">
        <v>165</v>
      </c>
      <c r="I3102" s="2">
        <v>554</v>
      </c>
    </row>
    <row r="3103" spans="1:9" x14ac:dyDescent="0.15">
      <c r="A3103" s="2" t="s">
        <v>6230</v>
      </c>
      <c r="B3103" s="2" t="s">
        <v>6231</v>
      </c>
      <c r="C3103" s="2">
        <v>0.99999999999989297</v>
      </c>
      <c r="D3103" s="7">
        <v>-1.07469588783715E-13</v>
      </c>
      <c r="E3103" s="2">
        <v>1</v>
      </c>
      <c r="F3103" s="2">
        <v>0</v>
      </c>
      <c r="G3103" s="2">
        <v>0</v>
      </c>
      <c r="H3103" s="2">
        <v>165</v>
      </c>
      <c r="I3103" s="2">
        <v>554</v>
      </c>
    </row>
    <row r="3104" spans="1:9" x14ac:dyDescent="0.15">
      <c r="A3104" s="2" t="s">
        <v>6232</v>
      </c>
      <c r="B3104" s="2" t="s">
        <v>6233</v>
      </c>
      <c r="C3104" s="2">
        <v>0.99999999999989297</v>
      </c>
      <c r="D3104" s="7">
        <v>-1.07469588783715E-13</v>
      </c>
      <c r="E3104" s="2">
        <v>1</v>
      </c>
      <c r="F3104" s="2">
        <v>0</v>
      </c>
      <c r="G3104" s="2">
        <v>0</v>
      </c>
      <c r="H3104" s="2">
        <v>165</v>
      </c>
      <c r="I3104" s="2">
        <v>554</v>
      </c>
    </row>
    <row r="3105" spans="1:9" x14ac:dyDescent="0.15">
      <c r="A3105" s="2" t="s">
        <v>6234</v>
      </c>
      <c r="B3105" s="2" t="s">
        <v>6235</v>
      </c>
      <c r="C3105" s="2">
        <v>0.99999999999989297</v>
      </c>
      <c r="D3105" s="7">
        <v>-1.07469588783715E-13</v>
      </c>
      <c r="E3105" s="2">
        <v>1</v>
      </c>
      <c r="F3105" s="2">
        <v>0</v>
      </c>
      <c r="G3105" s="2">
        <v>0</v>
      </c>
      <c r="H3105" s="2">
        <v>165</v>
      </c>
      <c r="I3105" s="2">
        <v>554</v>
      </c>
    </row>
    <row r="3106" spans="1:9" x14ac:dyDescent="0.15">
      <c r="A3106" s="2" t="s">
        <v>6236</v>
      </c>
      <c r="B3106" s="2" t="s">
        <v>6237</v>
      </c>
      <c r="C3106" s="2">
        <v>0.99999999999989297</v>
      </c>
      <c r="D3106" s="7">
        <v>-1.07469588783715E-13</v>
      </c>
      <c r="E3106" s="2">
        <v>1</v>
      </c>
      <c r="F3106" s="2">
        <v>0</v>
      </c>
      <c r="G3106" s="2">
        <v>0</v>
      </c>
      <c r="H3106" s="2">
        <v>165</v>
      </c>
      <c r="I3106" s="2">
        <v>554</v>
      </c>
    </row>
    <row r="3107" spans="1:9" x14ac:dyDescent="0.15">
      <c r="A3107" s="2" t="s">
        <v>6238</v>
      </c>
      <c r="B3107" s="2" t="s">
        <v>6239</v>
      </c>
      <c r="C3107" s="2">
        <v>0.99999999999989297</v>
      </c>
      <c r="D3107" s="7">
        <v>-1.07469588783715E-13</v>
      </c>
      <c r="E3107" s="2">
        <v>1</v>
      </c>
      <c r="F3107" s="2">
        <v>0</v>
      </c>
      <c r="G3107" s="2">
        <v>0</v>
      </c>
      <c r="H3107" s="2">
        <v>165</v>
      </c>
      <c r="I3107" s="2">
        <v>554</v>
      </c>
    </row>
    <row r="3108" spans="1:9" x14ac:dyDescent="0.15">
      <c r="A3108" s="2" t="s">
        <v>6240</v>
      </c>
      <c r="B3108" s="2" t="s">
        <v>6241</v>
      </c>
      <c r="C3108" s="2">
        <v>0.99999999999989297</v>
      </c>
      <c r="D3108" s="7">
        <v>-1.07469588783715E-13</v>
      </c>
      <c r="E3108" s="2">
        <v>1</v>
      </c>
      <c r="F3108" s="2">
        <v>0</v>
      </c>
      <c r="G3108" s="2">
        <v>0</v>
      </c>
      <c r="H3108" s="2">
        <v>165</v>
      </c>
      <c r="I3108" s="2">
        <v>554</v>
      </c>
    </row>
    <row r="3109" spans="1:9" x14ac:dyDescent="0.15">
      <c r="A3109" s="2" t="s">
        <v>6242</v>
      </c>
      <c r="B3109" s="2" t="s">
        <v>6243</v>
      </c>
      <c r="C3109" s="2">
        <v>0.99999999999989297</v>
      </c>
      <c r="D3109" s="7">
        <v>-1.07469588783715E-13</v>
      </c>
      <c r="E3109" s="2">
        <v>1</v>
      </c>
      <c r="F3109" s="2">
        <v>0</v>
      </c>
      <c r="G3109" s="2">
        <v>0</v>
      </c>
      <c r="H3109" s="2">
        <v>165</v>
      </c>
      <c r="I3109" s="2">
        <v>554</v>
      </c>
    </row>
    <row r="3110" spans="1:9" x14ac:dyDescent="0.15">
      <c r="A3110" s="2" t="s">
        <v>6244</v>
      </c>
      <c r="B3110" s="2" t="s">
        <v>6245</v>
      </c>
      <c r="C3110" s="2">
        <v>0.99999999999989297</v>
      </c>
      <c r="D3110" s="7">
        <v>-1.07469588783715E-13</v>
      </c>
      <c r="E3110" s="2">
        <v>1</v>
      </c>
      <c r="F3110" s="2">
        <v>0</v>
      </c>
      <c r="G3110" s="2">
        <v>0</v>
      </c>
      <c r="H3110" s="2">
        <v>165</v>
      </c>
      <c r="I3110" s="2">
        <v>554</v>
      </c>
    </row>
    <row r="3111" spans="1:9" x14ac:dyDescent="0.15">
      <c r="A3111" s="2" t="s">
        <v>6246</v>
      </c>
      <c r="B3111" s="2" t="s">
        <v>6247</v>
      </c>
      <c r="C3111" s="2">
        <v>0.99999999999989297</v>
      </c>
      <c r="D3111" s="7">
        <v>-1.07469588783715E-13</v>
      </c>
      <c r="E3111" s="2">
        <v>1</v>
      </c>
      <c r="F3111" s="2">
        <v>0</v>
      </c>
      <c r="G3111" s="2">
        <v>0</v>
      </c>
      <c r="H3111" s="2">
        <v>165</v>
      </c>
      <c r="I3111" s="2">
        <v>554</v>
      </c>
    </row>
    <row r="3112" spans="1:9" x14ac:dyDescent="0.15">
      <c r="A3112" s="2" t="s">
        <v>6248</v>
      </c>
      <c r="B3112" s="2" t="s">
        <v>6249</v>
      </c>
      <c r="C3112" s="2">
        <v>0.99999999999989297</v>
      </c>
      <c r="D3112" s="7">
        <v>-1.07469588783715E-13</v>
      </c>
      <c r="E3112" s="2">
        <v>1</v>
      </c>
      <c r="F3112" s="2">
        <v>0</v>
      </c>
      <c r="G3112" s="2">
        <v>0</v>
      </c>
      <c r="H3112" s="2">
        <v>165</v>
      </c>
      <c r="I3112" s="2">
        <v>554</v>
      </c>
    </row>
    <row r="3113" spans="1:9" x14ac:dyDescent="0.15">
      <c r="A3113" s="2" t="s">
        <v>6250</v>
      </c>
      <c r="B3113" s="2" t="s">
        <v>6251</v>
      </c>
      <c r="C3113" s="2">
        <v>0.99999999999989297</v>
      </c>
      <c r="D3113" s="7">
        <v>-1.07469588783715E-13</v>
      </c>
      <c r="E3113" s="2">
        <v>1</v>
      </c>
      <c r="F3113" s="2">
        <v>0</v>
      </c>
      <c r="G3113" s="2">
        <v>0</v>
      </c>
      <c r="H3113" s="2">
        <v>165</v>
      </c>
      <c r="I3113" s="2">
        <v>554</v>
      </c>
    </row>
    <row r="3114" spans="1:9" x14ac:dyDescent="0.15">
      <c r="A3114" s="2" t="s">
        <v>6252</v>
      </c>
      <c r="B3114" s="2" t="s">
        <v>6253</v>
      </c>
      <c r="C3114" s="2">
        <v>0.99999999999989297</v>
      </c>
      <c r="D3114" s="7">
        <v>-1.07469588783715E-13</v>
      </c>
      <c r="E3114" s="2">
        <v>1</v>
      </c>
      <c r="F3114" s="2">
        <v>0</v>
      </c>
      <c r="G3114" s="2">
        <v>0</v>
      </c>
      <c r="H3114" s="2">
        <v>165</v>
      </c>
      <c r="I3114" s="2">
        <v>554</v>
      </c>
    </row>
    <row r="3115" spans="1:9" x14ac:dyDescent="0.15">
      <c r="A3115" s="2" t="s">
        <v>6254</v>
      </c>
      <c r="B3115" s="2" t="s">
        <v>6255</v>
      </c>
      <c r="C3115" s="2">
        <v>0.99999999999989297</v>
      </c>
      <c r="D3115" s="7">
        <v>-1.07469588783715E-13</v>
      </c>
      <c r="E3115" s="2">
        <v>1</v>
      </c>
      <c r="F3115" s="2">
        <v>0</v>
      </c>
      <c r="G3115" s="2">
        <v>0</v>
      </c>
      <c r="H3115" s="2">
        <v>165</v>
      </c>
      <c r="I3115" s="2">
        <v>554</v>
      </c>
    </row>
    <row r="3116" spans="1:9" x14ac:dyDescent="0.15">
      <c r="A3116" s="2" t="s">
        <v>6256</v>
      </c>
      <c r="B3116" s="2" t="s">
        <v>6257</v>
      </c>
      <c r="C3116" s="2">
        <v>0.99999999999989297</v>
      </c>
      <c r="D3116" s="7">
        <v>-1.07469588783715E-13</v>
      </c>
      <c r="E3116" s="2">
        <v>1</v>
      </c>
      <c r="F3116" s="2">
        <v>0</v>
      </c>
      <c r="G3116" s="2">
        <v>0</v>
      </c>
      <c r="H3116" s="2">
        <v>165</v>
      </c>
      <c r="I3116" s="2">
        <v>554</v>
      </c>
    </row>
    <row r="3117" spans="1:9" x14ac:dyDescent="0.15">
      <c r="A3117" s="2" t="s">
        <v>6258</v>
      </c>
      <c r="B3117" s="2" t="s">
        <v>7408</v>
      </c>
      <c r="C3117" s="2">
        <v>0.99999999999989297</v>
      </c>
      <c r="D3117" s="7">
        <v>-1.07469588783715E-13</v>
      </c>
      <c r="E3117" s="2">
        <v>1</v>
      </c>
      <c r="F3117" s="2">
        <v>0</v>
      </c>
      <c r="G3117" s="2">
        <v>0</v>
      </c>
      <c r="H3117" s="2">
        <v>165</v>
      </c>
      <c r="I3117" s="2">
        <v>554</v>
      </c>
    </row>
    <row r="3118" spans="1:9" x14ac:dyDescent="0.15">
      <c r="A3118" s="2" t="s">
        <v>6259</v>
      </c>
      <c r="B3118" s="2" t="s">
        <v>6260</v>
      </c>
      <c r="C3118" s="2">
        <v>0.99999999999989297</v>
      </c>
      <c r="D3118" s="7">
        <v>-1.07469588783715E-13</v>
      </c>
      <c r="E3118" s="2">
        <v>1</v>
      </c>
      <c r="F3118" s="2">
        <v>0</v>
      </c>
      <c r="G3118" s="2">
        <v>0</v>
      </c>
      <c r="H3118" s="2">
        <v>165</v>
      </c>
      <c r="I3118" s="2">
        <v>554</v>
      </c>
    </row>
    <row r="3119" spans="1:9" x14ac:dyDescent="0.15">
      <c r="A3119" s="2" t="s">
        <v>6261</v>
      </c>
      <c r="B3119" s="2" t="s">
        <v>6262</v>
      </c>
      <c r="C3119" s="2">
        <v>0.99999999999989297</v>
      </c>
      <c r="D3119" s="7">
        <v>-1.07469588783715E-13</v>
      </c>
      <c r="E3119" s="2">
        <v>1</v>
      </c>
      <c r="F3119" s="2">
        <v>0</v>
      </c>
      <c r="G3119" s="2">
        <v>0</v>
      </c>
      <c r="H3119" s="2">
        <v>165</v>
      </c>
      <c r="I3119" s="2">
        <v>554</v>
      </c>
    </row>
    <row r="3120" spans="1:9" x14ac:dyDescent="0.15">
      <c r="A3120" s="2" t="s">
        <v>6263</v>
      </c>
      <c r="B3120" s="2" t="s">
        <v>6264</v>
      </c>
      <c r="C3120" s="2">
        <v>0.99999999999989297</v>
      </c>
      <c r="D3120" s="7">
        <v>-1.07469588783715E-13</v>
      </c>
      <c r="E3120" s="2">
        <v>1</v>
      </c>
      <c r="F3120" s="2">
        <v>0</v>
      </c>
      <c r="G3120" s="2">
        <v>0</v>
      </c>
      <c r="H3120" s="2">
        <v>165</v>
      </c>
      <c r="I3120" s="2">
        <v>554</v>
      </c>
    </row>
    <row r="3121" spans="1:11" x14ac:dyDescent="0.15">
      <c r="A3121" s="2" t="s">
        <v>6265</v>
      </c>
      <c r="B3121" s="2" t="s">
        <v>6266</v>
      </c>
      <c r="C3121" s="2">
        <v>0.99999999999989297</v>
      </c>
      <c r="D3121" s="7">
        <v>-1.07469588783715E-13</v>
      </c>
      <c r="E3121" s="2">
        <v>1</v>
      </c>
      <c r="F3121" s="2">
        <v>0</v>
      </c>
      <c r="G3121" s="2">
        <v>0</v>
      </c>
      <c r="H3121" s="2">
        <v>165</v>
      </c>
      <c r="I3121" s="2">
        <v>554</v>
      </c>
    </row>
    <row r="3122" spans="1:11" x14ac:dyDescent="0.15">
      <c r="A3122" s="2" t="s">
        <v>6267</v>
      </c>
      <c r="B3122" s="2" t="s">
        <v>7409</v>
      </c>
      <c r="C3122" s="2">
        <v>0.99999999999989297</v>
      </c>
      <c r="D3122" s="7">
        <v>-1.07469588783715E-13</v>
      </c>
      <c r="E3122" s="2">
        <v>1</v>
      </c>
      <c r="F3122" s="2">
        <v>0</v>
      </c>
      <c r="G3122" s="2">
        <v>0</v>
      </c>
      <c r="H3122" s="2">
        <v>165</v>
      </c>
      <c r="I3122" s="2">
        <v>554</v>
      </c>
    </row>
    <row r="3123" spans="1:11" x14ac:dyDescent="0.15">
      <c r="A3123" s="2" t="s">
        <v>6268</v>
      </c>
      <c r="B3123" s="2" t="s">
        <v>6269</v>
      </c>
      <c r="C3123" s="2">
        <v>0.99999999999989297</v>
      </c>
      <c r="D3123" s="7">
        <v>-1.07469588783715E-13</v>
      </c>
      <c r="E3123" s="2">
        <v>1</v>
      </c>
      <c r="F3123" s="2">
        <v>0</v>
      </c>
      <c r="G3123" s="2">
        <v>0</v>
      </c>
      <c r="H3123" s="2">
        <v>165</v>
      </c>
      <c r="I3123" s="2">
        <v>554</v>
      </c>
    </row>
    <row r="3124" spans="1:11" x14ac:dyDescent="0.15">
      <c r="A3124" s="2" t="s">
        <v>6270</v>
      </c>
      <c r="B3124" s="2" t="s">
        <v>6271</v>
      </c>
      <c r="C3124" s="2">
        <v>0.99999999999989297</v>
      </c>
      <c r="D3124" s="7">
        <v>-1.07469588783715E-13</v>
      </c>
      <c r="E3124" s="2">
        <v>1</v>
      </c>
      <c r="F3124" s="2">
        <v>0</v>
      </c>
      <c r="G3124" s="2">
        <v>0</v>
      </c>
      <c r="H3124" s="2">
        <v>165</v>
      </c>
      <c r="I3124" s="2">
        <v>554</v>
      </c>
    </row>
    <row r="3125" spans="1:11" x14ac:dyDescent="0.15">
      <c r="A3125" s="2" t="s">
        <v>6272</v>
      </c>
      <c r="B3125" s="2" t="s">
        <v>6273</v>
      </c>
      <c r="C3125" s="2">
        <v>0.99999999999989297</v>
      </c>
      <c r="D3125" s="7">
        <v>-1.07469588783715E-13</v>
      </c>
      <c r="E3125" s="2">
        <v>1</v>
      </c>
      <c r="F3125" s="2">
        <v>0</v>
      </c>
      <c r="G3125" s="2">
        <v>0</v>
      </c>
      <c r="H3125" s="2">
        <v>165</v>
      </c>
      <c r="I3125" s="2">
        <v>554</v>
      </c>
    </row>
    <row r="3126" spans="1:11" x14ac:dyDescent="0.15">
      <c r="A3126" s="2" t="s">
        <v>6274</v>
      </c>
      <c r="B3126" s="2" t="s">
        <v>6275</v>
      </c>
      <c r="C3126" s="2">
        <v>1</v>
      </c>
      <c r="D3126" s="2">
        <v>0</v>
      </c>
      <c r="E3126" s="2">
        <v>554</v>
      </c>
      <c r="F3126" s="2">
        <v>165</v>
      </c>
      <c r="G3126" s="2">
        <v>1</v>
      </c>
      <c r="H3126" s="2">
        <v>165</v>
      </c>
      <c r="I3126" s="2">
        <v>554</v>
      </c>
      <c r="J3126" s="2" t="s">
        <v>7410</v>
      </c>
      <c r="K3126" s="2" t="s">
        <v>7411</v>
      </c>
    </row>
    <row r="3127" spans="1:11" x14ac:dyDescent="0.15">
      <c r="A3127" s="2" t="s">
        <v>6276</v>
      </c>
      <c r="B3127" s="2" t="s">
        <v>6277</v>
      </c>
      <c r="C3127" s="2">
        <v>1</v>
      </c>
      <c r="D3127" s="2">
        <v>0</v>
      </c>
      <c r="E3127" s="2">
        <v>554</v>
      </c>
      <c r="F3127" s="2">
        <v>165</v>
      </c>
      <c r="G3127" s="2">
        <v>1</v>
      </c>
      <c r="H3127" s="2">
        <v>165</v>
      </c>
      <c r="I3127" s="2">
        <v>554</v>
      </c>
      <c r="J3127" s="2" t="s">
        <v>7412</v>
      </c>
      <c r="K3127" s="2" t="s">
        <v>7413</v>
      </c>
    </row>
    <row r="3128" spans="1:11" x14ac:dyDescent="0.15">
      <c r="A3128" s="2" t="s">
        <v>6278</v>
      </c>
      <c r="B3128" s="2" t="s">
        <v>6279</v>
      </c>
      <c r="C3128" s="2">
        <v>1.0000000000033999</v>
      </c>
      <c r="D3128" s="7">
        <v>3.39954019795696E-12</v>
      </c>
      <c r="E3128" s="2">
        <v>4</v>
      </c>
      <c r="F3128" s="2">
        <v>0</v>
      </c>
      <c r="G3128" s="2">
        <v>0</v>
      </c>
      <c r="H3128" s="2">
        <v>165</v>
      </c>
      <c r="I3128" s="2">
        <v>554</v>
      </c>
    </row>
    <row r="3129" spans="1:11" x14ac:dyDescent="0.15">
      <c r="A3129" s="2" t="s">
        <v>6280</v>
      </c>
      <c r="B3129" s="2" t="s">
        <v>6281</v>
      </c>
      <c r="C3129" s="2">
        <v>1.0000000000033999</v>
      </c>
      <c r="D3129" s="7">
        <v>3.39954019795696E-12</v>
      </c>
      <c r="E3129" s="2">
        <v>4</v>
      </c>
      <c r="F3129" s="2">
        <v>0</v>
      </c>
      <c r="G3129" s="2">
        <v>0</v>
      </c>
      <c r="H3129" s="2">
        <v>165</v>
      </c>
      <c r="I3129" s="2">
        <v>554</v>
      </c>
    </row>
    <row r="3130" spans="1:11" x14ac:dyDescent="0.15">
      <c r="A3130" s="2" t="s">
        <v>6282</v>
      </c>
      <c r="B3130" s="2" t="s">
        <v>6283</v>
      </c>
      <c r="C3130" s="2">
        <v>1.0000000000033999</v>
      </c>
      <c r="D3130" s="7">
        <v>3.39954019795696E-12</v>
      </c>
      <c r="E3130" s="2">
        <v>4</v>
      </c>
      <c r="F3130" s="2">
        <v>0</v>
      </c>
      <c r="G3130" s="2">
        <v>0</v>
      </c>
      <c r="H3130" s="2">
        <v>165</v>
      </c>
      <c r="I3130" s="2">
        <v>554</v>
      </c>
    </row>
    <row r="3131" spans="1:11" x14ac:dyDescent="0.15">
      <c r="A3131" s="2" t="s">
        <v>6284</v>
      </c>
      <c r="B3131" s="2" t="s">
        <v>6285</v>
      </c>
      <c r="C3131" s="2">
        <v>1.0000000000033999</v>
      </c>
      <c r="D3131" s="7">
        <v>3.39954019795696E-12</v>
      </c>
      <c r="E3131" s="2">
        <v>4</v>
      </c>
      <c r="F3131" s="2">
        <v>0</v>
      </c>
      <c r="G3131" s="2">
        <v>0</v>
      </c>
      <c r="H3131" s="2">
        <v>165</v>
      </c>
      <c r="I3131" s="2">
        <v>554</v>
      </c>
    </row>
    <row r="3132" spans="1:11" x14ac:dyDescent="0.15">
      <c r="A3132" s="2" t="s">
        <v>6286</v>
      </c>
      <c r="B3132" s="2" t="s">
        <v>6287</v>
      </c>
      <c r="C3132" s="2">
        <v>1.0000000000033999</v>
      </c>
      <c r="D3132" s="7">
        <v>3.39954019795696E-12</v>
      </c>
      <c r="E3132" s="2">
        <v>4</v>
      </c>
      <c r="F3132" s="2">
        <v>0</v>
      </c>
      <c r="G3132" s="2">
        <v>0</v>
      </c>
      <c r="H3132" s="2">
        <v>165</v>
      </c>
      <c r="I3132" s="2">
        <v>554</v>
      </c>
    </row>
    <row r="3133" spans="1:11" x14ac:dyDescent="0.15">
      <c r="A3133" s="2" t="s">
        <v>6288</v>
      </c>
      <c r="B3133" s="2" t="s">
        <v>6289</v>
      </c>
      <c r="C3133" s="2">
        <v>1.0000000000033999</v>
      </c>
      <c r="D3133" s="7">
        <v>3.39954019795696E-12</v>
      </c>
      <c r="E3133" s="2">
        <v>4</v>
      </c>
      <c r="F3133" s="2">
        <v>0</v>
      </c>
      <c r="G3133" s="2">
        <v>0</v>
      </c>
      <c r="H3133" s="2">
        <v>165</v>
      </c>
      <c r="I3133" s="2">
        <v>554</v>
      </c>
    </row>
    <row r="3134" spans="1:11" x14ac:dyDescent="0.15">
      <c r="A3134" s="2" t="s">
        <v>6290</v>
      </c>
      <c r="B3134" s="2" t="s">
        <v>6291</v>
      </c>
      <c r="C3134" s="2">
        <v>1.0000000000033999</v>
      </c>
      <c r="D3134" s="7">
        <v>3.39954019795696E-12</v>
      </c>
      <c r="E3134" s="2">
        <v>4</v>
      </c>
      <c r="F3134" s="2">
        <v>0</v>
      </c>
      <c r="G3134" s="2">
        <v>0</v>
      </c>
      <c r="H3134" s="2">
        <v>165</v>
      </c>
      <c r="I3134" s="2">
        <v>554</v>
      </c>
    </row>
    <row r="3135" spans="1:11" x14ac:dyDescent="0.15">
      <c r="A3135" s="2" t="s">
        <v>6292</v>
      </c>
      <c r="B3135" s="2" t="s">
        <v>6293</v>
      </c>
      <c r="C3135" s="2">
        <v>1.0000000000033999</v>
      </c>
      <c r="D3135" s="7">
        <v>3.39954019795696E-12</v>
      </c>
      <c r="E3135" s="2">
        <v>4</v>
      </c>
      <c r="F3135" s="2">
        <v>0</v>
      </c>
      <c r="G3135" s="2">
        <v>0</v>
      </c>
      <c r="H3135" s="2">
        <v>165</v>
      </c>
      <c r="I3135" s="2">
        <v>554</v>
      </c>
    </row>
    <row r="3136" spans="1:11" x14ac:dyDescent="0.15">
      <c r="A3136" s="2" t="s">
        <v>6294</v>
      </c>
      <c r="B3136" s="2" t="s">
        <v>6295</v>
      </c>
      <c r="C3136" s="2">
        <v>1.0000000000033999</v>
      </c>
      <c r="D3136" s="7">
        <v>3.39954019795696E-12</v>
      </c>
      <c r="E3136" s="2">
        <v>4</v>
      </c>
      <c r="F3136" s="2">
        <v>0</v>
      </c>
      <c r="G3136" s="2">
        <v>0</v>
      </c>
      <c r="H3136" s="2">
        <v>165</v>
      </c>
      <c r="I3136" s="2">
        <v>554</v>
      </c>
    </row>
    <row r="3137" spans="1:9" x14ac:dyDescent="0.15">
      <c r="A3137" s="2" t="s">
        <v>6296</v>
      </c>
      <c r="B3137" s="2" t="s">
        <v>6297</v>
      </c>
      <c r="C3137" s="2">
        <v>1.0000000000033999</v>
      </c>
      <c r="D3137" s="7">
        <v>3.39954019795696E-12</v>
      </c>
      <c r="E3137" s="2">
        <v>4</v>
      </c>
      <c r="F3137" s="2">
        <v>0</v>
      </c>
      <c r="G3137" s="2">
        <v>0</v>
      </c>
      <c r="H3137" s="2">
        <v>165</v>
      </c>
      <c r="I3137" s="2">
        <v>554</v>
      </c>
    </row>
    <row r="3138" spans="1:9" x14ac:dyDescent="0.15">
      <c r="A3138" s="2" t="s">
        <v>6298</v>
      </c>
      <c r="B3138" s="2" t="s">
        <v>6299</v>
      </c>
      <c r="C3138" s="2">
        <v>1.0000000000033999</v>
      </c>
      <c r="D3138" s="7">
        <v>3.39954019795696E-12</v>
      </c>
      <c r="E3138" s="2">
        <v>4</v>
      </c>
      <c r="F3138" s="2">
        <v>0</v>
      </c>
      <c r="G3138" s="2">
        <v>0</v>
      </c>
      <c r="H3138" s="2">
        <v>165</v>
      </c>
      <c r="I3138" s="2">
        <v>554</v>
      </c>
    </row>
    <row r="3139" spans="1:9" x14ac:dyDescent="0.15">
      <c r="A3139" s="2" t="s">
        <v>6300</v>
      </c>
      <c r="B3139" s="2" t="s">
        <v>6301</v>
      </c>
      <c r="C3139" s="2">
        <v>1.0000000000033999</v>
      </c>
      <c r="D3139" s="7">
        <v>3.39954019795696E-12</v>
      </c>
      <c r="E3139" s="2">
        <v>4</v>
      </c>
      <c r="F3139" s="2">
        <v>0</v>
      </c>
      <c r="G3139" s="2">
        <v>0</v>
      </c>
      <c r="H3139" s="2">
        <v>165</v>
      </c>
      <c r="I3139" s="2">
        <v>554</v>
      </c>
    </row>
    <row r="3140" spans="1:9" x14ac:dyDescent="0.15">
      <c r="A3140" s="2" t="s">
        <v>6302</v>
      </c>
      <c r="B3140" s="2" t="s">
        <v>6303</v>
      </c>
      <c r="C3140" s="2">
        <v>1.0000000000033999</v>
      </c>
      <c r="D3140" s="7">
        <v>3.39954019795696E-12</v>
      </c>
      <c r="E3140" s="2">
        <v>4</v>
      </c>
      <c r="F3140" s="2">
        <v>0</v>
      </c>
      <c r="G3140" s="2">
        <v>0</v>
      </c>
      <c r="H3140" s="2">
        <v>165</v>
      </c>
      <c r="I3140" s="2">
        <v>554</v>
      </c>
    </row>
    <row r="3141" spans="1:9" x14ac:dyDescent="0.15">
      <c r="A3141" s="2" t="s">
        <v>6304</v>
      </c>
      <c r="B3141" s="2" t="s">
        <v>6305</v>
      </c>
      <c r="C3141" s="2">
        <v>1.0000000000033999</v>
      </c>
      <c r="D3141" s="7">
        <v>3.39954019795696E-12</v>
      </c>
      <c r="E3141" s="2">
        <v>4</v>
      </c>
      <c r="F3141" s="2">
        <v>0</v>
      </c>
      <c r="G3141" s="2">
        <v>0</v>
      </c>
      <c r="H3141" s="2">
        <v>165</v>
      </c>
      <c r="I3141" s="2">
        <v>554</v>
      </c>
    </row>
    <row r="3142" spans="1:9" x14ac:dyDescent="0.15">
      <c r="A3142" s="2" t="s">
        <v>6306</v>
      </c>
      <c r="B3142" s="2" t="s">
        <v>6307</v>
      </c>
      <c r="C3142" s="2">
        <v>1.0000000000033999</v>
      </c>
      <c r="D3142" s="7">
        <v>3.39954019795696E-12</v>
      </c>
      <c r="E3142" s="2">
        <v>4</v>
      </c>
      <c r="F3142" s="2">
        <v>0</v>
      </c>
      <c r="G3142" s="2">
        <v>0</v>
      </c>
      <c r="H3142" s="2">
        <v>165</v>
      </c>
      <c r="I3142" s="2">
        <v>554</v>
      </c>
    </row>
    <row r="3143" spans="1:9" x14ac:dyDescent="0.15">
      <c r="A3143" s="2" t="s">
        <v>6308</v>
      </c>
      <c r="B3143" s="2" t="s">
        <v>6309</v>
      </c>
      <c r="C3143" s="2">
        <v>1.0000000000033999</v>
      </c>
      <c r="D3143" s="7">
        <v>3.39954019795696E-12</v>
      </c>
      <c r="E3143" s="2">
        <v>4</v>
      </c>
      <c r="F3143" s="2">
        <v>0</v>
      </c>
      <c r="G3143" s="2">
        <v>0</v>
      </c>
      <c r="H3143" s="2">
        <v>165</v>
      </c>
      <c r="I3143" s="2">
        <v>554</v>
      </c>
    </row>
    <row r="3144" spans="1:9" x14ac:dyDescent="0.15">
      <c r="A3144" s="2" t="s">
        <v>6310</v>
      </c>
      <c r="B3144" s="2" t="s">
        <v>6311</v>
      </c>
      <c r="C3144" s="2">
        <v>1.0000000000033999</v>
      </c>
      <c r="D3144" s="7">
        <v>3.39954019795696E-12</v>
      </c>
      <c r="E3144" s="2">
        <v>4</v>
      </c>
      <c r="F3144" s="2">
        <v>0</v>
      </c>
      <c r="G3144" s="2">
        <v>0</v>
      </c>
      <c r="H3144" s="2">
        <v>165</v>
      </c>
      <c r="I3144" s="2">
        <v>554</v>
      </c>
    </row>
    <row r="3145" spans="1:9" x14ac:dyDescent="0.15">
      <c r="A3145" s="2" t="s">
        <v>6312</v>
      </c>
      <c r="B3145" s="2" t="s">
        <v>6313</v>
      </c>
      <c r="C3145" s="2">
        <v>1.0000000000033999</v>
      </c>
      <c r="D3145" s="7">
        <v>3.39954019795696E-12</v>
      </c>
      <c r="E3145" s="2">
        <v>4</v>
      </c>
      <c r="F3145" s="2">
        <v>0</v>
      </c>
      <c r="G3145" s="2">
        <v>0</v>
      </c>
      <c r="H3145" s="2">
        <v>165</v>
      </c>
      <c r="I3145" s="2">
        <v>554</v>
      </c>
    </row>
    <row r="3146" spans="1:9" x14ac:dyDescent="0.15">
      <c r="A3146" s="2" t="s">
        <v>6314</v>
      </c>
      <c r="B3146" s="2" t="s">
        <v>6315</v>
      </c>
      <c r="C3146" s="2">
        <v>1.0000000000033999</v>
      </c>
      <c r="D3146" s="7">
        <v>3.39954019795696E-12</v>
      </c>
      <c r="E3146" s="2">
        <v>4</v>
      </c>
      <c r="F3146" s="2">
        <v>0</v>
      </c>
      <c r="G3146" s="2">
        <v>0</v>
      </c>
      <c r="H3146" s="2">
        <v>165</v>
      </c>
      <c r="I3146" s="2">
        <v>554</v>
      </c>
    </row>
    <row r="3147" spans="1:9" x14ac:dyDescent="0.15">
      <c r="A3147" s="2" t="s">
        <v>6316</v>
      </c>
      <c r="B3147" s="2" t="s">
        <v>6317</v>
      </c>
      <c r="C3147" s="2">
        <v>1.0000000000033999</v>
      </c>
      <c r="D3147" s="7">
        <v>3.39954019795696E-12</v>
      </c>
      <c r="E3147" s="2">
        <v>4</v>
      </c>
      <c r="F3147" s="2">
        <v>0</v>
      </c>
      <c r="G3147" s="2">
        <v>0</v>
      </c>
      <c r="H3147" s="2">
        <v>165</v>
      </c>
      <c r="I3147" s="2">
        <v>554</v>
      </c>
    </row>
    <row r="3148" spans="1:9" x14ac:dyDescent="0.15">
      <c r="A3148" s="2" t="s">
        <v>6318</v>
      </c>
      <c r="B3148" s="2" t="s">
        <v>6319</v>
      </c>
      <c r="C3148" s="2">
        <v>1.0000000000033999</v>
      </c>
      <c r="D3148" s="7">
        <v>3.39954019795696E-12</v>
      </c>
      <c r="E3148" s="2">
        <v>4</v>
      </c>
      <c r="F3148" s="2">
        <v>0</v>
      </c>
      <c r="G3148" s="2">
        <v>0</v>
      </c>
      <c r="H3148" s="2">
        <v>165</v>
      </c>
      <c r="I3148" s="2">
        <v>554</v>
      </c>
    </row>
    <row r="3149" spans="1:9" x14ac:dyDescent="0.15">
      <c r="A3149" s="2" t="s">
        <v>6320</v>
      </c>
      <c r="B3149" s="2" t="s">
        <v>6321</v>
      </c>
      <c r="C3149" s="2">
        <v>1.0000000000033999</v>
      </c>
      <c r="D3149" s="7">
        <v>3.39954019795696E-12</v>
      </c>
      <c r="E3149" s="2">
        <v>4</v>
      </c>
      <c r="F3149" s="2">
        <v>0</v>
      </c>
      <c r="G3149" s="2">
        <v>0</v>
      </c>
      <c r="H3149" s="2">
        <v>165</v>
      </c>
      <c r="I3149" s="2">
        <v>554</v>
      </c>
    </row>
    <row r="3150" spans="1:9" x14ac:dyDescent="0.15">
      <c r="A3150" s="2" t="s">
        <v>6322</v>
      </c>
      <c r="B3150" s="2" t="s">
        <v>6323</v>
      </c>
      <c r="C3150" s="2">
        <v>1.0000000000033999</v>
      </c>
      <c r="D3150" s="7">
        <v>3.39954019795696E-12</v>
      </c>
      <c r="E3150" s="2">
        <v>4</v>
      </c>
      <c r="F3150" s="2">
        <v>0</v>
      </c>
      <c r="G3150" s="2">
        <v>0</v>
      </c>
      <c r="H3150" s="2">
        <v>165</v>
      </c>
      <c r="I3150" s="2">
        <v>554</v>
      </c>
    </row>
    <row r="3151" spans="1:9" x14ac:dyDescent="0.15">
      <c r="A3151" s="2" t="s">
        <v>6324</v>
      </c>
      <c r="B3151" s="2" t="s">
        <v>6325</v>
      </c>
      <c r="C3151" s="2">
        <v>1.0000000000033999</v>
      </c>
      <c r="D3151" s="7">
        <v>3.39954019795696E-12</v>
      </c>
      <c r="E3151" s="2">
        <v>4</v>
      </c>
      <c r="F3151" s="2">
        <v>0</v>
      </c>
      <c r="G3151" s="2">
        <v>0</v>
      </c>
      <c r="H3151" s="2">
        <v>165</v>
      </c>
      <c r="I3151" s="2">
        <v>554</v>
      </c>
    </row>
    <row r="3152" spans="1:9" x14ac:dyDescent="0.15">
      <c r="A3152" s="2" t="s">
        <v>6326</v>
      </c>
      <c r="B3152" s="2" t="s">
        <v>6327</v>
      </c>
      <c r="C3152" s="2">
        <v>1.0000000000033999</v>
      </c>
      <c r="D3152" s="7">
        <v>3.39954019795696E-12</v>
      </c>
      <c r="E3152" s="2">
        <v>4</v>
      </c>
      <c r="F3152" s="2">
        <v>0</v>
      </c>
      <c r="G3152" s="2">
        <v>0</v>
      </c>
      <c r="H3152" s="2">
        <v>165</v>
      </c>
      <c r="I3152" s="2">
        <v>554</v>
      </c>
    </row>
    <row r="3153" spans="1:9" x14ac:dyDescent="0.15">
      <c r="A3153" s="2" t="s">
        <v>6328</v>
      </c>
      <c r="B3153" s="2" t="s">
        <v>6329</v>
      </c>
      <c r="C3153" s="2">
        <v>1.0000000000033999</v>
      </c>
      <c r="D3153" s="7">
        <v>3.39954019795696E-12</v>
      </c>
      <c r="E3153" s="2">
        <v>4</v>
      </c>
      <c r="F3153" s="2">
        <v>0</v>
      </c>
      <c r="G3153" s="2">
        <v>0</v>
      </c>
      <c r="H3153" s="2">
        <v>165</v>
      </c>
      <c r="I3153" s="2">
        <v>554</v>
      </c>
    </row>
    <row r="3154" spans="1:9" x14ac:dyDescent="0.15">
      <c r="A3154" s="2" t="s">
        <v>6330</v>
      </c>
      <c r="B3154" s="2" t="s">
        <v>6331</v>
      </c>
      <c r="C3154" s="2">
        <v>1.0000000000033999</v>
      </c>
      <c r="D3154" s="7">
        <v>3.39954019795696E-12</v>
      </c>
      <c r="E3154" s="2">
        <v>4</v>
      </c>
      <c r="F3154" s="2">
        <v>0</v>
      </c>
      <c r="G3154" s="2">
        <v>0</v>
      </c>
      <c r="H3154" s="2">
        <v>165</v>
      </c>
      <c r="I3154" s="2">
        <v>554</v>
      </c>
    </row>
    <row r="3155" spans="1:9" x14ac:dyDescent="0.15">
      <c r="A3155" s="2" t="s">
        <v>6332</v>
      </c>
      <c r="B3155" s="2" t="s">
        <v>6333</v>
      </c>
      <c r="C3155" s="2">
        <v>1.0000000000033999</v>
      </c>
      <c r="D3155" s="7">
        <v>3.39954019795696E-12</v>
      </c>
      <c r="E3155" s="2">
        <v>4</v>
      </c>
      <c r="F3155" s="2">
        <v>0</v>
      </c>
      <c r="G3155" s="2">
        <v>0</v>
      </c>
      <c r="H3155" s="2">
        <v>165</v>
      </c>
      <c r="I3155" s="2">
        <v>554</v>
      </c>
    </row>
    <row r="3156" spans="1:9" x14ac:dyDescent="0.15">
      <c r="A3156" s="2" t="s">
        <v>6334</v>
      </c>
      <c r="B3156" s="2" t="s">
        <v>6335</v>
      </c>
      <c r="C3156" s="2">
        <v>1.0000000000033999</v>
      </c>
      <c r="D3156" s="7">
        <v>3.39954019795696E-12</v>
      </c>
      <c r="E3156" s="2">
        <v>4</v>
      </c>
      <c r="F3156" s="2">
        <v>0</v>
      </c>
      <c r="G3156" s="2">
        <v>0</v>
      </c>
      <c r="H3156" s="2">
        <v>165</v>
      </c>
      <c r="I3156" s="2">
        <v>554</v>
      </c>
    </row>
    <row r="3157" spans="1:9" x14ac:dyDescent="0.15">
      <c r="A3157" s="2" t="s">
        <v>6336</v>
      </c>
      <c r="B3157" s="2" t="s">
        <v>6337</v>
      </c>
      <c r="C3157" s="2">
        <v>1.0000000000033999</v>
      </c>
      <c r="D3157" s="7">
        <v>3.39954019795696E-12</v>
      </c>
      <c r="E3157" s="2">
        <v>4</v>
      </c>
      <c r="F3157" s="2">
        <v>0</v>
      </c>
      <c r="G3157" s="2">
        <v>0</v>
      </c>
      <c r="H3157" s="2">
        <v>165</v>
      </c>
      <c r="I3157" s="2">
        <v>554</v>
      </c>
    </row>
    <row r="3158" spans="1:9" x14ac:dyDescent="0.15">
      <c r="A3158" s="2" t="s">
        <v>6338</v>
      </c>
      <c r="B3158" s="2" t="s">
        <v>6339</v>
      </c>
      <c r="C3158" s="2">
        <v>1.0000000000033999</v>
      </c>
      <c r="D3158" s="7">
        <v>3.39954019795696E-12</v>
      </c>
      <c r="E3158" s="2">
        <v>4</v>
      </c>
      <c r="F3158" s="2">
        <v>0</v>
      </c>
      <c r="G3158" s="2">
        <v>0</v>
      </c>
      <c r="H3158" s="2">
        <v>165</v>
      </c>
      <c r="I3158" s="2">
        <v>554</v>
      </c>
    </row>
    <row r="3159" spans="1:9" x14ac:dyDescent="0.15">
      <c r="A3159" s="2" t="s">
        <v>6340</v>
      </c>
      <c r="B3159" s="2" t="s">
        <v>6341</v>
      </c>
      <c r="C3159" s="2">
        <v>1.00000000000639</v>
      </c>
      <c r="D3159" s="7">
        <v>6.3945641316787101E-12</v>
      </c>
      <c r="E3159" s="2">
        <v>5</v>
      </c>
      <c r="F3159" s="2">
        <v>0</v>
      </c>
      <c r="G3159" s="2">
        <v>0</v>
      </c>
      <c r="H3159" s="2">
        <v>165</v>
      </c>
      <c r="I3159" s="2">
        <v>554</v>
      </c>
    </row>
    <row r="3160" spans="1:9" x14ac:dyDescent="0.15">
      <c r="A3160" s="2" t="s">
        <v>6342</v>
      </c>
      <c r="B3160" s="2" t="s">
        <v>6343</v>
      </c>
      <c r="C3160" s="2">
        <v>1.00000000000639</v>
      </c>
      <c r="D3160" s="7">
        <v>6.3945641316787101E-12</v>
      </c>
      <c r="E3160" s="2">
        <v>5</v>
      </c>
      <c r="F3160" s="2">
        <v>0</v>
      </c>
      <c r="G3160" s="2">
        <v>0</v>
      </c>
      <c r="H3160" s="2">
        <v>165</v>
      </c>
      <c r="I3160" s="2">
        <v>554</v>
      </c>
    </row>
    <row r="3161" spans="1:9" x14ac:dyDescent="0.15">
      <c r="A3161" s="2" t="s">
        <v>6344</v>
      </c>
      <c r="B3161" s="2" t="s">
        <v>6345</v>
      </c>
      <c r="C3161" s="2">
        <v>1.00000000000639</v>
      </c>
      <c r="D3161" s="7">
        <v>6.3945641316787101E-12</v>
      </c>
      <c r="E3161" s="2">
        <v>5</v>
      </c>
      <c r="F3161" s="2">
        <v>0</v>
      </c>
      <c r="G3161" s="2">
        <v>0</v>
      </c>
      <c r="H3161" s="2">
        <v>165</v>
      </c>
      <c r="I3161" s="2">
        <v>554</v>
      </c>
    </row>
    <row r="3162" spans="1:9" x14ac:dyDescent="0.15">
      <c r="A3162" s="2" t="s">
        <v>6346</v>
      </c>
      <c r="B3162" s="2" t="s">
        <v>6347</v>
      </c>
      <c r="C3162" s="2">
        <v>1.00000000000639</v>
      </c>
      <c r="D3162" s="7">
        <v>6.3945641316787101E-12</v>
      </c>
      <c r="E3162" s="2">
        <v>5</v>
      </c>
      <c r="F3162" s="2">
        <v>0</v>
      </c>
      <c r="G3162" s="2">
        <v>0</v>
      </c>
      <c r="H3162" s="2">
        <v>165</v>
      </c>
      <c r="I3162" s="2">
        <v>554</v>
      </c>
    </row>
    <row r="3163" spans="1:9" x14ac:dyDescent="0.15">
      <c r="A3163" s="2" t="s">
        <v>6348</v>
      </c>
      <c r="B3163" s="2" t="s">
        <v>6349</v>
      </c>
      <c r="C3163" s="2">
        <v>1.00000000000639</v>
      </c>
      <c r="D3163" s="7">
        <v>6.3945641316787101E-12</v>
      </c>
      <c r="E3163" s="2">
        <v>5</v>
      </c>
      <c r="F3163" s="2">
        <v>0</v>
      </c>
      <c r="G3163" s="2">
        <v>0</v>
      </c>
      <c r="H3163" s="2">
        <v>165</v>
      </c>
      <c r="I3163" s="2">
        <v>554</v>
      </c>
    </row>
    <row r="3164" spans="1:9" x14ac:dyDescent="0.15">
      <c r="A3164" s="2" t="s">
        <v>6350</v>
      </c>
      <c r="B3164" s="2" t="s">
        <v>6351</v>
      </c>
      <c r="C3164" s="2">
        <v>1.00000000000639</v>
      </c>
      <c r="D3164" s="7">
        <v>6.3945641316787101E-12</v>
      </c>
      <c r="E3164" s="2">
        <v>5</v>
      </c>
      <c r="F3164" s="2">
        <v>0</v>
      </c>
      <c r="G3164" s="2">
        <v>0</v>
      </c>
      <c r="H3164" s="2">
        <v>165</v>
      </c>
      <c r="I3164" s="2">
        <v>554</v>
      </c>
    </row>
    <row r="3165" spans="1:9" x14ac:dyDescent="0.15">
      <c r="A3165" s="2" t="s">
        <v>6352</v>
      </c>
      <c r="B3165" s="2" t="s">
        <v>6353</v>
      </c>
      <c r="C3165" s="2">
        <v>1.00000000000639</v>
      </c>
      <c r="D3165" s="7">
        <v>6.3945641316787101E-12</v>
      </c>
      <c r="E3165" s="2">
        <v>5</v>
      </c>
      <c r="F3165" s="2">
        <v>0</v>
      </c>
      <c r="G3165" s="2">
        <v>0</v>
      </c>
      <c r="H3165" s="2">
        <v>165</v>
      </c>
      <c r="I3165" s="2">
        <v>554</v>
      </c>
    </row>
    <row r="3166" spans="1:9" x14ac:dyDescent="0.15">
      <c r="A3166" s="2" t="s">
        <v>6354</v>
      </c>
      <c r="B3166" s="2" t="s">
        <v>6355</v>
      </c>
      <c r="C3166" s="2">
        <v>1.00000000000639</v>
      </c>
      <c r="D3166" s="7">
        <v>6.3945641316787101E-12</v>
      </c>
      <c r="E3166" s="2">
        <v>5</v>
      </c>
      <c r="F3166" s="2">
        <v>0</v>
      </c>
      <c r="G3166" s="2">
        <v>0</v>
      </c>
      <c r="H3166" s="2">
        <v>165</v>
      </c>
      <c r="I3166" s="2">
        <v>554</v>
      </c>
    </row>
    <row r="3167" spans="1:9" x14ac:dyDescent="0.15">
      <c r="A3167" s="2" t="s">
        <v>6356</v>
      </c>
      <c r="B3167" s="2" t="s">
        <v>6357</v>
      </c>
      <c r="C3167" s="2">
        <v>1.00000000000639</v>
      </c>
      <c r="D3167" s="7">
        <v>6.3945641316787101E-12</v>
      </c>
      <c r="E3167" s="2">
        <v>5</v>
      </c>
      <c r="F3167" s="2">
        <v>0</v>
      </c>
      <c r="G3167" s="2">
        <v>0</v>
      </c>
      <c r="H3167" s="2">
        <v>165</v>
      </c>
      <c r="I3167" s="2">
        <v>554</v>
      </c>
    </row>
    <row r="3168" spans="1:9" x14ac:dyDescent="0.15">
      <c r="A3168" s="2" t="s">
        <v>6358</v>
      </c>
      <c r="B3168" s="2" t="s">
        <v>6359</v>
      </c>
      <c r="C3168" s="2">
        <v>1.00000000000639</v>
      </c>
      <c r="D3168" s="7">
        <v>6.3945641316787101E-12</v>
      </c>
      <c r="E3168" s="2">
        <v>5</v>
      </c>
      <c r="F3168" s="2">
        <v>0</v>
      </c>
      <c r="G3168" s="2">
        <v>0</v>
      </c>
      <c r="H3168" s="2">
        <v>165</v>
      </c>
      <c r="I3168" s="2">
        <v>554</v>
      </c>
    </row>
    <row r="3169" spans="1:9" x14ac:dyDescent="0.15">
      <c r="A3169" s="2" t="s">
        <v>6360</v>
      </c>
      <c r="B3169" s="2" t="s">
        <v>6361</v>
      </c>
      <c r="C3169" s="2">
        <v>1.00000000000639</v>
      </c>
      <c r="D3169" s="7">
        <v>6.3945641316787101E-12</v>
      </c>
      <c r="E3169" s="2">
        <v>5</v>
      </c>
      <c r="F3169" s="2">
        <v>0</v>
      </c>
      <c r="G3169" s="2">
        <v>0</v>
      </c>
      <c r="H3169" s="2">
        <v>165</v>
      </c>
      <c r="I3169" s="2">
        <v>554</v>
      </c>
    </row>
    <row r="3170" spans="1:9" x14ac:dyDescent="0.15">
      <c r="A3170" s="2" t="s">
        <v>6362</v>
      </c>
      <c r="B3170" s="2" t="s">
        <v>6363</v>
      </c>
      <c r="C3170" s="2">
        <v>1.00000000000639</v>
      </c>
      <c r="D3170" s="7">
        <v>6.3945641316787101E-12</v>
      </c>
      <c r="E3170" s="2">
        <v>5</v>
      </c>
      <c r="F3170" s="2">
        <v>0</v>
      </c>
      <c r="G3170" s="2">
        <v>0</v>
      </c>
      <c r="H3170" s="2">
        <v>165</v>
      </c>
      <c r="I3170" s="2">
        <v>554</v>
      </c>
    </row>
    <row r="3171" spans="1:9" x14ac:dyDescent="0.15">
      <c r="A3171" s="2" t="s">
        <v>6364</v>
      </c>
      <c r="B3171" s="2" t="s">
        <v>6365</v>
      </c>
      <c r="C3171" s="2">
        <v>1.00000000000639</v>
      </c>
      <c r="D3171" s="7">
        <v>6.3945641316787101E-12</v>
      </c>
      <c r="E3171" s="2">
        <v>5</v>
      </c>
      <c r="F3171" s="2">
        <v>0</v>
      </c>
      <c r="G3171" s="2">
        <v>0</v>
      </c>
      <c r="H3171" s="2">
        <v>165</v>
      </c>
      <c r="I3171" s="2">
        <v>554</v>
      </c>
    </row>
    <row r="3172" spans="1:9" x14ac:dyDescent="0.15">
      <c r="A3172" s="2" t="s">
        <v>6366</v>
      </c>
      <c r="B3172" s="2" t="s">
        <v>6367</v>
      </c>
      <c r="C3172" s="2">
        <v>1.00000000000639</v>
      </c>
      <c r="D3172" s="7">
        <v>6.3945641316787101E-12</v>
      </c>
      <c r="E3172" s="2">
        <v>5</v>
      </c>
      <c r="F3172" s="2">
        <v>0</v>
      </c>
      <c r="G3172" s="2">
        <v>0</v>
      </c>
      <c r="H3172" s="2">
        <v>165</v>
      </c>
      <c r="I3172" s="2">
        <v>554</v>
      </c>
    </row>
    <row r="3173" spans="1:9" x14ac:dyDescent="0.15">
      <c r="A3173" s="2" t="s">
        <v>6368</v>
      </c>
      <c r="B3173" s="2" t="s">
        <v>6369</v>
      </c>
      <c r="C3173" s="2">
        <v>1.00000000000639</v>
      </c>
      <c r="D3173" s="7">
        <v>6.3945641316787101E-12</v>
      </c>
      <c r="E3173" s="2">
        <v>5</v>
      </c>
      <c r="F3173" s="2">
        <v>0</v>
      </c>
      <c r="G3173" s="2">
        <v>0</v>
      </c>
      <c r="H3173" s="2">
        <v>165</v>
      </c>
      <c r="I3173" s="2">
        <v>554</v>
      </c>
    </row>
    <row r="3174" spans="1:9" x14ac:dyDescent="0.15">
      <c r="A3174" s="2" t="s">
        <v>6370</v>
      </c>
      <c r="B3174" s="2" t="s">
        <v>6371</v>
      </c>
      <c r="C3174" s="2">
        <v>1.00000000000639</v>
      </c>
      <c r="D3174" s="7">
        <v>6.3945641316787101E-12</v>
      </c>
      <c r="E3174" s="2">
        <v>5</v>
      </c>
      <c r="F3174" s="2">
        <v>0</v>
      </c>
      <c r="G3174" s="2">
        <v>0</v>
      </c>
      <c r="H3174" s="2">
        <v>165</v>
      </c>
      <c r="I3174" s="2">
        <v>554</v>
      </c>
    </row>
    <row r="3175" spans="1:9" x14ac:dyDescent="0.15">
      <c r="A3175" s="2" t="s">
        <v>6372</v>
      </c>
      <c r="B3175" s="2" t="s">
        <v>6373</v>
      </c>
      <c r="C3175" s="2">
        <v>1.00000000000639</v>
      </c>
      <c r="D3175" s="7">
        <v>6.3945641316787101E-12</v>
      </c>
      <c r="E3175" s="2">
        <v>5</v>
      </c>
      <c r="F3175" s="2">
        <v>0</v>
      </c>
      <c r="G3175" s="2">
        <v>0</v>
      </c>
      <c r="H3175" s="2">
        <v>165</v>
      </c>
      <c r="I3175" s="2">
        <v>554</v>
      </c>
    </row>
    <row r="3176" spans="1:9" x14ac:dyDescent="0.15">
      <c r="A3176" s="2" t="s">
        <v>6374</v>
      </c>
      <c r="B3176" s="2" t="s">
        <v>6375</v>
      </c>
      <c r="C3176" s="2">
        <v>1.00000000000639</v>
      </c>
      <c r="D3176" s="7">
        <v>6.3945641316787101E-12</v>
      </c>
      <c r="E3176" s="2">
        <v>5</v>
      </c>
      <c r="F3176" s="2">
        <v>0</v>
      </c>
      <c r="G3176" s="2">
        <v>0</v>
      </c>
      <c r="H3176" s="2">
        <v>165</v>
      </c>
      <c r="I3176" s="2">
        <v>554</v>
      </c>
    </row>
    <row r="3177" spans="1:9" x14ac:dyDescent="0.15">
      <c r="A3177" s="2" t="s">
        <v>6376</v>
      </c>
      <c r="B3177" s="2" t="s">
        <v>6377</v>
      </c>
      <c r="C3177" s="2">
        <v>1.00000000000639</v>
      </c>
      <c r="D3177" s="7">
        <v>6.3945641316787101E-12</v>
      </c>
      <c r="E3177" s="2">
        <v>5</v>
      </c>
      <c r="F3177" s="2">
        <v>0</v>
      </c>
      <c r="G3177" s="2">
        <v>0</v>
      </c>
      <c r="H3177" s="2">
        <v>165</v>
      </c>
      <c r="I3177" s="2">
        <v>554</v>
      </c>
    </row>
    <row r="3178" spans="1:9" x14ac:dyDescent="0.15">
      <c r="A3178" s="2" t="s">
        <v>6378</v>
      </c>
      <c r="B3178" s="2" t="s">
        <v>6379</v>
      </c>
      <c r="C3178" s="2">
        <v>1.00000000000639</v>
      </c>
      <c r="D3178" s="7">
        <v>6.3945641316787101E-12</v>
      </c>
      <c r="E3178" s="2">
        <v>5</v>
      </c>
      <c r="F3178" s="2">
        <v>0</v>
      </c>
      <c r="G3178" s="2">
        <v>0</v>
      </c>
      <c r="H3178" s="2">
        <v>165</v>
      </c>
      <c r="I3178" s="2">
        <v>554</v>
      </c>
    </row>
    <row r="3179" spans="1:9" x14ac:dyDescent="0.15">
      <c r="A3179" s="2" t="s">
        <v>6380</v>
      </c>
      <c r="B3179" s="2" t="s">
        <v>6381</v>
      </c>
      <c r="C3179" s="2">
        <v>1.00000000000639</v>
      </c>
      <c r="D3179" s="7">
        <v>6.3945641316787101E-12</v>
      </c>
      <c r="E3179" s="2">
        <v>5</v>
      </c>
      <c r="F3179" s="2">
        <v>0</v>
      </c>
      <c r="G3179" s="2">
        <v>0</v>
      </c>
      <c r="H3179" s="2">
        <v>165</v>
      </c>
      <c r="I3179" s="2">
        <v>554</v>
      </c>
    </row>
    <row r="3180" spans="1:9" x14ac:dyDescent="0.15">
      <c r="A3180" s="2" t="s">
        <v>6382</v>
      </c>
      <c r="B3180" s="2" t="s">
        <v>6383</v>
      </c>
      <c r="C3180" s="2">
        <v>1.00000000000639</v>
      </c>
      <c r="D3180" s="7">
        <v>6.3945641316787101E-12</v>
      </c>
      <c r="E3180" s="2">
        <v>5</v>
      </c>
      <c r="F3180" s="2">
        <v>0</v>
      </c>
      <c r="G3180" s="2">
        <v>0</v>
      </c>
      <c r="H3180" s="2">
        <v>165</v>
      </c>
      <c r="I3180" s="2">
        <v>554</v>
      </c>
    </row>
    <row r="3181" spans="1:9" x14ac:dyDescent="0.15">
      <c r="A3181" s="2" t="s">
        <v>6384</v>
      </c>
      <c r="B3181" s="2" t="s">
        <v>6385</v>
      </c>
      <c r="C3181" s="2">
        <v>1.00000000000639</v>
      </c>
      <c r="D3181" s="7">
        <v>6.3945641316787101E-12</v>
      </c>
      <c r="E3181" s="2">
        <v>5</v>
      </c>
      <c r="F3181" s="2">
        <v>0</v>
      </c>
      <c r="G3181" s="2">
        <v>0</v>
      </c>
      <c r="H3181" s="2">
        <v>165</v>
      </c>
      <c r="I3181" s="2">
        <v>554</v>
      </c>
    </row>
    <row r="3182" spans="1:9" x14ac:dyDescent="0.15">
      <c r="A3182" s="2" t="s">
        <v>6386</v>
      </c>
      <c r="B3182" s="2" t="s">
        <v>6387</v>
      </c>
      <c r="C3182" s="2">
        <v>1.00000000000922</v>
      </c>
      <c r="D3182" s="7">
        <v>9.21521084266963E-12</v>
      </c>
      <c r="E3182" s="2">
        <v>6</v>
      </c>
      <c r="F3182" s="2">
        <v>0</v>
      </c>
      <c r="G3182" s="2">
        <v>0</v>
      </c>
      <c r="H3182" s="2">
        <v>165</v>
      </c>
      <c r="I3182" s="2">
        <v>554</v>
      </c>
    </row>
    <row r="3183" spans="1:9" x14ac:dyDescent="0.15">
      <c r="A3183" s="2" t="s">
        <v>6388</v>
      </c>
      <c r="B3183" s="2" t="s">
        <v>6389</v>
      </c>
      <c r="C3183" s="2">
        <v>1.00000000000922</v>
      </c>
      <c r="D3183" s="7">
        <v>9.21521084266963E-12</v>
      </c>
      <c r="E3183" s="2">
        <v>6</v>
      </c>
      <c r="F3183" s="2">
        <v>0</v>
      </c>
      <c r="G3183" s="2">
        <v>0</v>
      </c>
      <c r="H3183" s="2">
        <v>165</v>
      </c>
      <c r="I3183" s="2">
        <v>554</v>
      </c>
    </row>
    <row r="3184" spans="1:9" x14ac:dyDescent="0.15">
      <c r="A3184" s="2" t="s">
        <v>6390</v>
      </c>
      <c r="B3184" s="2" t="s">
        <v>6391</v>
      </c>
      <c r="C3184" s="2">
        <v>1.00000000000922</v>
      </c>
      <c r="D3184" s="7">
        <v>9.21521084266963E-12</v>
      </c>
      <c r="E3184" s="2">
        <v>6</v>
      </c>
      <c r="F3184" s="2">
        <v>0</v>
      </c>
      <c r="G3184" s="2">
        <v>0</v>
      </c>
      <c r="H3184" s="2">
        <v>165</v>
      </c>
      <c r="I3184" s="2">
        <v>554</v>
      </c>
    </row>
    <row r="3185" spans="1:9" x14ac:dyDescent="0.15">
      <c r="A3185" s="2" t="s">
        <v>6392</v>
      </c>
      <c r="B3185" s="2" t="s">
        <v>6393</v>
      </c>
      <c r="C3185" s="2">
        <v>1.00000000000922</v>
      </c>
      <c r="D3185" s="7">
        <v>9.21521084266963E-12</v>
      </c>
      <c r="E3185" s="2">
        <v>6</v>
      </c>
      <c r="F3185" s="2">
        <v>0</v>
      </c>
      <c r="G3185" s="2">
        <v>0</v>
      </c>
      <c r="H3185" s="2">
        <v>165</v>
      </c>
      <c r="I3185" s="2">
        <v>554</v>
      </c>
    </row>
    <row r="3186" spans="1:9" x14ac:dyDescent="0.15">
      <c r="A3186" s="2" t="s">
        <v>6394</v>
      </c>
      <c r="B3186" s="2" t="s">
        <v>6395</v>
      </c>
      <c r="C3186" s="2">
        <v>1.00000000000922</v>
      </c>
      <c r="D3186" s="7">
        <v>9.21521084266963E-12</v>
      </c>
      <c r="E3186" s="2">
        <v>6</v>
      </c>
      <c r="F3186" s="2">
        <v>0</v>
      </c>
      <c r="G3186" s="2">
        <v>0</v>
      </c>
      <c r="H3186" s="2">
        <v>165</v>
      </c>
      <c r="I3186" s="2">
        <v>554</v>
      </c>
    </row>
    <row r="3187" spans="1:9" x14ac:dyDescent="0.15">
      <c r="A3187" s="2" t="s">
        <v>6396</v>
      </c>
      <c r="B3187" s="2" t="s">
        <v>6397</v>
      </c>
      <c r="C3187" s="2">
        <v>1.00000000000922</v>
      </c>
      <c r="D3187" s="7">
        <v>9.21521084266963E-12</v>
      </c>
      <c r="E3187" s="2">
        <v>6</v>
      </c>
      <c r="F3187" s="2">
        <v>0</v>
      </c>
      <c r="G3187" s="2">
        <v>0</v>
      </c>
      <c r="H3187" s="2">
        <v>165</v>
      </c>
      <c r="I3187" s="2">
        <v>554</v>
      </c>
    </row>
    <row r="3188" spans="1:9" x14ac:dyDescent="0.15">
      <c r="A3188" s="2" t="s">
        <v>6398</v>
      </c>
      <c r="B3188" s="2" t="s">
        <v>6399</v>
      </c>
      <c r="C3188" s="2">
        <v>1.00000000000922</v>
      </c>
      <c r="D3188" s="7">
        <v>9.21521084266963E-12</v>
      </c>
      <c r="E3188" s="2">
        <v>6</v>
      </c>
      <c r="F3188" s="2">
        <v>0</v>
      </c>
      <c r="G3188" s="2">
        <v>0</v>
      </c>
      <c r="H3188" s="2">
        <v>165</v>
      </c>
      <c r="I3188" s="2">
        <v>554</v>
      </c>
    </row>
    <row r="3189" spans="1:9" x14ac:dyDescent="0.15">
      <c r="A3189" s="2" t="s">
        <v>6400</v>
      </c>
      <c r="B3189" s="2" t="s">
        <v>6401</v>
      </c>
      <c r="C3189" s="2">
        <v>1.00000000000922</v>
      </c>
      <c r="D3189" s="7">
        <v>9.21521084266963E-12</v>
      </c>
      <c r="E3189" s="2">
        <v>6</v>
      </c>
      <c r="F3189" s="2">
        <v>0</v>
      </c>
      <c r="G3189" s="2">
        <v>0</v>
      </c>
      <c r="H3189" s="2">
        <v>165</v>
      </c>
      <c r="I3189" s="2">
        <v>554</v>
      </c>
    </row>
    <row r="3190" spans="1:9" x14ac:dyDescent="0.15">
      <c r="A3190" s="2" t="s">
        <v>6402</v>
      </c>
      <c r="B3190" s="2" t="s">
        <v>6403</v>
      </c>
      <c r="C3190" s="2">
        <v>1.00000000000922</v>
      </c>
      <c r="D3190" s="7">
        <v>9.21521084266963E-12</v>
      </c>
      <c r="E3190" s="2">
        <v>6</v>
      </c>
      <c r="F3190" s="2">
        <v>0</v>
      </c>
      <c r="G3190" s="2">
        <v>0</v>
      </c>
      <c r="H3190" s="2">
        <v>165</v>
      </c>
      <c r="I3190" s="2">
        <v>554</v>
      </c>
    </row>
    <row r="3191" spans="1:9" x14ac:dyDescent="0.15">
      <c r="A3191" s="2" t="s">
        <v>6404</v>
      </c>
      <c r="B3191" s="2" t="s">
        <v>6405</v>
      </c>
      <c r="C3191" s="2">
        <v>1.00000000000922</v>
      </c>
      <c r="D3191" s="7">
        <v>9.21521084266963E-12</v>
      </c>
      <c r="E3191" s="2">
        <v>6</v>
      </c>
      <c r="F3191" s="2">
        <v>0</v>
      </c>
      <c r="G3191" s="2">
        <v>0</v>
      </c>
      <c r="H3191" s="2">
        <v>165</v>
      </c>
      <c r="I3191" s="2">
        <v>554</v>
      </c>
    </row>
    <row r="3192" spans="1:9" x14ac:dyDescent="0.15">
      <c r="A3192" s="2" t="s">
        <v>6406</v>
      </c>
      <c r="B3192" s="2" t="s">
        <v>6407</v>
      </c>
      <c r="C3192" s="2">
        <v>1.00000000000922</v>
      </c>
      <c r="D3192" s="7">
        <v>9.21521084266963E-12</v>
      </c>
      <c r="E3192" s="2">
        <v>6</v>
      </c>
      <c r="F3192" s="2">
        <v>0</v>
      </c>
      <c r="G3192" s="2">
        <v>0</v>
      </c>
      <c r="H3192" s="2">
        <v>165</v>
      </c>
      <c r="I3192" s="2">
        <v>554</v>
      </c>
    </row>
    <row r="3193" spans="1:9" x14ac:dyDescent="0.15">
      <c r="A3193" s="2" t="s">
        <v>6408</v>
      </c>
      <c r="B3193" s="2" t="s">
        <v>6409</v>
      </c>
      <c r="C3193" s="2">
        <v>1.00000000000922</v>
      </c>
      <c r="D3193" s="7">
        <v>9.21521084266963E-12</v>
      </c>
      <c r="E3193" s="2">
        <v>6</v>
      </c>
      <c r="F3193" s="2">
        <v>0</v>
      </c>
      <c r="G3193" s="2">
        <v>0</v>
      </c>
      <c r="H3193" s="2">
        <v>165</v>
      </c>
      <c r="I3193" s="2">
        <v>554</v>
      </c>
    </row>
    <row r="3194" spans="1:9" x14ac:dyDescent="0.15">
      <c r="A3194" s="2" t="s">
        <v>6410</v>
      </c>
      <c r="B3194" s="2" t="s">
        <v>6411</v>
      </c>
      <c r="C3194" s="2">
        <v>1.00000000000922</v>
      </c>
      <c r="D3194" s="7">
        <v>9.21521084266963E-12</v>
      </c>
      <c r="E3194" s="2">
        <v>6</v>
      </c>
      <c r="F3194" s="2">
        <v>0</v>
      </c>
      <c r="G3194" s="2">
        <v>0</v>
      </c>
      <c r="H3194" s="2">
        <v>165</v>
      </c>
      <c r="I3194" s="2">
        <v>554</v>
      </c>
    </row>
    <row r="3195" spans="1:9" x14ac:dyDescent="0.15">
      <c r="A3195" s="2" t="s">
        <v>6412</v>
      </c>
      <c r="B3195" s="2" t="s">
        <v>6413</v>
      </c>
      <c r="C3195" s="2">
        <v>1.00000000000922</v>
      </c>
      <c r="D3195" s="7">
        <v>9.21521084266963E-12</v>
      </c>
      <c r="E3195" s="2">
        <v>6</v>
      </c>
      <c r="F3195" s="2">
        <v>0</v>
      </c>
      <c r="G3195" s="2">
        <v>0</v>
      </c>
      <c r="H3195" s="2">
        <v>165</v>
      </c>
      <c r="I3195" s="2">
        <v>554</v>
      </c>
    </row>
    <row r="3196" spans="1:9" x14ac:dyDescent="0.15">
      <c r="A3196" s="2" t="s">
        <v>6414</v>
      </c>
      <c r="B3196" s="2" t="s">
        <v>6415</v>
      </c>
      <c r="C3196" s="2">
        <v>1.00000000000922</v>
      </c>
      <c r="D3196" s="7">
        <v>9.21521084266963E-12</v>
      </c>
      <c r="E3196" s="2">
        <v>6</v>
      </c>
      <c r="F3196" s="2">
        <v>0</v>
      </c>
      <c r="G3196" s="2">
        <v>0</v>
      </c>
      <c r="H3196" s="2">
        <v>165</v>
      </c>
      <c r="I3196" s="2">
        <v>554</v>
      </c>
    </row>
    <row r="3197" spans="1:9" x14ac:dyDescent="0.15">
      <c r="A3197" s="2" t="s">
        <v>6416</v>
      </c>
      <c r="B3197" s="2" t="s">
        <v>6417</v>
      </c>
      <c r="C3197" s="2">
        <v>1.00000000000922</v>
      </c>
      <c r="D3197" s="7">
        <v>9.21521084266963E-12</v>
      </c>
      <c r="E3197" s="2">
        <v>6</v>
      </c>
      <c r="F3197" s="2">
        <v>0</v>
      </c>
      <c r="G3197" s="2">
        <v>0</v>
      </c>
      <c r="H3197" s="2">
        <v>165</v>
      </c>
      <c r="I3197" s="2">
        <v>554</v>
      </c>
    </row>
    <row r="3198" spans="1:9" x14ac:dyDescent="0.15">
      <c r="A3198" s="2" t="s">
        <v>6418</v>
      </c>
      <c r="B3198" s="2" t="s">
        <v>6419</v>
      </c>
      <c r="C3198" s="2">
        <v>1.00000000000922</v>
      </c>
      <c r="D3198" s="7">
        <v>9.21521084266963E-12</v>
      </c>
      <c r="E3198" s="2">
        <v>6</v>
      </c>
      <c r="F3198" s="2">
        <v>0</v>
      </c>
      <c r="G3198" s="2">
        <v>0</v>
      </c>
      <c r="H3198" s="2">
        <v>165</v>
      </c>
      <c r="I3198" s="2">
        <v>554</v>
      </c>
    </row>
    <row r="3199" spans="1:9" x14ac:dyDescent="0.15">
      <c r="A3199" s="2" t="s">
        <v>6420</v>
      </c>
      <c r="B3199" s="2" t="s">
        <v>6421</v>
      </c>
      <c r="C3199" s="2">
        <v>1.00000000000922</v>
      </c>
      <c r="D3199" s="7">
        <v>9.21521084266963E-12</v>
      </c>
      <c r="E3199" s="2">
        <v>6</v>
      </c>
      <c r="F3199" s="2">
        <v>0</v>
      </c>
      <c r="G3199" s="2">
        <v>0</v>
      </c>
      <c r="H3199" s="2">
        <v>165</v>
      </c>
      <c r="I3199" s="2">
        <v>554</v>
      </c>
    </row>
    <row r="3200" spans="1:9" x14ac:dyDescent="0.15">
      <c r="A3200" s="2" t="s">
        <v>6422</v>
      </c>
      <c r="B3200" s="2" t="s">
        <v>6423</v>
      </c>
      <c r="C3200" s="2">
        <v>1.0000000000120099</v>
      </c>
      <c r="D3200" s="7">
        <v>1.20135780392727E-11</v>
      </c>
      <c r="E3200" s="2">
        <v>7</v>
      </c>
      <c r="F3200" s="2">
        <v>0</v>
      </c>
      <c r="G3200" s="2">
        <v>0</v>
      </c>
      <c r="H3200" s="2">
        <v>165</v>
      </c>
      <c r="I3200" s="2">
        <v>554</v>
      </c>
    </row>
    <row r="3201" spans="1:9" x14ac:dyDescent="0.15">
      <c r="A3201" s="2" t="s">
        <v>6424</v>
      </c>
      <c r="B3201" s="2" t="s">
        <v>6425</v>
      </c>
      <c r="C3201" s="2">
        <v>1.0000000000120099</v>
      </c>
      <c r="D3201" s="7">
        <v>1.20135780392727E-11</v>
      </c>
      <c r="E3201" s="2">
        <v>7</v>
      </c>
      <c r="F3201" s="2">
        <v>0</v>
      </c>
      <c r="G3201" s="2">
        <v>0</v>
      </c>
      <c r="H3201" s="2">
        <v>165</v>
      </c>
      <c r="I3201" s="2">
        <v>554</v>
      </c>
    </row>
    <row r="3202" spans="1:9" x14ac:dyDescent="0.15">
      <c r="A3202" s="2" t="s">
        <v>6426</v>
      </c>
      <c r="B3202" s="2" t="s">
        <v>6427</v>
      </c>
      <c r="C3202" s="2">
        <v>1.0000000000120099</v>
      </c>
      <c r="D3202" s="7">
        <v>1.20135780392727E-11</v>
      </c>
      <c r="E3202" s="2">
        <v>7</v>
      </c>
      <c r="F3202" s="2">
        <v>0</v>
      </c>
      <c r="G3202" s="2">
        <v>0</v>
      </c>
      <c r="H3202" s="2">
        <v>165</v>
      </c>
      <c r="I3202" s="2">
        <v>554</v>
      </c>
    </row>
    <row r="3203" spans="1:9" x14ac:dyDescent="0.15">
      <c r="A3203" s="2" t="s">
        <v>6428</v>
      </c>
      <c r="B3203" s="2" t="s">
        <v>6429</v>
      </c>
      <c r="C3203" s="2">
        <v>1.0000000000120099</v>
      </c>
      <c r="D3203" s="7">
        <v>1.20135780392727E-11</v>
      </c>
      <c r="E3203" s="2">
        <v>7</v>
      </c>
      <c r="F3203" s="2">
        <v>0</v>
      </c>
      <c r="G3203" s="2">
        <v>0</v>
      </c>
      <c r="H3203" s="2">
        <v>165</v>
      </c>
      <c r="I3203" s="2">
        <v>554</v>
      </c>
    </row>
    <row r="3204" spans="1:9" x14ac:dyDescent="0.15">
      <c r="A3204" s="2" t="s">
        <v>6430</v>
      </c>
      <c r="B3204" s="2" t="s">
        <v>6431</v>
      </c>
      <c r="C3204" s="2">
        <v>1.0000000000120099</v>
      </c>
      <c r="D3204" s="7">
        <v>1.20135780392727E-11</v>
      </c>
      <c r="E3204" s="2">
        <v>7</v>
      </c>
      <c r="F3204" s="2">
        <v>0</v>
      </c>
      <c r="G3204" s="2">
        <v>0</v>
      </c>
      <c r="H3204" s="2">
        <v>165</v>
      </c>
      <c r="I3204" s="2">
        <v>554</v>
      </c>
    </row>
    <row r="3205" spans="1:9" x14ac:dyDescent="0.15">
      <c r="A3205" s="2" t="s">
        <v>6432</v>
      </c>
      <c r="B3205" s="2" t="s">
        <v>6433</v>
      </c>
      <c r="C3205" s="2">
        <v>1.0000000000120099</v>
      </c>
      <c r="D3205" s="7">
        <v>1.20135780392727E-11</v>
      </c>
      <c r="E3205" s="2">
        <v>7</v>
      </c>
      <c r="F3205" s="2">
        <v>0</v>
      </c>
      <c r="G3205" s="2">
        <v>0</v>
      </c>
      <c r="H3205" s="2">
        <v>165</v>
      </c>
      <c r="I3205" s="2">
        <v>554</v>
      </c>
    </row>
    <row r="3206" spans="1:9" x14ac:dyDescent="0.15">
      <c r="A3206" s="2" t="s">
        <v>6434</v>
      </c>
      <c r="B3206" s="2" t="s">
        <v>6435</v>
      </c>
      <c r="C3206" s="2">
        <v>1.0000000000136999</v>
      </c>
      <c r="D3206" s="7">
        <v>1.3700929388411899E-11</v>
      </c>
      <c r="E3206" s="2">
        <v>8</v>
      </c>
      <c r="F3206" s="2">
        <v>0</v>
      </c>
      <c r="G3206" s="2">
        <v>0</v>
      </c>
      <c r="H3206" s="2">
        <v>165</v>
      </c>
      <c r="I3206" s="2">
        <v>554</v>
      </c>
    </row>
    <row r="3207" spans="1:9" x14ac:dyDescent="0.15">
      <c r="A3207" s="2" t="s">
        <v>6436</v>
      </c>
      <c r="B3207" s="2" t="s">
        <v>6437</v>
      </c>
      <c r="C3207" s="2">
        <v>1.0000000000136999</v>
      </c>
      <c r="D3207" s="7">
        <v>1.3700929388411899E-11</v>
      </c>
      <c r="E3207" s="2">
        <v>8</v>
      </c>
      <c r="F3207" s="2">
        <v>0</v>
      </c>
      <c r="G3207" s="2">
        <v>0</v>
      </c>
      <c r="H3207" s="2">
        <v>165</v>
      </c>
      <c r="I3207" s="2">
        <v>554</v>
      </c>
    </row>
    <row r="3208" spans="1:9" x14ac:dyDescent="0.15">
      <c r="A3208" s="2" t="s">
        <v>6438</v>
      </c>
      <c r="B3208" s="2" t="s">
        <v>6439</v>
      </c>
      <c r="C3208" s="2">
        <v>1.0000000000136999</v>
      </c>
      <c r="D3208" s="7">
        <v>1.3700929388411899E-11</v>
      </c>
      <c r="E3208" s="2">
        <v>8</v>
      </c>
      <c r="F3208" s="2">
        <v>0</v>
      </c>
      <c r="G3208" s="2">
        <v>0</v>
      </c>
      <c r="H3208" s="2">
        <v>165</v>
      </c>
      <c r="I3208" s="2">
        <v>554</v>
      </c>
    </row>
    <row r="3209" spans="1:9" x14ac:dyDescent="0.15">
      <c r="A3209" s="2" t="s">
        <v>6440</v>
      </c>
      <c r="B3209" s="2" t="s">
        <v>6441</v>
      </c>
      <c r="C3209" s="2">
        <v>1.0000000000136999</v>
      </c>
      <c r="D3209" s="7">
        <v>1.3700929388411899E-11</v>
      </c>
      <c r="E3209" s="2">
        <v>8</v>
      </c>
      <c r="F3209" s="2">
        <v>0</v>
      </c>
      <c r="G3209" s="2">
        <v>0</v>
      </c>
      <c r="H3209" s="2">
        <v>165</v>
      </c>
      <c r="I3209" s="2">
        <v>554</v>
      </c>
    </row>
    <row r="3210" spans="1:9" x14ac:dyDescent="0.15">
      <c r="A3210" s="2" t="s">
        <v>6442</v>
      </c>
      <c r="B3210" s="2" t="s">
        <v>6443</v>
      </c>
      <c r="C3210" s="2">
        <v>1.0000000000136999</v>
      </c>
      <c r="D3210" s="7">
        <v>1.3700929388411899E-11</v>
      </c>
      <c r="E3210" s="2">
        <v>8</v>
      </c>
      <c r="F3210" s="2">
        <v>0</v>
      </c>
      <c r="G3210" s="2">
        <v>0</v>
      </c>
      <c r="H3210" s="2">
        <v>165</v>
      </c>
      <c r="I3210" s="2">
        <v>554</v>
      </c>
    </row>
    <row r="3211" spans="1:9" x14ac:dyDescent="0.15">
      <c r="A3211" s="2" t="s">
        <v>6444</v>
      </c>
      <c r="B3211" s="2" t="s">
        <v>6445</v>
      </c>
      <c r="C3211" s="2">
        <v>1.0000000000136999</v>
      </c>
      <c r="D3211" s="7">
        <v>1.3700929388411899E-11</v>
      </c>
      <c r="E3211" s="2">
        <v>8</v>
      </c>
      <c r="F3211" s="2">
        <v>0</v>
      </c>
      <c r="G3211" s="2">
        <v>0</v>
      </c>
      <c r="H3211" s="2">
        <v>165</v>
      </c>
      <c r="I3211" s="2">
        <v>554</v>
      </c>
    </row>
    <row r="3212" spans="1:9" x14ac:dyDescent="0.15">
      <c r="A3212" s="2" t="s">
        <v>6446</v>
      </c>
      <c r="B3212" s="2" t="s">
        <v>6447</v>
      </c>
      <c r="C3212" s="2">
        <v>1.0000000000136999</v>
      </c>
      <c r="D3212" s="7">
        <v>1.3700929388411899E-11</v>
      </c>
      <c r="E3212" s="2">
        <v>8</v>
      </c>
      <c r="F3212" s="2">
        <v>0</v>
      </c>
      <c r="G3212" s="2">
        <v>0</v>
      </c>
      <c r="H3212" s="2">
        <v>165</v>
      </c>
      <c r="I3212" s="2">
        <v>554</v>
      </c>
    </row>
    <row r="3213" spans="1:9" x14ac:dyDescent="0.15">
      <c r="A3213" s="2" t="s">
        <v>6448</v>
      </c>
      <c r="B3213" s="2" t="s">
        <v>6449</v>
      </c>
      <c r="C3213" s="2">
        <v>1.0000000000136999</v>
      </c>
      <c r="D3213" s="7">
        <v>1.3700929388411899E-11</v>
      </c>
      <c r="E3213" s="2">
        <v>8</v>
      </c>
      <c r="F3213" s="2">
        <v>0</v>
      </c>
      <c r="G3213" s="2">
        <v>0</v>
      </c>
      <c r="H3213" s="2">
        <v>165</v>
      </c>
      <c r="I3213" s="2">
        <v>554</v>
      </c>
    </row>
    <row r="3214" spans="1:9" x14ac:dyDescent="0.15">
      <c r="A3214" s="2" t="s">
        <v>6450</v>
      </c>
      <c r="B3214" s="2" t="s">
        <v>6451</v>
      </c>
      <c r="C3214" s="2">
        <v>1.0000000000136999</v>
      </c>
      <c r="D3214" s="7">
        <v>1.3700929388411899E-11</v>
      </c>
      <c r="E3214" s="2">
        <v>8</v>
      </c>
      <c r="F3214" s="2">
        <v>0</v>
      </c>
      <c r="G3214" s="2">
        <v>0</v>
      </c>
      <c r="H3214" s="2">
        <v>165</v>
      </c>
      <c r="I3214" s="2">
        <v>554</v>
      </c>
    </row>
    <row r="3215" spans="1:9" x14ac:dyDescent="0.15">
      <c r="A3215" s="2" t="s">
        <v>6452</v>
      </c>
      <c r="B3215" s="2" t="s">
        <v>6453</v>
      </c>
      <c r="C3215" s="2">
        <v>1.0000000000136999</v>
      </c>
      <c r="D3215" s="7">
        <v>1.3700929388411899E-11</v>
      </c>
      <c r="E3215" s="2">
        <v>8</v>
      </c>
      <c r="F3215" s="2">
        <v>0</v>
      </c>
      <c r="G3215" s="2">
        <v>0</v>
      </c>
      <c r="H3215" s="2">
        <v>165</v>
      </c>
      <c r="I3215" s="2">
        <v>554</v>
      </c>
    </row>
    <row r="3216" spans="1:9" x14ac:dyDescent="0.15">
      <c r="A3216" s="2" t="s">
        <v>6454</v>
      </c>
      <c r="B3216" s="2" t="s">
        <v>6455</v>
      </c>
      <c r="C3216" s="2">
        <v>1.0000000000165601</v>
      </c>
      <c r="D3216" s="7">
        <v>1.6563119687498199E-11</v>
      </c>
      <c r="E3216" s="2">
        <v>9</v>
      </c>
      <c r="F3216" s="2">
        <v>0</v>
      </c>
      <c r="G3216" s="2">
        <v>0</v>
      </c>
      <c r="H3216" s="2">
        <v>165</v>
      </c>
      <c r="I3216" s="2">
        <v>554</v>
      </c>
    </row>
    <row r="3217" spans="1:9" x14ac:dyDescent="0.15">
      <c r="A3217" s="2" t="s">
        <v>6456</v>
      </c>
      <c r="B3217" s="2" t="s">
        <v>6457</v>
      </c>
      <c r="C3217" s="2">
        <v>1.0000000000165601</v>
      </c>
      <c r="D3217" s="7">
        <v>1.6563119687498199E-11</v>
      </c>
      <c r="E3217" s="2">
        <v>9</v>
      </c>
      <c r="F3217" s="2">
        <v>0</v>
      </c>
      <c r="G3217" s="2">
        <v>0</v>
      </c>
      <c r="H3217" s="2">
        <v>165</v>
      </c>
      <c r="I3217" s="2">
        <v>554</v>
      </c>
    </row>
    <row r="3218" spans="1:9" x14ac:dyDescent="0.15">
      <c r="A3218" s="2" t="s">
        <v>6458</v>
      </c>
      <c r="B3218" s="2" t="s">
        <v>6459</v>
      </c>
      <c r="C3218" s="2">
        <v>1.0000000000165601</v>
      </c>
      <c r="D3218" s="7">
        <v>1.6563119687498199E-11</v>
      </c>
      <c r="E3218" s="2">
        <v>9</v>
      </c>
      <c r="F3218" s="2">
        <v>0</v>
      </c>
      <c r="G3218" s="2">
        <v>0</v>
      </c>
      <c r="H3218" s="2">
        <v>165</v>
      </c>
      <c r="I3218" s="2">
        <v>554</v>
      </c>
    </row>
    <row r="3219" spans="1:9" x14ac:dyDescent="0.15">
      <c r="A3219" s="2" t="s">
        <v>6460</v>
      </c>
      <c r="B3219" s="2" t="s">
        <v>6461</v>
      </c>
      <c r="C3219" s="2">
        <v>1.0000000000165601</v>
      </c>
      <c r="D3219" s="7">
        <v>1.6563119687498199E-11</v>
      </c>
      <c r="E3219" s="2">
        <v>9</v>
      </c>
      <c r="F3219" s="2">
        <v>0</v>
      </c>
      <c r="G3219" s="2">
        <v>0</v>
      </c>
      <c r="H3219" s="2">
        <v>165</v>
      </c>
      <c r="I3219" s="2">
        <v>554</v>
      </c>
    </row>
    <row r="3220" spans="1:9" x14ac:dyDescent="0.15">
      <c r="A3220" s="2" t="s">
        <v>6462</v>
      </c>
      <c r="B3220" s="2" t="s">
        <v>6463</v>
      </c>
      <c r="C3220" s="2">
        <v>1.00000000001781</v>
      </c>
      <c r="D3220" s="7">
        <v>1.7810845076320499E-11</v>
      </c>
      <c r="E3220" s="2">
        <v>10</v>
      </c>
      <c r="F3220" s="2">
        <v>0</v>
      </c>
      <c r="G3220" s="2">
        <v>0</v>
      </c>
      <c r="H3220" s="2">
        <v>165</v>
      </c>
      <c r="I3220" s="2">
        <v>554</v>
      </c>
    </row>
    <row r="3221" spans="1:9" x14ac:dyDescent="0.15">
      <c r="A3221" s="2" t="s">
        <v>6464</v>
      </c>
      <c r="B3221" s="2" t="s">
        <v>6465</v>
      </c>
      <c r="C3221" s="2">
        <v>1.00000000001781</v>
      </c>
      <c r="D3221" s="7">
        <v>1.7810845076320499E-11</v>
      </c>
      <c r="E3221" s="2">
        <v>10</v>
      </c>
      <c r="F3221" s="2">
        <v>0</v>
      </c>
      <c r="G3221" s="2">
        <v>0</v>
      </c>
      <c r="H3221" s="2">
        <v>165</v>
      </c>
      <c r="I3221" s="2">
        <v>554</v>
      </c>
    </row>
    <row r="3222" spans="1:9" x14ac:dyDescent="0.15">
      <c r="A3222" s="2" t="s">
        <v>6466</v>
      </c>
      <c r="B3222" s="2" t="s">
        <v>6467</v>
      </c>
      <c r="C3222" s="2">
        <v>1.00000000001781</v>
      </c>
      <c r="D3222" s="7">
        <v>1.7810845076320499E-11</v>
      </c>
      <c r="E3222" s="2">
        <v>10</v>
      </c>
      <c r="F3222" s="2">
        <v>0</v>
      </c>
      <c r="G3222" s="2">
        <v>0</v>
      </c>
      <c r="H3222" s="2">
        <v>165</v>
      </c>
      <c r="I3222" s="2">
        <v>554</v>
      </c>
    </row>
    <row r="3223" spans="1:9" x14ac:dyDescent="0.15">
      <c r="A3223" s="2" t="s">
        <v>6468</v>
      </c>
      <c r="B3223" s="2" t="s">
        <v>6469</v>
      </c>
      <c r="C3223" s="2">
        <v>1.0000000000224101</v>
      </c>
      <c r="D3223" s="7">
        <v>2.2407701353040198E-11</v>
      </c>
      <c r="E3223" s="2">
        <v>12</v>
      </c>
      <c r="F3223" s="2">
        <v>0</v>
      </c>
      <c r="G3223" s="2">
        <v>0</v>
      </c>
      <c r="H3223" s="2">
        <v>165</v>
      </c>
      <c r="I3223" s="2">
        <v>554</v>
      </c>
    </row>
    <row r="3224" spans="1:9" x14ac:dyDescent="0.15">
      <c r="A3224" s="2" t="s">
        <v>6470</v>
      </c>
      <c r="B3224" s="2" t="s">
        <v>6471</v>
      </c>
      <c r="C3224" s="2">
        <v>1.0000000000263201</v>
      </c>
      <c r="D3224" s="7">
        <v>2.63179663719071E-11</v>
      </c>
      <c r="E3224" s="2">
        <v>14</v>
      </c>
      <c r="F3224" s="2">
        <v>0</v>
      </c>
      <c r="G3224" s="2">
        <v>0</v>
      </c>
      <c r="H3224" s="2">
        <v>165</v>
      </c>
      <c r="I3224" s="2">
        <v>554</v>
      </c>
    </row>
    <row r="3225" spans="1:9" x14ac:dyDescent="0.15">
      <c r="A3225" s="2" t="s">
        <v>6472</v>
      </c>
      <c r="B3225" s="2" t="s">
        <v>6473</v>
      </c>
      <c r="C3225" s="2">
        <v>1.00000000002717</v>
      </c>
      <c r="D3225" s="7">
        <v>2.71701400219648E-11</v>
      </c>
      <c r="E3225" s="2">
        <v>15</v>
      </c>
      <c r="F3225" s="2">
        <v>0</v>
      </c>
      <c r="G3225" s="2">
        <v>0</v>
      </c>
      <c r="H3225" s="2">
        <v>165</v>
      </c>
      <c r="I3225" s="2">
        <v>554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DEECE-92BB-FA48-89F1-0DC206523475}">
  <dimension ref="A1:XFD3225"/>
  <sheetViews>
    <sheetView workbookViewId="0">
      <selection activeCell="B8" sqref="B8"/>
    </sheetView>
  </sheetViews>
  <sheetFormatPr baseColWidth="10" defaultRowHeight="13" x14ac:dyDescent="0.15"/>
  <cols>
    <col min="1" max="1" width="10.83203125" style="2"/>
    <col min="2" max="2" width="59.33203125" style="2" customWidth="1"/>
    <col min="3" max="16384" width="10.83203125" style="2"/>
  </cols>
  <sheetData>
    <row r="1" spans="1:16384" x14ac:dyDescent="0.15">
      <c r="A1" s="1" t="s">
        <v>12095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s="1" customForma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6384" x14ac:dyDescent="0.15">
      <c r="A3" s="2" t="s">
        <v>4030</v>
      </c>
      <c r="B3" s="2" t="s">
        <v>4031</v>
      </c>
      <c r="C3" s="7">
        <v>2.7072540214621402E-7</v>
      </c>
      <c r="D3" s="2">
        <v>-15.1221608059913</v>
      </c>
      <c r="E3" s="2">
        <v>51</v>
      </c>
      <c r="F3" s="2">
        <v>26</v>
      </c>
      <c r="G3" s="2">
        <v>0.23008849557522101</v>
      </c>
      <c r="H3" s="2">
        <v>113</v>
      </c>
      <c r="I3" s="2">
        <v>554</v>
      </c>
      <c r="J3" s="8">
        <v>3.3783403463743501E+130</v>
      </c>
      <c r="K3" s="2" t="s">
        <v>7414</v>
      </c>
    </row>
    <row r="4" spans="1:16384" x14ac:dyDescent="0.15">
      <c r="A4" s="2" t="s">
        <v>6468</v>
      </c>
      <c r="B4" s="2" t="s">
        <v>6469</v>
      </c>
      <c r="C4" s="7">
        <v>4.0610373338679601E-6</v>
      </c>
      <c r="D4" s="2">
        <v>-12.414072116032701</v>
      </c>
      <c r="E4" s="2">
        <v>12</v>
      </c>
      <c r="F4" s="2">
        <v>10</v>
      </c>
      <c r="G4" s="2">
        <v>8.8495575221238895E-2</v>
      </c>
      <c r="H4" s="2">
        <v>113</v>
      </c>
      <c r="I4" s="2">
        <v>554</v>
      </c>
      <c r="J4" s="8">
        <v>4.4965434944013702E+49</v>
      </c>
      <c r="K4" s="2" t="s">
        <v>7415</v>
      </c>
    </row>
    <row r="5" spans="1:16384" x14ac:dyDescent="0.15">
      <c r="A5" s="2" t="s">
        <v>4012</v>
      </c>
      <c r="B5" s="2" t="s">
        <v>4013</v>
      </c>
      <c r="C5" s="7">
        <v>4.2851265196927203E-5</v>
      </c>
      <c r="D5" s="2">
        <v>-10.057775387173701</v>
      </c>
      <c r="E5" s="2">
        <v>19</v>
      </c>
      <c r="F5" s="2">
        <v>12</v>
      </c>
      <c r="G5" s="2">
        <v>0.106194690265487</v>
      </c>
      <c r="H5" s="2">
        <v>113</v>
      </c>
      <c r="I5" s="2">
        <v>554</v>
      </c>
      <c r="J5" s="8">
        <v>4.0346390653743501E+60</v>
      </c>
      <c r="K5" s="2" t="s">
        <v>7416</v>
      </c>
    </row>
    <row r="6" spans="1:16384" x14ac:dyDescent="0.15">
      <c r="A6" s="2" t="s">
        <v>6412</v>
      </c>
      <c r="B6" s="2" t="s">
        <v>6413</v>
      </c>
      <c r="C6" s="2">
        <v>1.64870121277308E-3</v>
      </c>
      <c r="D6" s="2">
        <v>-6.4077674448038699</v>
      </c>
      <c r="E6" s="2">
        <v>6</v>
      </c>
      <c r="F6" s="2">
        <v>5</v>
      </c>
      <c r="G6" s="2">
        <v>4.4247787610619503E-2</v>
      </c>
      <c r="H6" s="2">
        <v>113</v>
      </c>
      <c r="I6" s="2">
        <v>554</v>
      </c>
      <c r="J6" s="8">
        <v>3.2626433524333801E+25</v>
      </c>
      <c r="K6" s="2" t="s">
        <v>7417</v>
      </c>
    </row>
    <row r="7" spans="1:16384" x14ac:dyDescent="0.15">
      <c r="A7" s="2" t="s">
        <v>6394</v>
      </c>
      <c r="B7" s="2" t="s">
        <v>6395</v>
      </c>
      <c r="C7" s="2">
        <v>1.64870121277308E-3</v>
      </c>
      <c r="D7" s="2">
        <v>-6.4077674448038699</v>
      </c>
      <c r="E7" s="2">
        <v>6</v>
      </c>
      <c r="F7" s="2">
        <v>5</v>
      </c>
      <c r="G7" s="2">
        <v>4.4247787610619503E-2</v>
      </c>
      <c r="H7" s="2">
        <v>113</v>
      </c>
      <c r="I7" s="2">
        <v>554</v>
      </c>
      <c r="J7" s="8">
        <v>3.9065374353262599E+25</v>
      </c>
      <c r="K7" s="2" t="s">
        <v>7418</v>
      </c>
    </row>
    <row r="8" spans="1:16384" x14ac:dyDescent="0.15">
      <c r="A8" s="2" t="s">
        <v>6400</v>
      </c>
      <c r="B8" s="2" t="s">
        <v>6401</v>
      </c>
      <c r="C8" s="2">
        <v>1.64870121277308E-3</v>
      </c>
      <c r="D8" s="2">
        <v>-6.4077674448038699</v>
      </c>
      <c r="E8" s="2">
        <v>6</v>
      </c>
      <c r="F8" s="2">
        <v>5</v>
      </c>
      <c r="G8" s="2">
        <v>4.4247787610619503E-2</v>
      </c>
      <c r="H8" s="2">
        <v>113</v>
      </c>
      <c r="I8" s="2">
        <v>554</v>
      </c>
      <c r="J8" s="8">
        <v>3.7435390653338599E+25</v>
      </c>
      <c r="K8" s="2" t="s">
        <v>7419</v>
      </c>
    </row>
    <row r="9" spans="1:16384" x14ac:dyDescent="0.15">
      <c r="A9" s="2" t="s">
        <v>6404</v>
      </c>
      <c r="B9" s="2" t="s">
        <v>6405</v>
      </c>
      <c r="C9" s="2">
        <v>1.64870121277308E-3</v>
      </c>
      <c r="D9" s="2">
        <v>-6.4077674448038699</v>
      </c>
      <c r="E9" s="2">
        <v>6</v>
      </c>
      <c r="F9" s="2">
        <v>5</v>
      </c>
      <c r="G9" s="2">
        <v>4.4247787610619503E-2</v>
      </c>
      <c r="H9" s="2">
        <v>113</v>
      </c>
      <c r="I9" s="2">
        <v>554</v>
      </c>
      <c r="J9" s="8">
        <v>3.26264333863352E+25</v>
      </c>
      <c r="K9" s="2" t="s">
        <v>7420</v>
      </c>
    </row>
    <row r="10" spans="1:16384" x14ac:dyDescent="0.15">
      <c r="A10" s="2" t="s">
        <v>6398</v>
      </c>
      <c r="B10" s="2" t="s">
        <v>6399</v>
      </c>
      <c r="C10" s="2">
        <v>1.64870121277308E-3</v>
      </c>
      <c r="D10" s="2">
        <v>-6.4077674448038699</v>
      </c>
      <c r="E10" s="2">
        <v>6</v>
      </c>
      <c r="F10" s="2">
        <v>5</v>
      </c>
      <c r="G10" s="2">
        <v>4.4247787610619503E-2</v>
      </c>
      <c r="H10" s="2">
        <v>113</v>
      </c>
      <c r="I10" s="2">
        <v>554</v>
      </c>
      <c r="J10" s="8">
        <v>3.9065374353262599E+25</v>
      </c>
      <c r="K10" s="2" t="s">
        <v>7418</v>
      </c>
    </row>
    <row r="11" spans="1:16384" x14ac:dyDescent="0.15">
      <c r="A11" s="2" t="s">
        <v>6420</v>
      </c>
      <c r="B11" s="2" t="s">
        <v>6421</v>
      </c>
      <c r="C11" s="2">
        <v>1.64870121277308E-3</v>
      </c>
      <c r="D11" s="2">
        <v>-6.4077674448038699</v>
      </c>
      <c r="E11" s="2">
        <v>6</v>
      </c>
      <c r="F11" s="2">
        <v>5</v>
      </c>
      <c r="G11" s="2">
        <v>4.4247787610619503E-2</v>
      </c>
      <c r="H11" s="2">
        <v>113</v>
      </c>
      <c r="I11" s="2">
        <v>554</v>
      </c>
      <c r="J11" s="8">
        <v>3.5248372294503998E+24</v>
      </c>
      <c r="K11" s="2" t="s">
        <v>7421</v>
      </c>
    </row>
    <row r="12" spans="1:16384" x14ac:dyDescent="0.15">
      <c r="A12" s="2" t="s">
        <v>6418</v>
      </c>
      <c r="B12" s="2" t="s">
        <v>6419</v>
      </c>
      <c r="C12" s="2">
        <v>1.64870121277308E-3</v>
      </c>
      <c r="D12" s="2">
        <v>-6.4077674448038699</v>
      </c>
      <c r="E12" s="2">
        <v>6</v>
      </c>
      <c r="F12" s="2">
        <v>5</v>
      </c>
      <c r="G12" s="2">
        <v>4.4247787610619503E-2</v>
      </c>
      <c r="H12" s="2">
        <v>113</v>
      </c>
      <c r="I12" s="2">
        <v>554</v>
      </c>
      <c r="J12" s="8">
        <v>3.9065374353352399E+25</v>
      </c>
      <c r="K12" s="2" t="s">
        <v>7422</v>
      </c>
    </row>
    <row r="13" spans="1:16384" x14ac:dyDescent="0.15">
      <c r="A13" s="2" t="s">
        <v>6390</v>
      </c>
      <c r="B13" s="2" t="s">
        <v>6391</v>
      </c>
      <c r="C13" s="2">
        <v>1.64870121277308E-3</v>
      </c>
      <c r="D13" s="2">
        <v>-6.4077674448038699</v>
      </c>
      <c r="E13" s="2">
        <v>6</v>
      </c>
      <c r="F13" s="2">
        <v>5</v>
      </c>
      <c r="G13" s="2">
        <v>4.4247787610619503E-2</v>
      </c>
      <c r="H13" s="2">
        <v>113</v>
      </c>
      <c r="I13" s="2">
        <v>554</v>
      </c>
      <c r="J13" s="8">
        <v>3.7229352484503998E+24</v>
      </c>
      <c r="K13" s="2" t="s">
        <v>7423</v>
      </c>
    </row>
    <row r="14" spans="1:16384" x14ac:dyDescent="0.15">
      <c r="A14" s="2" t="s">
        <v>3784</v>
      </c>
      <c r="B14" s="2" t="s">
        <v>3785</v>
      </c>
      <c r="C14" s="2">
        <v>4.8283561208360198E-3</v>
      </c>
      <c r="D14" s="2">
        <v>-5.3332492169020602</v>
      </c>
      <c r="E14" s="2">
        <v>7</v>
      </c>
      <c r="F14" s="2">
        <v>5</v>
      </c>
      <c r="G14" s="2">
        <v>4.4247787610619503E-2</v>
      </c>
      <c r="H14" s="2">
        <v>113</v>
      </c>
      <c r="I14" s="2">
        <v>554</v>
      </c>
      <c r="J14" s="8">
        <v>4.5908498044503999E+24</v>
      </c>
      <c r="K14" s="2" t="s">
        <v>7424</v>
      </c>
    </row>
    <row r="15" spans="1:16384" x14ac:dyDescent="0.15">
      <c r="A15" s="2" t="s">
        <v>6432</v>
      </c>
      <c r="B15" s="2" t="s">
        <v>6433</v>
      </c>
      <c r="C15" s="2">
        <v>4.8283561208360198E-3</v>
      </c>
      <c r="D15" s="2">
        <v>-5.3332492169020602</v>
      </c>
      <c r="E15" s="2">
        <v>7</v>
      </c>
      <c r="F15" s="2">
        <v>5</v>
      </c>
      <c r="G15" s="2">
        <v>4.4247787610619503E-2</v>
      </c>
      <c r="H15" s="2">
        <v>113</v>
      </c>
      <c r="I15" s="2">
        <v>554</v>
      </c>
      <c r="J15" s="8">
        <v>3.7229352484980401E+24</v>
      </c>
      <c r="K15" s="2" t="s">
        <v>7425</v>
      </c>
    </row>
    <row r="16" spans="1:16384" x14ac:dyDescent="0.15">
      <c r="A16" s="2" t="s">
        <v>6372</v>
      </c>
      <c r="B16" s="2" t="s">
        <v>6373</v>
      </c>
      <c r="C16" s="2">
        <v>6.9772972053590999E-3</v>
      </c>
      <c r="D16" s="2">
        <v>-4.9650936570594197</v>
      </c>
      <c r="E16" s="2">
        <v>5</v>
      </c>
      <c r="F16" s="2">
        <v>4</v>
      </c>
      <c r="G16" s="2">
        <v>3.5398230088495602E-2</v>
      </c>
      <c r="H16" s="2">
        <v>113</v>
      </c>
      <c r="I16" s="2">
        <v>554</v>
      </c>
      <c r="J16" s="8">
        <v>3.1939378413193802E+19</v>
      </c>
      <c r="K16" s="2" t="s">
        <v>7426</v>
      </c>
    </row>
    <row r="17" spans="1:11" x14ac:dyDescent="0.15">
      <c r="A17" s="2" t="s">
        <v>4636</v>
      </c>
      <c r="B17" s="2" t="s">
        <v>4637</v>
      </c>
      <c r="C17" s="2">
        <v>8.3070241144225995E-3</v>
      </c>
      <c r="D17" s="2">
        <v>-4.7906538432255301</v>
      </c>
      <c r="E17" s="2">
        <v>3</v>
      </c>
      <c r="F17" s="2">
        <v>3</v>
      </c>
      <c r="G17" s="2">
        <v>2.6548672566371698E-2</v>
      </c>
      <c r="H17" s="2">
        <v>113</v>
      </c>
      <c r="I17" s="2">
        <v>554</v>
      </c>
      <c r="J17" s="8">
        <v>337833686831926</v>
      </c>
      <c r="K17" s="2" t="s">
        <v>7427</v>
      </c>
    </row>
    <row r="18" spans="1:11" x14ac:dyDescent="0.15">
      <c r="A18" s="2" t="s">
        <v>4600</v>
      </c>
      <c r="B18" s="2" t="s">
        <v>4601</v>
      </c>
      <c r="C18" s="2">
        <v>8.3070241144225995E-3</v>
      </c>
      <c r="D18" s="2">
        <v>-4.7906538432255301</v>
      </c>
      <c r="E18" s="2">
        <v>3</v>
      </c>
      <c r="F18" s="2">
        <v>3</v>
      </c>
      <c r="G18" s="2">
        <v>2.6548672566371698E-2</v>
      </c>
      <c r="H18" s="2">
        <v>113</v>
      </c>
      <c r="I18" s="2">
        <v>554</v>
      </c>
      <c r="J18" s="8">
        <v>368683192636351</v>
      </c>
      <c r="K18" s="2" t="s">
        <v>7428</v>
      </c>
    </row>
    <row r="19" spans="1:11" x14ac:dyDescent="0.15">
      <c r="A19" s="2" t="s">
        <v>4541</v>
      </c>
      <c r="B19" s="2" t="s">
        <v>4542</v>
      </c>
      <c r="C19" s="2">
        <v>8.3070241144225995E-3</v>
      </c>
      <c r="D19" s="2">
        <v>-4.7906538432255301</v>
      </c>
      <c r="E19" s="2">
        <v>3</v>
      </c>
      <c r="F19" s="2">
        <v>3</v>
      </c>
      <c r="G19" s="2">
        <v>2.6548672566371698E-2</v>
      </c>
      <c r="H19" s="2">
        <v>113</v>
      </c>
      <c r="I19" s="2">
        <v>554</v>
      </c>
      <c r="J19" s="8">
        <v>370444279135910</v>
      </c>
      <c r="K19" s="2" t="s">
        <v>7429</v>
      </c>
    </row>
    <row r="20" spans="1:11" x14ac:dyDescent="0.15">
      <c r="A20" s="2" t="s">
        <v>4646</v>
      </c>
      <c r="B20" s="2" t="s">
        <v>4647</v>
      </c>
      <c r="C20" s="2">
        <v>8.3070241144225995E-3</v>
      </c>
      <c r="D20" s="2">
        <v>-4.7906538432255301</v>
      </c>
      <c r="E20" s="2">
        <v>3</v>
      </c>
      <c r="F20" s="2">
        <v>3</v>
      </c>
      <c r="G20" s="2">
        <v>2.6548672566371698E-2</v>
      </c>
      <c r="H20" s="2">
        <v>113</v>
      </c>
      <c r="I20" s="2">
        <v>554</v>
      </c>
      <c r="J20" s="8">
        <v>368683192633783</v>
      </c>
      <c r="K20" s="2" t="s">
        <v>7430</v>
      </c>
    </row>
    <row r="21" spans="1:11" x14ac:dyDescent="0.15">
      <c r="A21" s="2" t="s">
        <v>4539</v>
      </c>
      <c r="B21" s="2" t="s">
        <v>4540</v>
      </c>
      <c r="C21" s="2">
        <v>8.3070241144225995E-3</v>
      </c>
      <c r="D21" s="2">
        <v>-4.7906538432255301</v>
      </c>
      <c r="E21" s="2">
        <v>3</v>
      </c>
      <c r="F21" s="2">
        <v>3</v>
      </c>
      <c r="G21" s="2">
        <v>2.6548672566371698E-2</v>
      </c>
      <c r="H21" s="2">
        <v>113</v>
      </c>
      <c r="I21" s="2">
        <v>554</v>
      </c>
      <c r="J21" s="8">
        <v>368683192633783</v>
      </c>
      <c r="K21" s="2" t="s">
        <v>7430</v>
      </c>
    </row>
    <row r="22" spans="1:11" x14ac:dyDescent="0.15">
      <c r="A22" s="2" t="s">
        <v>2943</v>
      </c>
      <c r="B22" s="2" t="s">
        <v>2944</v>
      </c>
      <c r="C22" s="2">
        <v>9.4642708368698498E-3</v>
      </c>
      <c r="D22" s="2">
        <v>-4.66023153512573</v>
      </c>
      <c r="E22" s="2">
        <v>41</v>
      </c>
      <c r="F22" s="2">
        <v>15</v>
      </c>
      <c r="G22" s="2">
        <v>0.132743362831858</v>
      </c>
      <c r="H22" s="2">
        <v>113</v>
      </c>
      <c r="I22" s="2">
        <v>554</v>
      </c>
      <c r="J22" s="8">
        <v>3.7044333863524801E+74</v>
      </c>
      <c r="K22" s="2" t="s">
        <v>7431</v>
      </c>
    </row>
    <row r="23" spans="1:11" x14ac:dyDescent="0.15">
      <c r="A23" s="2" t="s">
        <v>2945</v>
      </c>
      <c r="B23" s="2" t="s">
        <v>2946</v>
      </c>
      <c r="C23" s="2">
        <v>9.4642708368698498E-3</v>
      </c>
      <c r="D23" s="2">
        <v>-4.66023153512573</v>
      </c>
      <c r="E23" s="2">
        <v>41</v>
      </c>
      <c r="F23" s="2">
        <v>15</v>
      </c>
      <c r="G23" s="2">
        <v>0.132743362831858</v>
      </c>
      <c r="H23" s="2">
        <v>113</v>
      </c>
      <c r="I23" s="2">
        <v>554</v>
      </c>
      <c r="J23" s="8">
        <v>4.0137434944496498E+74</v>
      </c>
      <c r="K23" s="2" t="s">
        <v>7432</v>
      </c>
    </row>
    <row r="24" spans="1:11" x14ac:dyDescent="0.15">
      <c r="A24" s="2" t="s">
        <v>2941</v>
      </c>
      <c r="B24" s="2" t="s">
        <v>2942</v>
      </c>
      <c r="C24" s="2">
        <v>9.4642708368698498E-3</v>
      </c>
      <c r="D24" s="2">
        <v>-4.66023153512573</v>
      </c>
      <c r="E24" s="2">
        <v>41</v>
      </c>
      <c r="F24" s="2">
        <v>15</v>
      </c>
      <c r="G24" s="2">
        <v>0.132743362831858</v>
      </c>
      <c r="H24" s="2">
        <v>113</v>
      </c>
      <c r="I24" s="2">
        <v>554</v>
      </c>
      <c r="J24" s="8">
        <v>3.5248333863704399E+74</v>
      </c>
      <c r="K24" s="2" t="s">
        <v>7433</v>
      </c>
    </row>
    <row r="25" spans="1:11" x14ac:dyDescent="0.15">
      <c r="A25" s="2" t="s">
        <v>4020</v>
      </c>
      <c r="B25" s="2" t="s">
        <v>4021</v>
      </c>
      <c r="C25" s="2">
        <v>1.04021646100245E-2</v>
      </c>
      <c r="D25" s="2">
        <v>-4.5657413589127298</v>
      </c>
      <c r="E25" s="2">
        <v>34</v>
      </c>
      <c r="F25" s="2">
        <v>13</v>
      </c>
      <c r="G25" s="2">
        <v>0.11504424778761101</v>
      </c>
      <c r="H25" s="2">
        <v>113</v>
      </c>
      <c r="I25" s="2">
        <v>554</v>
      </c>
      <c r="J25" s="8">
        <v>3.54073278941503E+65</v>
      </c>
      <c r="K25" s="2" t="s">
        <v>7434</v>
      </c>
    </row>
    <row r="26" spans="1:11" x14ac:dyDescent="0.15">
      <c r="A26" s="2" t="s">
        <v>3842</v>
      </c>
      <c r="B26" s="2" t="s">
        <v>3843</v>
      </c>
      <c r="C26" s="2">
        <v>1.0782700747554899E-2</v>
      </c>
      <c r="D26" s="2">
        <v>-4.5298122117111204</v>
      </c>
      <c r="E26" s="2">
        <v>8</v>
      </c>
      <c r="F26" s="2">
        <v>5</v>
      </c>
      <c r="G26" s="2">
        <v>4.4247787610619503E-2</v>
      </c>
      <c r="H26" s="2">
        <v>113</v>
      </c>
      <c r="I26" s="2">
        <v>554</v>
      </c>
      <c r="J26" s="8">
        <v>3.2821384844348799E+24</v>
      </c>
      <c r="K26" s="2" t="s">
        <v>7435</v>
      </c>
    </row>
    <row r="27" spans="1:11" x14ac:dyDescent="0.15">
      <c r="A27" s="2" t="s">
        <v>3868</v>
      </c>
      <c r="B27" s="2" t="s">
        <v>3869</v>
      </c>
      <c r="C27" s="2">
        <v>1.0782700747554899E-2</v>
      </c>
      <c r="D27" s="2">
        <v>-4.5298122117111204</v>
      </c>
      <c r="E27" s="2">
        <v>8</v>
      </c>
      <c r="F27" s="2">
        <v>5</v>
      </c>
      <c r="G27" s="2">
        <v>4.4247787610619503E-2</v>
      </c>
      <c r="H27" s="2">
        <v>113</v>
      </c>
      <c r="I27" s="2">
        <v>554</v>
      </c>
      <c r="J27" s="8">
        <v>3.7264434974348803E+24</v>
      </c>
      <c r="K27" s="2" t="s">
        <v>7436</v>
      </c>
    </row>
    <row r="28" spans="1:11" x14ac:dyDescent="0.15">
      <c r="A28" s="2" t="s">
        <v>6448</v>
      </c>
      <c r="B28" s="2" t="s">
        <v>6449</v>
      </c>
      <c r="C28" s="2">
        <v>1.0782700747554899E-2</v>
      </c>
      <c r="D28" s="2">
        <v>-4.5298122117111204</v>
      </c>
      <c r="E28" s="2">
        <v>8</v>
      </c>
      <c r="F28" s="2">
        <v>5</v>
      </c>
      <c r="G28" s="2">
        <v>4.4247787610619503E-2</v>
      </c>
      <c r="H28" s="2">
        <v>113</v>
      </c>
      <c r="I28" s="2">
        <v>554</v>
      </c>
      <c r="J28" s="8">
        <v>4.50404980437229E+24</v>
      </c>
      <c r="K28" s="2" t="s">
        <v>7437</v>
      </c>
    </row>
    <row r="29" spans="1:11" x14ac:dyDescent="0.15">
      <c r="A29" s="2" t="s">
        <v>6440</v>
      </c>
      <c r="B29" s="2" t="s">
        <v>6441</v>
      </c>
      <c r="C29" s="2">
        <v>1.0782700747554899E-2</v>
      </c>
      <c r="D29" s="2">
        <v>-4.5298122117111204</v>
      </c>
      <c r="E29" s="2">
        <v>8</v>
      </c>
      <c r="F29" s="2">
        <v>5</v>
      </c>
      <c r="G29" s="2">
        <v>4.4247787610619503E-2</v>
      </c>
      <c r="H29" s="2">
        <v>113</v>
      </c>
      <c r="I29" s="2">
        <v>554</v>
      </c>
      <c r="J29" s="8">
        <v>3.5248372294503998E+24</v>
      </c>
      <c r="K29" s="2" t="s">
        <v>7421</v>
      </c>
    </row>
    <row r="30" spans="1:11" x14ac:dyDescent="0.15">
      <c r="A30" s="2" t="s">
        <v>4026</v>
      </c>
      <c r="B30" s="2" t="s">
        <v>4027</v>
      </c>
      <c r="C30" s="2">
        <v>1.3511756660791701E-2</v>
      </c>
      <c r="D30" s="2">
        <v>-4.3041951087572397</v>
      </c>
      <c r="E30" s="2">
        <v>95</v>
      </c>
      <c r="F30" s="2">
        <v>28</v>
      </c>
      <c r="G30" s="2">
        <v>0.247787610619469</v>
      </c>
      <c r="H30" s="2">
        <v>113</v>
      </c>
      <c r="I30" s="2">
        <v>554</v>
      </c>
      <c r="J30" s="8">
        <v>3.3421312893262601E+143</v>
      </c>
      <c r="K30" s="2" t="s">
        <v>7438</v>
      </c>
    </row>
    <row r="31" spans="1:11" x14ac:dyDescent="0.15">
      <c r="A31" s="2" t="s">
        <v>3906</v>
      </c>
      <c r="B31" s="2" t="s">
        <v>3907</v>
      </c>
      <c r="C31" s="2">
        <v>1.4561710847191199E-2</v>
      </c>
      <c r="D31" s="2">
        <v>-4.2293597398754104</v>
      </c>
      <c r="E31" s="2">
        <v>21</v>
      </c>
      <c r="F31" s="2">
        <v>9</v>
      </c>
      <c r="G31" s="2">
        <v>7.9646017699115002E-2</v>
      </c>
      <c r="H31" s="2">
        <v>113</v>
      </c>
      <c r="I31" s="2">
        <v>554</v>
      </c>
      <c r="J31" s="8">
        <v>4.2364319394007297E+44</v>
      </c>
      <c r="K31" s="2" t="s">
        <v>7439</v>
      </c>
    </row>
    <row r="32" spans="1:11" x14ac:dyDescent="0.15">
      <c r="A32" s="2" t="s">
        <v>2877</v>
      </c>
      <c r="B32" s="2" t="s">
        <v>2878</v>
      </c>
      <c r="C32" s="2">
        <v>1.7634489190789499E-2</v>
      </c>
      <c r="D32" s="2">
        <v>-4.0378986813620896</v>
      </c>
      <c r="E32" s="2">
        <v>6</v>
      </c>
      <c r="F32" s="2">
        <v>4</v>
      </c>
      <c r="G32" s="2">
        <v>3.5398230088495602E-2</v>
      </c>
      <c r="H32" s="2">
        <v>113</v>
      </c>
      <c r="I32" s="2">
        <v>554</v>
      </c>
      <c r="J32" s="8">
        <v>3.37833192636829E+19</v>
      </c>
      <c r="K32" s="2" t="s">
        <v>7440</v>
      </c>
    </row>
    <row r="33" spans="1:11" x14ac:dyDescent="0.15">
      <c r="A33" s="2" t="s">
        <v>3736</v>
      </c>
      <c r="B33" s="2" t="s">
        <v>3737</v>
      </c>
      <c r="C33" s="2">
        <v>1.7634489190789499E-2</v>
      </c>
      <c r="D33" s="2">
        <v>-4.0378986813620896</v>
      </c>
      <c r="E33" s="2">
        <v>6</v>
      </c>
      <c r="F33" s="2">
        <v>4</v>
      </c>
      <c r="G33" s="2">
        <v>3.5398230088495602E-2</v>
      </c>
      <c r="H33" s="2">
        <v>113</v>
      </c>
      <c r="I33" s="2">
        <v>554</v>
      </c>
      <c r="J33" s="8">
        <v>4.1279387533852803E+19</v>
      </c>
      <c r="K33" s="2" t="s">
        <v>7441</v>
      </c>
    </row>
    <row r="34" spans="1:11" x14ac:dyDescent="0.15">
      <c r="A34" s="2" t="s">
        <v>6472</v>
      </c>
      <c r="B34" s="2" t="s">
        <v>6473</v>
      </c>
      <c r="C34" s="2">
        <v>1.8579933795441001E-2</v>
      </c>
      <c r="D34" s="2">
        <v>-3.9856731088191002</v>
      </c>
      <c r="E34" s="2">
        <v>15</v>
      </c>
      <c r="F34" s="2">
        <v>7</v>
      </c>
      <c r="G34" s="2">
        <v>6.1946902654867297E-2</v>
      </c>
      <c r="H34" s="2">
        <v>113</v>
      </c>
      <c r="I34" s="2">
        <v>554</v>
      </c>
      <c r="J34" s="8">
        <v>3.2165412793676002E+34</v>
      </c>
      <c r="K34" s="2" t="s">
        <v>7442</v>
      </c>
    </row>
    <row r="35" spans="1:11" x14ac:dyDescent="0.15">
      <c r="A35" s="2" t="s">
        <v>3756</v>
      </c>
      <c r="B35" s="2" t="s">
        <v>3757</v>
      </c>
      <c r="C35" s="2">
        <v>1.9652086138604901E-2</v>
      </c>
      <c r="D35" s="2">
        <v>-3.92957178148745</v>
      </c>
      <c r="E35" s="2">
        <v>29</v>
      </c>
      <c r="F35" s="2">
        <v>11</v>
      </c>
      <c r="G35" s="2">
        <v>9.7345132743362803E-2</v>
      </c>
      <c r="H35" s="2">
        <v>113</v>
      </c>
      <c r="I35" s="2">
        <v>554</v>
      </c>
      <c r="J35" s="8">
        <v>3.4021434883848401E+56</v>
      </c>
      <c r="K35" s="2" t="s">
        <v>7443</v>
      </c>
    </row>
    <row r="36" spans="1:11" x14ac:dyDescent="0.15">
      <c r="A36" s="2" t="s">
        <v>3758</v>
      </c>
      <c r="B36" s="2" t="s">
        <v>3759</v>
      </c>
      <c r="C36" s="2">
        <v>2.0081528091916601E-2</v>
      </c>
      <c r="D36" s="2">
        <v>-3.9079548868590299</v>
      </c>
      <c r="E36" s="2">
        <v>12</v>
      </c>
      <c r="F36" s="2">
        <v>6</v>
      </c>
      <c r="G36" s="2">
        <v>5.3097345132743397E-2</v>
      </c>
      <c r="H36" s="2">
        <v>113</v>
      </c>
      <c r="I36" s="2">
        <v>554</v>
      </c>
      <c r="J36" s="8">
        <v>4.1279387533704401E+29</v>
      </c>
      <c r="K36" s="2" t="s">
        <v>7444</v>
      </c>
    </row>
    <row r="37" spans="1:11" x14ac:dyDescent="0.15">
      <c r="A37" s="2" t="s">
        <v>4022</v>
      </c>
      <c r="B37" s="2" t="s">
        <v>4023</v>
      </c>
      <c r="C37" s="2">
        <v>2.01429708087759E-2</v>
      </c>
      <c r="D37" s="2">
        <v>-3.9048998946863298</v>
      </c>
      <c r="E37" s="2">
        <v>56</v>
      </c>
      <c r="F37" s="2">
        <v>18</v>
      </c>
      <c r="G37" s="2">
        <v>0.15929203539823</v>
      </c>
      <c r="H37" s="2">
        <v>113</v>
      </c>
      <c r="I37" s="2">
        <v>554</v>
      </c>
      <c r="J37" s="8">
        <v>3.4437340214400799E+89</v>
      </c>
      <c r="K37" s="2" t="s">
        <v>7445</v>
      </c>
    </row>
    <row r="38" spans="1:11" x14ac:dyDescent="0.15">
      <c r="A38" s="2" t="s">
        <v>6456</v>
      </c>
      <c r="B38" s="2" t="s">
        <v>6457</v>
      </c>
      <c r="C38" s="2">
        <v>2.0335825093764401E-2</v>
      </c>
      <c r="D38" s="2">
        <v>-3.8953711653900598</v>
      </c>
      <c r="E38" s="2">
        <v>9</v>
      </c>
      <c r="F38" s="2">
        <v>5</v>
      </c>
      <c r="G38" s="2">
        <v>4.4247787610619503E-2</v>
      </c>
      <c r="H38" s="2">
        <v>113</v>
      </c>
      <c r="I38" s="2">
        <v>554</v>
      </c>
      <c r="J38" s="8">
        <v>3.5248372294503998E+24</v>
      </c>
      <c r="K38" s="2" t="s">
        <v>7421</v>
      </c>
    </row>
    <row r="39" spans="1:11" x14ac:dyDescent="0.15">
      <c r="A39" s="2" t="s">
        <v>4024</v>
      </c>
      <c r="B39" s="2" t="s">
        <v>4025</v>
      </c>
      <c r="C39" s="2">
        <v>2.2636543766929099E-2</v>
      </c>
      <c r="D39" s="2">
        <v>-3.78818969777228</v>
      </c>
      <c r="E39" s="2">
        <v>37</v>
      </c>
      <c r="F39" s="2">
        <v>13</v>
      </c>
      <c r="G39" s="2">
        <v>0.11504424778761101</v>
      </c>
      <c r="H39" s="2">
        <v>113</v>
      </c>
      <c r="I39" s="2">
        <v>554</v>
      </c>
      <c r="J39" s="8">
        <v>4.0346367604236402E+64</v>
      </c>
      <c r="K39" s="2" t="s">
        <v>7446</v>
      </c>
    </row>
    <row r="40" spans="1:11" x14ac:dyDescent="0.15">
      <c r="A40" s="2" t="s">
        <v>6306</v>
      </c>
      <c r="B40" s="2" t="s">
        <v>6307</v>
      </c>
      <c r="C40" s="2">
        <v>2.8252927750285001E-2</v>
      </c>
      <c r="D40" s="2">
        <v>-3.56655818958142</v>
      </c>
      <c r="E40" s="2">
        <v>4</v>
      </c>
      <c r="F40" s="2">
        <v>3</v>
      </c>
      <c r="G40" s="2">
        <v>2.6548672566371698E-2</v>
      </c>
      <c r="H40" s="2">
        <v>113</v>
      </c>
      <c r="I40" s="2">
        <v>554</v>
      </c>
      <c r="J40" s="8">
        <v>359104116737044</v>
      </c>
      <c r="K40" s="2" t="s">
        <v>7447</v>
      </c>
    </row>
    <row r="41" spans="1:11" x14ac:dyDescent="0.15">
      <c r="A41" s="2" t="s">
        <v>6296</v>
      </c>
      <c r="B41" s="2" t="s">
        <v>6297</v>
      </c>
      <c r="C41" s="2">
        <v>2.8252927750285001E-2</v>
      </c>
      <c r="D41" s="2">
        <v>-3.56655818958142</v>
      </c>
      <c r="E41" s="2">
        <v>4</v>
      </c>
      <c r="F41" s="2">
        <v>3</v>
      </c>
      <c r="G41" s="2">
        <v>2.6548672566371698E-2</v>
      </c>
      <c r="H41" s="2">
        <v>113</v>
      </c>
      <c r="I41" s="2">
        <v>554</v>
      </c>
      <c r="J41" s="8">
        <v>352113704439392</v>
      </c>
      <c r="K41" s="2" t="s">
        <v>7448</v>
      </c>
    </row>
    <row r="42" spans="1:11" x14ac:dyDescent="0.15">
      <c r="A42" s="2" t="s">
        <v>3467</v>
      </c>
      <c r="B42" s="2" t="s">
        <v>3468</v>
      </c>
      <c r="C42" s="2">
        <v>2.8252927750285001E-2</v>
      </c>
      <c r="D42" s="2">
        <v>-3.56655818958142</v>
      </c>
      <c r="E42" s="2">
        <v>4</v>
      </c>
      <c r="F42" s="2">
        <v>3</v>
      </c>
      <c r="G42" s="2">
        <v>2.6548672566371698E-2</v>
      </c>
      <c r="H42" s="2">
        <v>113</v>
      </c>
      <c r="I42" s="2">
        <v>554</v>
      </c>
      <c r="J42" s="8">
        <v>434883726443497</v>
      </c>
      <c r="K42" s="2" t="s">
        <v>7449</v>
      </c>
    </row>
    <row r="43" spans="1:11" x14ac:dyDescent="0.15">
      <c r="A43" s="2" t="s">
        <v>2837</v>
      </c>
      <c r="B43" s="2" t="s">
        <v>2838</v>
      </c>
      <c r="C43" s="2">
        <v>3.1169675549415101E-2</v>
      </c>
      <c r="D43" s="2">
        <v>-3.46830959432299</v>
      </c>
      <c r="E43" s="2">
        <v>13</v>
      </c>
      <c r="F43" s="2">
        <v>6</v>
      </c>
      <c r="G43" s="2">
        <v>5.3097345132743397E-2</v>
      </c>
      <c r="H43" s="2">
        <v>113</v>
      </c>
      <c r="I43" s="2">
        <v>554</v>
      </c>
      <c r="J43" s="8">
        <v>3.8613429223704399E+29</v>
      </c>
      <c r="K43" s="2" t="s">
        <v>7450</v>
      </c>
    </row>
    <row r="44" spans="1:11" x14ac:dyDescent="0.15">
      <c r="A44" s="2" t="s">
        <v>6462</v>
      </c>
      <c r="B44" s="2" t="s">
        <v>6463</v>
      </c>
      <c r="C44" s="2">
        <v>3.41238757556349E-2</v>
      </c>
      <c r="D44" s="2">
        <v>-3.37775797090953</v>
      </c>
      <c r="E44" s="2">
        <v>10</v>
      </c>
      <c r="F44" s="2">
        <v>5</v>
      </c>
      <c r="G44" s="2">
        <v>4.4247787610619503E-2</v>
      </c>
      <c r="H44" s="2">
        <v>113</v>
      </c>
      <c r="I44" s="2">
        <v>554</v>
      </c>
      <c r="J44" s="8">
        <v>3.5248372294503998E+24</v>
      </c>
      <c r="K44" s="2" t="s">
        <v>7421</v>
      </c>
    </row>
    <row r="45" spans="1:11" x14ac:dyDescent="0.15">
      <c r="A45" s="2" t="s">
        <v>3680</v>
      </c>
      <c r="B45" s="2" t="s">
        <v>3681</v>
      </c>
      <c r="C45" s="2">
        <v>3.41238757556349E-2</v>
      </c>
      <c r="D45" s="2">
        <v>-3.37775797090953</v>
      </c>
      <c r="E45" s="2">
        <v>10</v>
      </c>
      <c r="F45" s="2">
        <v>5</v>
      </c>
      <c r="G45" s="2">
        <v>4.4247787610619503E-2</v>
      </c>
      <c r="H45" s="2">
        <v>113</v>
      </c>
      <c r="I45" s="2">
        <v>554</v>
      </c>
      <c r="J45" s="8">
        <v>3.5248352113704399E+24</v>
      </c>
      <c r="K45" s="2" t="s">
        <v>7451</v>
      </c>
    </row>
    <row r="46" spans="1:11" x14ac:dyDescent="0.15">
      <c r="A46" s="2" t="s">
        <v>6428</v>
      </c>
      <c r="B46" s="2" t="s">
        <v>6429</v>
      </c>
      <c r="C46" s="2">
        <v>3.4709333284189299E-2</v>
      </c>
      <c r="D46" s="2">
        <v>-3.3607466574695501</v>
      </c>
      <c r="E46" s="2">
        <v>7</v>
      </c>
      <c r="F46" s="2">
        <v>4</v>
      </c>
      <c r="G46" s="2">
        <v>3.5398230088495602E-2</v>
      </c>
      <c r="H46" s="2">
        <v>113</v>
      </c>
      <c r="I46" s="2">
        <v>554</v>
      </c>
      <c r="J46" s="8">
        <v>4.5908333864980398E+19</v>
      </c>
      <c r="K46" s="2" t="s">
        <v>7452</v>
      </c>
    </row>
    <row r="47" spans="1:11" x14ac:dyDescent="0.15">
      <c r="A47" s="2" t="s">
        <v>6422</v>
      </c>
      <c r="B47" s="2" t="s">
        <v>6423</v>
      </c>
      <c r="C47" s="2">
        <v>3.4709333284189299E-2</v>
      </c>
      <c r="D47" s="2">
        <v>-3.3607466574695501</v>
      </c>
      <c r="E47" s="2">
        <v>7</v>
      </c>
      <c r="F47" s="2">
        <v>4</v>
      </c>
      <c r="G47" s="2">
        <v>3.5398230088495602E-2</v>
      </c>
      <c r="H47" s="2">
        <v>113</v>
      </c>
      <c r="I47" s="2">
        <v>554</v>
      </c>
      <c r="J47" s="8">
        <v>3.7435340163364199E+20</v>
      </c>
      <c r="K47" s="2" t="s">
        <v>7453</v>
      </c>
    </row>
    <row r="48" spans="1:11" x14ac:dyDescent="0.15">
      <c r="A48" s="2" t="s">
        <v>3792</v>
      </c>
      <c r="B48" s="2" t="s">
        <v>3793</v>
      </c>
      <c r="C48" s="2">
        <v>3.4709333284189299E-2</v>
      </c>
      <c r="D48" s="2">
        <v>-3.3607466574695501</v>
      </c>
      <c r="E48" s="2">
        <v>7</v>
      </c>
      <c r="F48" s="2">
        <v>4</v>
      </c>
      <c r="G48" s="2">
        <v>3.5398230088495602E-2</v>
      </c>
      <c r="H48" s="2">
        <v>113</v>
      </c>
      <c r="I48" s="2">
        <v>554</v>
      </c>
      <c r="J48" s="8">
        <v>4.3488372644349698E+19</v>
      </c>
      <c r="K48" s="2" t="s">
        <v>7454</v>
      </c>
    </row>
    <row r="49" spans="1:11" x14ac:dyDescent="0.15">
      <c r="A49" s="2" t="s">
        <v>3782</v>
      </c>
      <c r="B49" s="2" t="s">
        <v>3783</v>
      </c>
      <c r="C49" s="2">
        <v>3.4709333284189299E-2</v>
      </c>
      <c r="D49" s="2">
        <v>-3.3607466574695501</v>
      </c>
      <c r="E49" s="2">
        <v>7</v>
      </c>
      <c r="F49" s="2">
        <v>4</v>
      </c>
      <c r="G49" s="2">
        <v>3.5398230088495602E-2</v>
      </c>
      <c r="H49" s="2">
        <v>113</v>
      </c>
      <c r="I49" s="2">
        <v>554</v>
      </c>
      <c r="J49" s="8">
        <v>4.3494372644349698E+19</v>
      </c>
      <c r="K49" s="2" t="s">
        <v>7455</v>
      </c>
    </row>
    <row r="50" spans="1:11" x14ac:dyDescent="0.15">
      <c r="A50" s="2" t="s">
        <v>4134</v>
      </c>
      <c r="B50" s="2" t="s">
        <v>4135</v>
      </c>
      <c r="C50" s="2">
        <v>4.1310606406824803E-2</v>
      </c>
      <c r="D50" s="2">
        <v>-3.1866359982615799</v>
      </c>
      <c r="E50" s="2">
        <v>2</v>
      </c>
      <c r="F50" s="2">
        <v>2</v>
      </c>
      <c r="G50" s="2">
        <v>1.7699115044247801E-2</v>
      </c>
      <c r="H50" s="2">
        <v>113</v>
      </c>
      <c r="I50" s="2">
        <v>554</v>
      </c>
      <c r="J50" s="8">
        <v>3338637435</v>
      </c>
      <c r="K50" s="2" t="s">
        <v>7456</v>
      </c>
    </row>
    <row r="51" spans="1:11" x14ac:dyDescent="0.15">
      <c r="A51" s="2" t="s">
        <v>4420</v>
      </c>
      <c r="B51" s="2" t="s">
        <v>4421</v>
      </c>
      <c r="C51" s="2">
        <v>4.1310606406824803E-2</v>
      </c>
      <c r="D51" s="2">
        <v>-3.1866359982615799</v>
      </c>
      <c r="E51" s="2">
        <v>2</v>
      </c>
      <c r="F51" s="2">
        <v>2</v>
      </c>
      <c r="G51" s="2">
        <v>1.7699115044247801E-2</v>
      </c>
      <c r="H51" s="2">
        <v>113</v>
      </c>
      <c r="I51" s="2">
        <v>554</v>
      </c>
      <c r="J51" s="8">
        <v>4496546415</v>
      </c>
      <c r="K51" s="2" t="s">
        <v>7457</v>
      </c>
    </row>
    <row r="52" spans="1:11" x14ac:dyDescent="0.15">
      <c r="A52" s="2" t="s">
        <v>4424</v>
      </c>
      <c r="B52" s="2" t="s">
        <v>4425</v>
      </c>
      <c r="C52" s="2">
        <v>4.1310606406824803E-2</v>
      </c>
      <c r="D52" s="2">
        <v>-3.1866359982615799</v>
      </c>
      <c r="E52" s="2">
        <v>2</v>
      </c>
      <c r="F52" s="2">
        <v>2</v>
      </c>
      <c r="G52" s="2">
        <v>1.7699115044247801E-2</v>
      </c>
      <c r="H52" s="2">
        <v>113</v>
      </c>
      <c r="I52" s="2">
        <v>554</v>
      </c>
      <c r="J52" s="8">
        <v>4641544965</v>
      </c>
      <c r="K52" s="2" t="s">
        <v>7458</v>
      </c>
    </row>
    <row r="53" spans="1:11" x14ac:dyDescent="0.15">
      <c r="A53" s="2" t="s">
        <v>4426</v>
      </c>
      <c r="B53" s="2" t="s">
        <v>4427</v>
      </c>
      <c r="C53" s="2">
        <v>4.1310606406824803E-2</v>
      </c>
      <c r="D53" s="2">
        <v>-3.1866359982615799</v>
      </c>
      <c r="E53" s="2">
        <v>2</v>
      </c>
      <c r="F53" s="2">
        <v>2</v>
      </c>
      <c r="G53" s="2">
        <v>1.7699115044247801E-2</v>
      </c>
      <c r="H53" s="2">
        <v>113</v>
      </c>
      <c r="I53" s="2">
        <v>554</v>
      </c>
      <c r="J53" s="8">
        <v>4496546415</v>
      </c>
      <c r="K53" s="2" t="s">
        <v>7457</v>
      </c>
    </row>
    <row r="54" spans="1:11" x14ac:dyDescent="0.15">
      <c r="A54" s="2" t="s">
        <v>4335</v>
      </c>
      <c r="B54" s="2" t="s">
        <v>4336</v>
      </c>
      <c r="C54" s="2">
        <v>4.1310606406824803E-2</v>
      </c>
      <c r="D54" s="2">
        <v>-3.1866359982615799</v>
      </c>
      <c r="E54" s="2">
        <v>2</v>
      </c>
      <c r="F54" s="2">
        <v>2</v>
      </c>
      <c r="G54" s="2">
        <v>1.7699115044247801E-2</v>
      </c>
      <c r="H54" s="2">
        <v>113</v>
      </c>
      <c r="I54" s="2">
        <v>554</v>
      </c>
      <c r="J54" s="8">
        <v>4496546415</v>
      </c>
      <c r="K54" s="2" t="s">
        <v>7457</v>
      </c>
    </row>
    <row r="55" spans="1:11" x14ac:dyDescent="0.15">
      <c r="A55" s="2" t="s">
        <v>4164</v>
      </c>
      <c r="B55" s="2" t="s">
        <v>4165</v>
      </c>
      <c r="C55" s="2">
        <v>4.1310606406824803E-2</v>
      </c>
      <c r="D55" s="2">
        <v>-3.1866359982615799</v>
      </c>
      <c r="E55" s="2">
        <v>2</v>
      </c>
      <c r="F55" s="2">
        <v>2</v>
      </c>
      <c r="G55" s="2">
        <v>1.7699115044247801E-2</v>
      </c>
      <c r="H55" s="2">
        <v>113</v>
      </c>
      <c r="I55" s="2">
        <v>554</v>
      </c>
      <c r="J55" s="8">
        <v>3540741070</v>
      </c>
      <c r="K55" s="2" t="s">
        <v>7459</v>
      </c>
    </row>
    <row r="56" spans="1:11" x14ac:dyDescent="0.15">
      <c r="A56" s="2" t="s">
        <v>4324</v>
      </c>
      <c r="B56" s="2" t="s">
        <v>4325</v>
      </c>
      <c r="C56" s="2">
        <v>4.1310606406824803E-2</v>
      </c>
      <c r="D56" s="2">
        <v>-3.1866359982615799</v>
      </c>
      <c r="E56" s="2">
        <v>2</v>
      </c>
      <c r="F56" s="2">
        <v>2</v>
      </c>
      <c r="G56" s="2">
        <v>1.7699115044247801E-2</v>
      </c>
      <c r="H56" s="2">
        <v>113</v>
      </c>
      <c r="I56" s="2">
        <v>554</v>
      </c>
      <c r="J56" s="8">
        <v>3521137044</v>
      </c>
      <c r="K56" s="2" t="s">
        <v>7460</v>
      </c>
    </row>
    <row r="57" spans="1:11" x14ac:dyDescent="0.15">
      <c r="A57" s="2" t="s">
        <v>4371</v>
      </c>
      <c r="B57" s="2" t="s">
        <v>4372</v>
      </c>
      <c r="C57" s="2">
        <v>4.1310606406824803E-2</v>
      </c>
      <c r="D57" s="2">
        <v>-3.1866359982615799</v>
      </c>
      <c r="E57" s="2">
        <v>2</v>
      </c>
      <c r="F57" s="2">
        <v>2</v>
      </c>
      <c r="G57" s="2">
        <v>1.7699115044247801E-2</v>
      </c>
      <c r="H57" s="2">
        <v>113</v>
      </c>
      <c r="I57" s="2">
        <v>554</v>
      </c>
      <c r="J57" s="8">
        <v>32626437435</v>
      </c>
      <c r="K57" s="2" t="s">
        <v>7461</v>
      </c>
    </row>
    <row r="58" spans="1:11" x14ac:dyDescent="0.15">
      <c r="A58" s="2" t="s">
        <v>4048</v>
      </c>
      <c r="B58" s="2" t="s">
        <v>4049</v>
      </c>
      <c r="C58" s="2">
        <v>4.1310606406824803E-2</v>
      </c>
      <c r="D58" s="2">
        <v>-3.1866359982615799</v>
      </c>
      <c r="E58" s="2">
        <v>2</v>
      </c>
      <c r="F58" s="2">
        <v>2</v>
      </c>
      <c r="G58" s="2">
        <v>1.7699115044247801E-2</v>
      </c>
      <c r="H58" s="2">
        <v>113</v>
      </c>
      <c r="I58" s="2">
        <v>554</v>
      </c>
      <c r="J58" s="8">
        <v>37435326264</v>
      </c>
      <c r="K58" s="2" t="s">
        <v>7462</v>
      </c>
    </row>
    <row r="59" spans="1:11" x14ac:dyDescent="0.15">
      <c r="A59" s="2" t="s">
        <v>4201</v>
      </c>
      <c r="B59" s="2" t="s">
        <v>4202</v>
      </c>
      <c r="C59" s="2">
        <v>4.1310606406824803E-2</v>
      </c>
      <c r="D59" s="2">
        <v>-3.1866359982615799</v>
      </c>
      <c r="E59" s="2">
        <v>2</v>
      </c>
      <c r="F59" s="2">
        <v>2</v>
      </c>
      <c r="G59" s="2">
        <v>1.7699115044247801E-2</v>
      </c>
      <c r="H59" s="2">
        <v>113</v>
      </c>
      <c r="I59" s="2">
        <v>554</v>
      </c>
      <c r="J59" s="8">
        <v>3704435211</v>
      </c>
      <c r="K59" s="2" t="s">
        <v>7463</v>
      </c>
    </row>
    <row r="60" spans="1:11" x14ac:dyDescent="0.15">
      <c r="A60" s="2" t="s">
        <v>4349</v>
      </c>
      <c r="B60" s="2" t="s">
        <v>4350</v>
      </c>
      <c r="C60" s="2">
        <v>4.1310606406824803E-2</v>
      </c>
      <c r="D60" s="2">
        <v>-3.1866359982615799</v>
      </c>
      <c r="E60" s="2">
        <v>2</v>
      </c>
      <c r="F60" s="2">
        <v>2</v>
      </c>
      <c r="G60" s="2">
        <v>1.7699115044247801E-2</v>
      </c>
      <c r="H60" s="2">
        <v>113</v>
      </c>
      <c r="I60" s="2">
        <v>554</v>
      </c>
      <c r="J60" s="8">
        <v>3704435910</v>
      </c>
      <c r="K60" s="2" t="s">
        <v>7464</v>
      </c>
    </row>
    <row r="61" spans="1:11" x14ac:dyDescent="0.15">
      <c r="A61" s="2" t="s">
        <v>4168</v>
      </c>
      <c r="B61" s="2" t="s">
        <v>4169</v>
      </c>
      <c r="C61" s="2">
        <v>4.1310606406824803E-2</v>
      </c>
      <c r="D61" s="2">
        <v>-3.1866359982615799</v>
      </c>
      <c r="E61" s="2">
        <v>2</v>
      </c>
      <c r="F61" s="2">
        <v>2</v>
      </c>
      <c r="G61" s="2">
        <v>1.7699115044247801E-2</v>
      </c>
      <c r="H61" s="2">
        <v>113</v>
      </c>
      <c r="I61" s="2">
        <v>554</v>
      </c>
      <c r="J61" s="8">
        <v>4641544965</v>
      </c>
      <c r="K61" s="2" t="s">
        <v>7458</v>
      </c>
    </row>
    <row r="62" spans="1:11" x14ac:dyDescent="0.15">
      <c r="A62" s="2" t="s">
        <v>4221</v>
      </c>
      <c r="B62" s="2" t="s">
        <v>4222</v>
      </c>
      <c r="C62" s="2">
        <v>4.1310606406824803E-2</v>
      </c>
      <c r="D62" s="2">
        <v>-3.1866359982615799</v>
      </c>
      <c r="E62" s="2">
        <v>2</v>
      </c>
      <c r="F62" s="2">
        <v>2</v>
      </c>
      <c r="G62" s="2">
        <v>1.7699115044247801E-2</v>
      </c>
      <c r="H62" s="2">
        <v>113</v>
      </c>
      <c r="I62" s="2">
        <v>554</v>
      </c>
      <c r="J62" s="8">
        <v>3743533386</v>
      </c>
      <c r="K62" s="2" t="s">
        <v>7465</v>
      </c>
    </row>
    <row r="63" spans="1:11" x14ac:dyDescent="0.15">
      <c r="A63" s="2" t="s">
        <v>4162</v>
      </c>
      <c r="B63" s="2" t="s">
        <v>4163</v>
      </c>
      <c r="C63" s="2">
        <v>4.1310606406824803E-2</v>
      </c>
      <c r="D63" s="2">
        <v>-3.1866359982615799</v>
      </c>
      <c r="E63" s="2">
        <v>2</v>
      </c>
      <c r="F63" s="2">
        <v>2</v>
      </c>
      <c r="G63" s="2">
        <v>1.7699115044247801E-2</v>
      </c>
      <c r="H63" s="2">
        <v>113</v>
      </c>
      <c r="I63" s="2">
        <v>554</v>
      </c>
      <c r="J63" s="8">
        <v>3338637435</v>
      </c>
      <c r="K63" s="2" t="s">
        <v>7456</v>
      </c>
    </row>
    <row r="64" spans="1:11" x14ac:dyDescent="0.15">
      <c r="A64" s="2" t="s">
        <v>4261</v>
      </c>
      <c r="B64" s="2" t="s">
        <v>4262</v>
      </c>
      <c r="C64" s="2">
        <v>4.1310606406824803E-2</v>
      </c>
      <c r="D64" s="2">
        <v>-3.1866359982615799</v>
      </c>
      <c r="E64" s="2">
        <v>2</v>
      </c>
      <c r="F64" s="2">
        <v>2</v>
      </c>
      <c r="G64" s="2">
        <v>1.7699115044247801E-2</v>
      </c>
      <c r="H64" s="2">
        <v>113</v>
      </c>
      <c r="I64" s="2">
        <v>554</v>
      </c>
      <c r="J64" s="8">
        <v>4641544965</v>
      </c>
      <c r="K64" s="2" t="s">
        <v>7458</v>
      </c>
    </row>
    <row r="65" spans="1:11" x14ac:dyDescent="0.15">
      <c r="A65" s="2" t="s">
        <v>4044</v>
      </c>
      <c r="B65" s="2" t="s">
        <v>4045</v>
      </c>
      <c r="C65" s="2">
        <v>4.1310606406824803E-2</v>
      </c>
      <c r="D65" s="2">
        <v>-3.1866359982615799</v>
      </c>
      <c r="E65" s="2">
        <v>2</v>
      </c>
      <c r="F65" s="2">
        <v>2</v>
      </c>
      <c r="G65" s="2">
        <v>1.7699115044247801E-2</v>
      </c>
      <c r="H65" s="2">
        <v>113</v>
      </c>
      <c r="I65" s="2">
        <v>554</v>
      </c>
      <c r="J65" s="8">
        <v>3540741279</v>
      </c>
      <c r="K65" s="2" t="s">
        <v>7466</v>
      </c>
    </row>
    <row r="66" spans="1:11" x14ac:dyDescent="0.15">
      <c r="A66" s="2" t="s">
        <v>4312</v>
      </c>
      <c r="B66" s="2" t="s">
        <v>4313</v>
      </c>
      <c r="C66" s="2">
        <v>4.1310606406824803E-2</v>
      </c>
      <c r="D66" s="2">
        <v>-3.1866359982615799</v>
      </c>
      <c r="E66" s="2">
        <v>2</v>
      </c>
      <c r="F66" s="2">
        <v>2</v>
      </c>
      <c r="G66" s="2">
        <v>1.7699115044247801E-2</v>
      </c>
      <c r="H66" s="2">
        <v>113</v>
      </c>
      <c r="I66" s="2">
        <v>554</v>
      </c>
      <c r="J66" s="8">
        <v>4641544965</v>
      </c>
      <c r="K66" s="2" t="s">
        <v>7458</v>
      </c>
    </row>
    <row r="67" spans="1:11" x14ac:dyDescent="0.15">
      <c r="A67" s="2" t="s">
        <v>4339</v>
      </c>
      <c r="B67" s="2" t="s">
        <v>4340</v>
      </c>
      <c r="C67" s="2">
        <v>4.1310606406824803E-2</v>
      </c>
      <c r="D67" s="2">
        <v>-3.1866359982615799</v>
      </c>
      <c r="E67" s="2">
        <v>2</v>
      </c>
      <c r="F67" s="2">
        <v>2</v>
      </c>
      <c r="G67" s="2">
        <v>1.7699115044247801E-2</v>
      </c>
      <c r="H67" s="2">
        <v>113</v>
      </c>
      <c r="I67" s="2">
        <v>554</v>
      </c>
      <c r="J67" s="8">
        <v>3743533386</v>
      </c>
      <c r="K67" s="2" t="s">
        <v>7465</v>
      </c>
    </row>
    <row r="68" spans="1:11" x14ac:dyDescent="0.15">
      <c r="A68" s="2" t="s">
        <v>4476</v>
      </c>
      <c r="B68" s="2" t="s">
        <v>4477</v>
      </c>
      <c r="C68" s="2">
        <v>4.1310606406824803E-2</v>
      </c>
      <c r="D68" s="2">
        <v>-3.1866359982615799</v>
      </c>
      <c r="E68" s="2">
        <v>2</v>
      </c>
      <c r="F68" s="2">
        <v>2</v>
      </c>
      <c r="G68" s="2">
        <v>1.7699115044247801E-2</v>
      </c>
      <c r="H68" s="2">
        <v>113</v>
      </c>
      <c r="I68" s="2">
        <v>554</v>
      </c>
      <c r="J68" s="8">
        <v>3704435910</v>
      </c>
      <c r="K68" s="2" t="s">
        <v>7464</v>
      </c>
    </row>
    <row r="69" spans="1:11" x14ac:dyDescent="0.15">
      <c r="A69" s="2" t="s">
        <v>4273</v>
      </c>
      <c r="B69" s="2" t="s">
        <v>4274</v>
      </c>
      <c r="C69" s="2">
        <v>4.1310606406824803E-2</v>
      </c>
      <c r="D69" s="2">
        <v>-3.1866359982615799</v>
      </c>
      <c r="E69" s="2">
        <v>2</v>
      </c>
      <c r="F69" s="2">
        <v>2</v>
      </c>
      <c r="G69" s="2">
        <v>1.7699115044247801E-2</v>
      </c>
      <c r="H69" s="2">
        <v>113</v>
      </c>
      <c r="I69" s="2">
        <v>554</v>
      </c>
      <c r="J69" s="8">
        <v>3704435910</v>
      </c>
      <c r="K69" s="2" t="s">
        <v>7464</v>
      </c>
    </row>
    <row r="70" spans="1:11" x14ac:dyDescent="0.15">
      <c r="A70" s="2" t="s">
        <v>4310</v>
      </c>
      <c r="B70" s="2" t="s">
        <v>4311</v>
      </c>
      <c r="C70" s="2">
        <v>4.1310606406824803E-2</v>
      </c>
      <c r="D70" s="2">
        <v>-3.1866359982615799</v>
      </c>
      <c r="E70" s="2">
        <v>2</v>
      </c>
      <c r="F70" s="2">
        <v>2</v>
      </c>
      <c r="G70" s="2">
        <v>1.7699115044247801E-2</v>
      </c>
      <c r="H70" s="2">
        <v>113</v>
      </c>
      <c r="I70" s="2">
        <v>554</v>
      </c>
      <c r="J70" s="8">
        <v>4496546415</v>
      </c>
      <c r="K70" s="2" t="s">
        <v>7457</v>
      </c>
    </row>
    <row r="71" spans="1:11" x14ac:dyDescent="0.15">
      <c r="A71" s="2" t="s">
        <v>4205</v>
      </c>
      <c r="B71" s="2" t="s">
        <v>4206</v>
      </c>
      <c r="C71" s="2">
        <v>4.1310606406824803E-2</v>
      </c>
      <c r="D71" s="2">
        <v>-3.1866359982615799</v>
      </c>
      <c r="E71" s="2">
        <v>2</v>
      </c>
      <c r="F71" s="2">
        <v>2</v>
      </c>
      <c r="G71" s="2">
        <v>1.7699115044247801E-2</v>
      </c>
      <c r="H71" s="2">
        <v>113</v>
      </c>
      <c r="I71" s="2">
        <v>554</v>
      </c>
      <c r="J71" s="8">
        <v>3192636868</v>
      </c>
      <c r="K71" s="2" t="s">
        <v>7467</v>
      </c>
    </row>
    <row r="72" spans="1:11" x14ac:dyDescent="0.15">
      <c r="A72" s="2" t="s">
        <v>4213</v>
      </c>
      <c r="B72" s="2" t="s">
        <v>4214</v>
      </c>
      <c r="C72" s="2">
        <v>4.1310606406824803E-2</v>
      </c>
      <c r="D72" s="2">
        <v>-3.1866359982615799</v>
      </c>
      <c r="E72" s="2">
        <v>2</v>
      </c>
      <c r="F72" s="2">
        <v>2</v>
      </c>
      <c r="G72" s="2">
        <v>1.7699115044247801E-2</v>
      </c>
      <c r="H72" s="2">
        <v>113</v>
      </c>
      <c r="I72" s="2">
        <v>554</v>
      </c>
      <c r="J72" s="8">
        <v>4980445908</v>
      </c>
      <c r="K72" s="2" t="s">
        <v>7468</v>
      </c>
    </row>
    <row r="73" spans="1:11" x14ac:dyDescent="0.15">
      <c r="A73" s="2" t="s">
        <v>4415</v>
      </c>
      <c r="B73" s="2" t="s">
        <v>4416</v>
      </c>
      <c r="C73" s="2">
        <v>4.1310606406824803E-2</v>
      </c>
      <c r="D73" s="2">
        <v>-3.1866359982615799</v>
      </c>
      <c r="E73" s="2">
        <v>2</v>
      </c>
      <c r="F73" s="2">
        <v>2</v>
      </c>
      <c r="G73" s="2">
        <v>1.7699115044247801E-2</v>
      </c>
      <c r="H73" s="2">
        <v>113</v>
      </c>
      <c r="I73" s="2">
        <v>554</v>
      </c>
      <c r="J73" s="8">
        <v>3521137044</v>
      </c>
      <c r="K73" s="2" t="s">
        <v>7460</v>
      </c>
    </row>
    <row r="74" spans="1:11" x14ac:dyDescent="0.15">
      <c r="A74" s="2" t="s">
        <v>4239</v>
      </c>
      <c r="B74" s="2" t="s">
        <v>4240</v>
      </c>
      <c r="C74" s="2">
        <v>4.1310606406824803E-2</v>
      </c>
      <c r="D74" s="2">
        <v>-3.1866359982615799</v>
      </c>
      <c r="E74" s="2">
        <v>2</v>
      </c>
      <c r="F74" s="2">
        <v>2</v>
      </c>
      <c r="G74" s="2">
        <v>1.7699115044247801E-2</v>
      </c>
      <c r="H74" s="2">
        <v>113</v>
      </c>
      <c r="I74" s="2">
        <v>554</v>
      </c>
      <c r="J74" s="8">
        <v>3118532013</v>
      </c>
      <c r="K74" s="2" t="s">
        <v>7469</v>
      </c>
    </row>
    <row r="75" spans="1:11" x14ac:dyDescent="0.15">
      <c r="A75" s="2" t="s">
        <v>4305</v>
      </c>
      <c r="B75" s="2" t="s">
        <v>4306</v>
      </c>
      <c r="C75" s="2">
        <v>4.1310606406824803E-2</v>
      </c>
      <c r="D75" s="2">
        <v>-3.1866359982615799</v>
      </c>
      <c r="E75" s="2">
        <v>2</v>
      </c>
      <c r="F75" s="2">
        <v>2</v>
      </c>
      <c r="G75" s="2">
        <v>1.7699115044247801E-2</v>
      </c>
      <c r="H75" s="2">
        <v>113</v>
      </c>
      <c r="I75" s="2">
        <v>554</v>
      </c>
      <c r="J75" s="8">
        <v>3293839031</v>
      </c>
      <c r="K75" s="2" t="s">
        <v>7470</v>
      </c>
    </row>
    <row r="76" spans="1:11" x14ac:dyDescent="0.15">
      <c r="A76" s="2" t="s">
        <v>4052</v>
      </c>
      <c r="B76" s="2" t="s">
        <v>4053</v>
      </c>
      <c r="C76" s="2">
        <v>4.1310606406824803E-2</v>
      </c>
      <c r="D76" s="2">
        <v>-3.1866359982615799</v>
      </c>
      <c r="E76" s="2">
        <v>2</v>
      </c>
      <c r="F76" s="2">
        <v>2</v>
      </c>
      <c r="G76" s="2">
        <v>1.7699115044247801E-2</v>
      </c>
      <c r="H76" s="2">
        <v>113</v>
      </c>
      <c r="I76" s="2">
        <v>554</v>
      </c>
      <c r="J76" s="8">
        <v>32626437435</v>
      </c>
      <c r="K76" s="2" t="s">
        <v>7461</v>
      </c>
    </row>
    <row r="77" spans="1:11" x14ac:dyDescent="0.15">
      <c r="A77" s="2" t="s">
        <v>4036</v>
      </c>
      <c r="B77" s="2" t="s">
        <v>4037</v>
      </c>
      <c r="C77" s="2">
        <v>4.1310606406824803E-2</v>
      </c>
      <c r="D77" s="2">
        <v>-3.1866359982615799</v>
      </c>
      <c r="E77" s="2">
        <v>2</v>
      </c>
      <c r="F77" s="2">
        <v>2</v>
      </c>
      <c r="G77" s="2">
        <v>1.7699115044247801E-2</v>
      </c>
      <c r="H77" s="2">
        <v>113</v>
      </c>
      <c r="I77" s="2">
        <v>554</v>
      </c>
      <c r="J77" s="8">
        <v>4127935407</v>
      </c>
      <c r="K77" s="2" t="s">
        <v>7471</v>
      </c>
    </row>
    <row r="78" spans="1:11" x14ac:dyDescent="0.15">
      <c r="A78" s="2" t="s">
        <v>4328</v>
      </c>
      <c r="B78" s="2" t="s">
        <v>7386</v>
      </c>
      <c r="C78" s="2">
        <v>4.1310606406824803E-2</v>
      </c>
      <c r="D78" s="2">
        <v>-3.1866359982615799</v>
      </c>
      <c r="E78" s="2">
        <v>2</v>
      </c>
      <c r="F78" s="2">
        <v>2</v>
      </c>
      <c r="G78" s="2">
        <v>1.7699115044247801E-2</v>
      </c>
      <c r="H78" s="2">
        <v>113</v>
      </c>
      <c r="I78" s="2">
        <v>554</v>
      </c>
      <c r="J78" s="8">
        <v>3118532013</v>
      </c>
      <c r="K78" s="2" t="s">
        <v>7469</v>
      </c>
    </row>
    <row r="79" spans="1:11" x14ac:dyDescent="0.15">
      <c r="A79" s="2" t="s">
        <v>4478</v>
      </c>
      <c r="B79" s="2" t="s">
        <v>4479</v>
      </c>
      <c r="C79" s="2">
        <v>4.1310606406824803E-2</v>
      </c>
      <c r="D79" s="2">
        <v>-3.1866359982615799</v>
      </c>
      <c r="E79" s="2">
        <v>2</v>
      </c>
      <c r="F79" s="2">
        <v>2</v>
      </c>
      <c r="G79" s="2">
        <v>1.7699115044247801E-2</v>
      </c>
      <c r="H79" s="2">
        <v>113</v>
      </c>
      <c r="I79" s="2">
        <v>554</v>
      </c>
      <c r="J79" s="8">
        <v>4127935407</v>
      </c>
      <c r="K79" s="2" t="s">
        <v>7471</v>
      </c>
    </row>
    <row r="80" spans="1:11" x14ac:dyDescent="0.15">
      <c r="A80" s="2" t="s">
        <v>4150</v>
      </c>
      <c r="B80" s="2" t="s">
        <v>4151</v>
      </c>
      <c r="C80" s="2">
        <v>4.1310606406824803E-2</v>
      </c>
      <c r="D80" s="2">
        <v>-3.1866359982615799</v>
      </c>
      <c r="E80" s="2">
        <v>2</v>
      </c>
      <c r="F80" s="2">
        <v>2</v>
      </c>
      <c r="G80" s="2">
        <v>1.7699115044247801E-2</v>
      </c>
      <c r="H80" s="2">
        <v>113</v>
      </c>
      <c r="I80" s="2">
        <v>554</v>
      </c>
      <c r="J80" s="8">
        <v>4641544965</v>
      </c>
      <c r="K80" s="2" t="s">
        <v>7458</v>
      </c>
    </row>
    <row r="81" spans="1:11" x14ac:dyDescent="0.15">
      <c r="A81" s="2" t="s">
        <v>4241</v>
      </c>
      <c r="B81" s="2" t="s">
        <v>4242</v>
      </c>
      <c r="C81" s="2">
        <v>4.1310606406824803E-2</v>
      </c>
      <c r="D81" s="2">
        <v>-3.1866359982615799</v>
      </c>
      <c r="E81" s="2">
        <v>2</v>
      </c>
      <c r="F81" s="2">
        <v>2</v>
      </c>
      <c r="G81" s="2">
        <v>1.7699115044247801E-2</v>
      </c>
      <c r="H81" s="2">
        <v>113</v>
      </c>
      <c r="I81" s="2">
        <v>554</v>
      </c>
      <c r="J81" s="8">
        <v>37435326264</v>
      </c>
      <c r="K81" s="2" t="s">
        <v>7462</v>
      </c>
    </row>
    <row r="82" spans="1:11" x14ac:dyDescent="0.15">
      <c r="A82" s="2" t="s">
        <v>4076</v>
      </c>
      <c r="B82" s="2" t="s">
        <v>4077</v>
      </c>
      <c r="C82" s="2">
        <v>4.1310606406824803E-2</v>
      </c>
      <c r="D82" s="2">
        <v>-3.1866359982615799</v>
      </c>
      <c r="E82" s="2">
        <v>2</v>
      </c>
      <c r="F82" s="2">
        <v>2</v>
      </c>
      <c r="G82" s="2">
        <v>1.7699115044247801E-2</v>
      </c>
      <c r="H82" s="2">
        <v>113</v>
      </c>
      <c r="I82" s="2">
        <v>554</v>
      </c>
      <c r="J82" s="8">
        <v>3704435211</v>
      </c>
      <c r="K82" s="2" t="s">
        <v>7463</v>
      </c>
    </row>
    <row r="83" spans="1:11" x14ac:dyDescent="0.15">
      <c r="A83" s="2" t="s">
        <v>4174</v>
      </c>
      <c r="B83" s="2" t="s">
        <v>7384</v>
      </c>
      <c r="C83" s="2">
        <v>4.1310606406824803E-2</v>
      </c>
      <c r="D83" s="2">
        <v>-3.1866359982615799</v>
      </c>
      <c r="E83" s="2">
        <v>2</v>
      </c>
      <c r="F83" s="2">
        <v>2</v>
      </c>
      <c r="G83" s="2">
        <v>1.7699115044247801E-2</v>
      </c>
      <c r="H83" s="2">
        <v>113</v>
      </c>
      <c r="I83" s="2">
        <v>554</v>
      </c>
      <c r="J83" s="8">
        <v>3192636868</v>
      </c>
      <c r="K83" s="2" t="s">
        <v>7467</v>
      </c>
    </row>
    <row r="84" spans="1:11" x14ac:dyDescent="0.15">
      <c r="A84" s="2" t="s">
        <v>4231</v>
      </c>
      <c r="B84" s="2" t="s">
        <v>4232</v>
      </c>
      <c r="C84" s="2">
        <v>4.1310606406824803E-2</v>
      </c>
      <c r="D84" s="2">
        <v>-3.1866359982615799</v>
      </c>
      <c r="E84" s="2">
        <v>2</v>
      </c>
      <c r="F84" s="2">
        <v>2</v>
      </c>
      <c r="G84" s="2">
        <v>1.7699115044247801E-2</v>
      </c>
      <c r="H84" s="2">
        <v>113</v>
      </c>
      <c r="I84" s="2">
        <v>554</v>
      </c>
      <c r="J84" s="8">
        <v>3201331185</v>
      </c>
      <c r="K84" s="2" t="s">
        <v>7472</v>
      </c>
    </row>
    <row r="85" spans="1:11" x14ac:dyDescent="0.15">
      <c r="A85" s="2" t="s">
        <v>4466</v>
      </c>
      <c r="B85" s="2" t="s">
        <v>4467</v>
      </c>
      <c r="C85" s="2">
        <v>4.1310606406824803E-2</v>
      </c>
      <c r="D85" s="2">
        <v>-3.1866359982615799</v>
      </c>
      <c r="E85" s="2">
        <v>2</v>
      </c>
      <c r="F85" s="2">
        <v>2</v>
      </c>
      <c r="G85" s="2">
        <v>1.7699115044247801E-2</v>
      </c>
      <c r="H85" s="2">
        <v>113</v>
      </c>
      <c r="I85" s="2">
        <v>554</v>
      </c>
      <c r="J85" s="8">
        <v>3192636868</v>
      </c>
      <c r="K85" s="2" t="s">
        <v>7467</v>
      </c>
    </row>
    <row r="86" spans="1:11" x14ac:dyDescent="0.15">
      <c r="A86" s="2" t="s">
        <v>4078</v>
      </c>
      <c r="B86" s="2" t="s">
        <v>4079</v>
      </c>
      <c r="C86" s="2">
        <v>4.1310606406824803E-2</v>
      </c>
      <c r="D86" s="2">
        <v>-3.1866359982615799</v>
      </c>
      <c r="E86" s="2">
        <v>2</v>
      </c>
      <c r="F86" s="2">
        <v>2</v>
      </c>
      <c r="G86" s="2">
        <v>1.7699115044247801E-2</v>
      </c>
      <c r="H86" s="2">
        <v>113</v>
      </c>
      <c r="I86" s="2">
        <v>554</v>
      </c>
      <c r="J86" s="8">
        <v>3192636868</v>
      </c>
      <c r="K86" s="2" t="s">
        <v>7467</v>
      </c>
    </row>
    <row r="87" spans="1:11" x14ac:dyDescent="0.15">
      <c r="A87" s="2" t="s">
        <v>4307</v>
      </c>
      <c r="B87" s="2" t="s">
        <v>4308</v>
      </c>
      <c r="C87" s="2">
        <v>4.1310606406824803E-2</v>
      </c>
      <c r="D87" s="2">
        <v>-3.1866359982615799</v>
      </c>
      <c r="E87" s="2">
        <v>2</v>
      </c>
      <c r="F87" s="2">
        <v>2</v>
      </c>
      <c r="G87" s="2">
        <v>1.7699115044247801E-2</v>
      </c>
      <c r="H87" s="2">
        <v>113</v>
      </c>
      <c r="I87" s="2">
        <v>554</v>
      </c>
      <c r="J87" s="8">
        <v>4496546415</v>
      </c>
      <c r="K87" s="2" t="s">
        <v>7457</v>
      </c>
    </row>
    <row r="88" spans="1:11" x14ac:dyDescent="0.15">
      <c r="A88" s="2" t="s">
        <v>4314</v>
      </c>
      <c r="B88" s="2" t="s">
        <v>4315</v>
      </c>
      <c r="C88" s="2">
        <v>4.1310606406824803E-2</v>
      </c>
      <c r="D88" s="2">
        <v>-3.1866359982615799</v>
      </c>
      <c r="E88" s="2">
        <v>2</v>
      </c>
      <c r="F88" s="2">
        <v>2</v>
      </c>
      <c r="G88" s="2">
        <v>1.7699115044247801E-2</v>
      </c>
      <c r="H88" s="2">
        <v>113</v>
      </c>
      <c r="I88" s="2">
        <v>554</v>
      </c>
      <c r="J88" s="8">
        <v>4496546415</v>
      </c>
      <c r="K88" s="2" t="s">
        <v>7457</v>
      </c>
    </row>
    <row r="89" spans="1:11" x14ac:dyDescent="0.15">
      <c r="A89" s="2" t="s">
        <v>4247</v>
      </c>
      <c r="B89" s="2" t="s">
        <v>4248</v>
      </c>
      <c r="C89" s="2">
        <v>4.1310606406824803E-2</v>
      </c>
      <c r="D89" s="2">
        <v>-3.1866359982615799</v>
      </c>
      <c r="E89" s="2">
        <v>2</v>
      </c>
      <c r="F89" s="2">
        <v>2</v>
      </c>
      <c r="G89" s="2">
        <v>1.7699115044247801E-2</v>
      </c>
      <c r="H89" s="2">
        <v>113</v>
      </c>
      <c r="I89" s="2">
        <v>554</v>
      </c>
      <c r="J89" s="8">
        <v>3201331185</v>
      </c>
      <c r="K89" s="2" t="s">
        <v>7472</v>
      </c>
    </row>
    <row r="90" spans="1:11" x14ac:dyDescent="0.15">
      <c r="A90" s="2" t="s">
        <v>2363</v>
      </c>
      <c r="B90" s="2" t="s">
        <v>2364</v>
      </c>
      <c r="C90" s="2">
        <v>4.2915125961452402E-2</v>
      </c>
      <c r="D90" s="2">
        <v>-3.1485309286781402</v>
      </c>
      <c r="E90" s="2">
        <v>139</v>
      </c>
      <c r="F90" s="2">
        <v>36</v>
      </c>
      <c r="G90" s="2">
        <v>0.31858407079646001</v>
      </c>
      <c r="H90" s="2">
        <v>113</v>
      </c>
      <c r="I90" s="2">
        <v>554</v>
      </c>
      <c r="J90" s="8">
        <v>3.5248333864590798E+182</v>
      </c>
      <c r="K90" s="2" t="s">
        <v>7473</v>
      </c>
    </row>
    <row r="91" spans="1:11" x14ac:dyDescent="0.15">
      <c r="A91" s="2" t="s">
        <v>3962</v>
      </c>
      <c r="B91" s="2" t="s">
        <v>3963</v>
      </c>
      <c r="C91" s="2">
        <v>4.3469651087578901E-2</v>
      </c>
      <c r="D91" s="2">
        <v>-3.1356922605243698</v>
      </c>
      <c r="E91" s="2">
        <v>44</v>
      </c>
      <c r="F91" s="2">
        <v>14</v>
      </c>
      <c r="G91" s="2">
        <v>0.123893805309735</v>
      </c>
      <c r="H91" s="2">
        <v>113</v>
      </c>
      <c r="I91" s="2">
        <v>554</v>
      </c>
      <c r="J91" s="8">
        <v>4.2364311854034598E+71</v>
      </c>
      <c r="K91" s="2" t="s">
        <v>7474</v>
      </c>
    </row>
    <row r="92" spans="1:11" x14ac:dyDescent="0.15">
      <c r="A92" s="2" t="s">
        <v>6470</v>
      </c>
      <c r="B92" s="2" t="s">
        <v>6471</v>
      </c>
      <c r="C92" s="2">
        <v>4.5624233764628E-2</v>
      </c>
      <c r="D92" s="2">
        <v>-3.0873162614204399</v>
      </c>
      <c r="E92" s="2">
        <v>14</v>
      </c>
      <c r="F92" s="2">
        <v>6</v>
      </c>
      <c r="G92" s="2">
        <v>5.3097345132743397E-2</v>
      </c>
      <c r="H92" s="2">
        <v>113</v>
      </c>
      <c r="I92" s="2">
        <v>554</v>
      </c>
      <c r="J92" s="8">
        <v>3.7718773342133501E+31</v>
      </c>
      <c r="K92" s="2" t="s">
        <v>7475</v>
      </c>
    </row>
    <row r="93" spans="1:11" x14ac:dyDescent="0.15">
      <c r="A93" s="2" t="s">
        <v>3740</v>
      </c>
      <c r="B93" s="2" t="s">
        <v>3741</v>
      </c>
      <c r="C93" s="2">
        <v>5.2541737546716101E-2</v>
      </c>
      <c r="D93" s="2">
        <v>-2.9461474243405501</v>
      </c>
      <c r="E93" s="2">
        <v>11</v>
      </c>
      <c r="F93" s="2">
        <v>5</v>
      </c>
      <c r="G93" s="2">
        <v>4.4247787610619503E-2</v>
      </c>
      <c r="H93" s="2">
        <v>113</v>
      </c>
      <c r="I93" s="2">
        <v>554</v>
      </c>
      <c r="J93" s="8">
        <v>3.7044319263521102E+24</v>
      </c>
      <c r="K93" s="2" t="s">
        <v>7476</v>
      </c>
    </row>
    <row r="94" spans="1:11" x14ac:dyDescent="0.15">
      <c r="A94" s="2" t="s">
        <v>3297</v>
      </c>
      <c r="B94" s="2" t="s">
        <v>3298</v>
      </c>
      <c r="C94" s="2">
        <v>5.2541737546716101E-2</v>
      </c>
      <c r="D94" s="2">
        <v>-2.9461474243405501</v>
      </c>
      <c r="E94" s="2">
        <v>11</v>
      </c>
      <c r="F94" s="2">
        <v>5</v>
      </c>
      <c r="G94" s="2">
        <v>4.4247787610619503E-2</v>
      </c>
      <c r="H94" s="2">
        <v>113</v>
      </c>
      <c r="I94" s="2">
        <v>554</v>
      </c>
      <c r="J94" s="8">
        <v>4.9804333864279105E+24</v>
      </c>
      <c r="K94" s="2" t="s">
        <v>7477</v>
      </c>
    </row>
    <row r="95" spans="1:11" x14ac:dyDescent="0.15">
      <c r="A95" s="2" t="s">
        <v>2240</v>
      </c>
      <c r="B95" s="2" t="s">
        <v>2241</v>
      </c>
      <c r="C95" s="2">
        <v>5.3283011962339102E-2</v>
      </c>
      <c r="D95" s="2">
        <v>-2.9321377235231298</v>
      </c>
      <c r="E95" s="2">
        <v>18</v>
      </c>
      <c r="F95" s="2">
        <v>7</v>
      </c>
      <c r="G95" s="2">
        <v>6.1946902654867297E-2</v>
      </c>
      <c r="H95" s="2">
        <v>113</v>
      </c>
      <c r="I95" s="2">
        <v>554</v>
      </c>
      <c r="J95" s="8">
        <v>4.2922386133590997E+34</v>
      </c>
      <c r="K95" s="2" t="s">
        <v>7478</v>
      </c>
    </row>
    <row r="96" spans="1:11" x14ac:dyDescent="0.15">
      <c r="A96" s="2" t="s">
        <v>6444</v>
      </c>
      <c r="B96" s="2" t="s">
        <v>6445</v>
      </c>
      <c r="C96" s="2">
        <v>5.8635965820931502E-2</v>
      </c>
      <c r="D96" s="2">
        <v>-2.8364070194569799</v>
      </c>
      <c r="E96" s="2">
        <v>8</v>
      </c>
      <c r="F96" s="2">
        <v>4</v>
      </c>
      <c r="G96" s="2">
        <v>3.5398230088495602E-2</v>
      </c>
      <c r="H96" s="2">
        <v>113</v>
      </c>
      <c r="I96" s="2">
        <v>554</v>
      </c>
      <c r="J96" s="8">
        <v>3.20263278934021E+19</v>
      </c>
      <c r="K96" s="2" t="s">
        <v>7479</v>
      </c>
    </row>
    <row r="97" spans="1:11" x14ac:dyDescent="0.15">
      <c r="A97" s="2" t="s">
        <v>6436</v>
      </c>
      <c r="B97" s="2" t="s">
        <v>6437</v>
      </c>
      <c r="C97" s="2">
        <v>5.8635965820931502E-2</v>
      </c>
      <c r="D97" s="2">
        <v>-2.8364070194569799</v>
      </c>
      <c r="E97" s="2">
        <v>8</v>
      </c>
      <c r="F97" s="2">
        <v>4</v>
      </c>
      <c r="G97" s="2">
        <v>3.5398230088495602E-2</v>
      </c>
      <c r="H97" s="2">
        <v>113</v>
      </c>
      <c r="I97" s="2">
        <v>554</v>
      </c>
      <c r="J97" s="8">
        <v>3.40163364236829E+19</v>
      </c>
      <c r="K97" s="2" t="s">
        <v>7480</v>
      </c>
    </row>
    <row r="98" spans="1:11" x14ac:dyDescent="0.15">
      <c r="A98" s="2" t="s">
        <v>6452</v>
      </c>
      <c r="B98" s="2" t="s">
        <v>6453</v>
      </c>
      <c r="C98" s="2">
        <v>5.8635965820931502E-2</v>
      </c>
      <c r="D98" s="2">
        <v>-2.8364070194569799</v>
      </c>
      <c r="E98" s="2">
        <v>8</v>
      </c>
      <c r="F98" s="2">
        <v>4</v>
      </c>
      <c r="G98" s="2">
        <v>3.5398230088495602E-2</v>
      </c>
      <c r="H98" s="2">
        <v>113</v>
      </c>
      <c r="I98" s="2">
        <v>554</v>
      </c>
      <c r="J98" s="8">
        <v>3.67603402132789E+19</v>
      </c>
      <c r="K98" s="2" t="s">
        <v>7481</v>
      </c>
    </row>
    <row r="99" spans="1:11" x14ac:dyDescent="0.15">
      <c r="A99" s="2" t="s">
        <v>6364</v>
      </c>
      <c r="B99" s="2" t="s">
        <v>6365</v>
      </c>
      <c r="C99" s="2">
        <v>6.0166373568488501E-2</v>
      </c>
      <c r="D99" s="2">
        <v>-2.8106416613270402</v>
      </c>
      <c r="E99" s="2">
        <v>5</v>
      </c>
      <c r="F99" s="2">
        <v>3</v>
      </c>
      <c r="G99" s="2">
        <v>2.6548672566371698E-2</v>
      </c>
      <c r="H99" s="2">
        <v>113</v>
      </c>
      <c r="I99" s="2">
        <v>554</v>
      </c>
      <c r="J99" s="8">
        <v>333864980445908</v>
      </c>
      <c r="K99" s="2" t="s">
        <v>7482</v>
      </c>
    </row>
    <row r="100" spans="1:11" x14ac:dyDescent="0.15">
      <c r="A100" s="2" t="s">
        <v>6350</v>
      </c>
      <c r="B100" s="2" t="s">
        <v>6351</v>
      </c>
      <c r="C100" s="2">
        <v>6.0166373568488501E-2</v>
      </c>
      <c r="D100" s="2">
        <v>-2.8106416613270402</v>
      </c>
      <c r="E100" s="2">
        <v>5</v>
      </c>
      <c r="F100" s="2">
        <v>3</v>
      </c>
      <c r="G100" s="2">
        <v>2.6548672566371698E-2</v>
      </c>
      <c r="H100" s="2">
        <v>113</v>
      </c>
      <c r="I100" s="2">
        <v>554</v>
      </c>
      <c r="J100" s="8">
        <v>459083338649804</v>
      </c>
      <c r="K100" s="2" t="s">
        <v>7483</v>
      </c>
    </row>
    <row r="101" spans="1:11" x14ac:dyDescent="0.15">
      <c r="A101" s="2" t="s">
        <v>6358</v>
      </c>
      <c r="B101" s="2" t="s">
        <v>6359</v>
      </c>
      <c r="C101" s="2">
        <v>6.0166373568488501E-2</v>
      </c>
      <c r="D101" s="2">
        <v>-2.8106416613270402</v>
      </c>
      <c r="E101" s="2">
        <v>5</v>
      </c>
      <c r="F101" s="2">
        <v>3</v>
      </c>
      <c r="G101" s="2">
        <v>2.6548672566371698E-2</v>
      </c>
      <c r="H101" s="2">
        <v>113</v>
      </c>
      <c r="I101" s="2">
        <v>554</v>
      </c>
      <c r="J101" s="8">
        <v>459084980433386</v>
      </c>
      <c r="K101" s="2" t="s">
        <v>7484</v>
      </c>
    </row>
    <row r="102" spans="1:11" x14ac:dyDescent="0.15">
      <c r="A102" s="2" t="s">
        <v>6356</v>
      </c>
      <c r="B102" s="2" t="s">
        <v>6357</v>
      </c>
      <c r="C102" s="2">
        <v>6.0166373568488501E-2</v>
      </c>
      <c r="D102" s="2">
        <v>-2.8106416613270402</v>
      </c>
      <c r="E102" s="2">
        <v>5</v>
      </c>
      <c r="F102" s="2">
        <v>3</v>
      </c>
      <c r="G102" s="2">
        <v>2.6548672566371698E-2</v>
      </c>
      <c r="H102" s="2">
        <v>113</v>
      </c>
      <c r="I102" s="2">
        <v>554</v>
      </c>
      <c r="J102" s="8">
        <v>333864980445908</v>
      </c>
      <c r="K102" s="2" t="s">
        <v>7482</v>
      </c>
    </row>
    <row r="103" spans="1:11" x14ac:dyDescent="0.15">
      <c r="A103" s="2" t="s">
        <v>3563</v>
      </c>
      <c r="B103" s="2" t="s">
        <v>3564</v>
      </c>
      <c r="C103" s="2">
        <v>6.0166373568488501E-2</v>
      </c>
      <c r="D103" s="2">
        <v>-2.8106416613270402</v>
      </c>
      <c r="E103" s="2">
        <v>5</v>
      </c>
      <c r="F103" s="2">
        <v>3</v>
      </c>
      <c r="G103" s="2">
        <v>2.6548672566371698E-2</v>
      </c>
      <c r="H103" s="2">
        <v>113</v>
      </c>
      <c r="I103" s="2">
        <v>554</v>
      </c>
      <c r="J103" s="8">
        <v>498044590842791</v>
      </c>
      <c r="K103" s="2" t="s">
        <v>7485</v>
      </c>
    </row>
    <row r="104" spans="1:11" x14ac:dyDescent="0.15">
      <c r="A104" s="2" t="s">
        <v>3583</v>
      </c>
      <c r="B104" s="2" t="s">
        <v>3584</v>
      </c>
      <c r="C104" s="2">
        <v>6.0166373568488501E-2</v>
      </c>
      <c r="D104" s="2">
        <v>-2.8106416613270402</v>
      </c>
      <c r="E104" s="2">
        <v>5</v>
      </c>
      <c r="F104" s="2">
        <v>3</v>
      </c>
      <c r="G104" s="2">
        <v>2.6548672566371698E-2</v>
      </c>
      <c r="H104" s="2">
        <v>113</v>
      </c>
      <c r="I104" s="2">
        <v>554</v>
      </c>
      <c r="J104" s="8">
        <v>374353118533386</v>
      </c>
      <c r="K104" s="2" t="s">
        <v>7486</v>
      </c>
    </row>
    <row r="105" spans="1:11" x14ac:dyDescent="0.15">
      <c r="A105" s="2" t="s">
        <v>6376</v>
      </c>
      <c r="B105" s="2" t="s">
        <v>6377</v>
      </c>
      <c r="C105" s="2">
        <v>6.0166373568488501E-2</v>
      </c>
      <c r="D105" s="2">
        <v>-2.8106416613270402</v>
      </c>
      <c r="E105" s="2">
        <v>5</v>
      </c>
      <c r="F105" s="2">
        <v>3</v>
      </c>
      <c r="G105" s="2">
        <v>2.6548672566371698E-2</v>
      </c>
      <c r="H105" s="2">
        <v>113</v>
      </c>
      <c r="I105" s="2">
        <v>554</v>
      </c>
      <c r="J105" s="8">
        <v>319263686833783</v>
      </c>
      <c r="K105" s="2" t="s">
        <v>7487</v>
      </c>
    </row>
    <row r="106" spans="1:11" x14ac:dyDescent="0.15">
      <c r="A106" s="2" t="s">
        <v>3632</v>
      </c>
      <c r="B106" s="2" t="s">
        <v>3633</v>
      </c>
      <c r="C106" s="2">
        <v>6.0166373568488501E-2</v>
      </c>
      <c r="D106" s="2">
        <v>-2.8106416613270402</v>
      </c>
      <c r="E106" s="2">
        <v>5</v>
      </c>
      <c r="F106" s="2">
        <v>3</v>
      </c>
      <c r="G106" s="2">
        <v>2.6548672566371698E-2</v>
      </c>
      <c r="H106" s="2">
        <v>113</v>
      </c>
      <c r="I106" s="2">
        <v>554</v>
      </c>
      <c r="J106" s="8">
        <v>440083118532013</v>
      </c>
      <c r="K106" s="2" t="s">
        <v>7488</v>
      </c>
    </row>
    <row r="107" spans="1:11" x14ac:dyDescent="0.15">
      <c r="A107" s="2" t="s">
        <v>3988</v>
      </c>
      <c r="B107" s="2" t="s">
        <v>3989</v>
      </c>
      <c r="C107" s="2">
        <v>6.3653767077500603E-2</v>
      </c>
      <c r="D107" s="2">
        <v>-2.75429677148023</v>
      </c>
      <c r="E107" s="2">
        <v>15</v>
      </c>
      <c r="F107" s="2">
        <v>6</v>
      </c>
      <c r="G107" s="2">
        <v>5.3097345132743397E-2</v>
      </c>
      <c r="H107" s="2">
        <v>113</v>
      </c>
      <c r="I107" s="2">
        <v>554</v>
      </c>
      <c r="J107" s="8">
        <v>3.5407369274127899E+29</v>
      </c>
      <c r="K107" s="2" t="s">
        <v>7489</v>
      </c>
    </row>
    <row r="108" spans="1:11" x14ac:dyDescent="0.15">
      <c r="A108" s="2" t="s">
        <v>3882</v>
      </c>
      <c r="B108" s="2" t="s">
        <v>3883</v>
      </c>
      <c r="C108" s="2">
        <v>7.0442135696234198E-2</v>
      </c>
      <c r="D108" s="2">
        <v>-2.6529636764464302</v>
      </c>
      <c r="E108" s="2">
        <v>19</v>
      </c>
      <c r="F108" s="2">
        <v>7</v>
      </c>
      <c r="G108" s="2">
        <v>6.1946902654867297E-2</v>
      </c>
      <c r="H108" s="2">
        <v>113</v>
      </c>
      <c r="I108" s="2">
        <v>554</v>
      </c>
      <c r="J108" s="8">
        <v>3.29383903138697E+34</v>
      </c>
      <c r="K108" s="2" t="s">
        <v>7490</v>
      </c>
    </row>
    <row r="109" spans="1:11" x14ac:dyDescent="0.15">
      <c r="A109" s="2" t="s">
        <v>3764</v>
      </c>
      <c r="B109" s="2" t="s">
        <v>3765</v>
      </c>
      <c r="C109" s="2">
        <v>7.5727601443167494E-2</v>
      </c>
      <c r="D109" s="2">
        <v>-2.5806125688369601</v>
      </c>
      <c r="E109" s="2">
        <v>12</v>
      </c>
      <c r="F109" s="2">
        <v>5</v>
      </c>
      <c r="G109" s="2">
        <v>4.4247787610619503E-2</v>
      </c>
      <c r="H109" s="2">
        <v>113</v>
      </c>
      <c r="I109" s="2">
        <v>554</v>
      </c>
      <c r="J109" s="8">
        <v>4.59084279149804E+24</v>
      </c>
      <c r="K109" s="2" t="s">
        <v>7491</v>
      </c>
    </row>
    <row r="110" spans="1:11" x14ac:dyDescent="0.15">
      <c r="A110" s="2" t="s">
        <v>3774</v>
      </c>
      <c r="B110" s="2" t="s">
        <v>3775</v>
      </c>
      <c r="C110" s="2">
        <v>7.5727601443167494E-2</v>
      </c>
      <c r="D110" s="2">
        <v>-2.5806125688369601</v>
      </c>
      <c r="E110" s="2">
        <v>12</v>
      </c>
      <c r="F110" s="2">
        <v>5</v>
      </c>
      <c r="G110" s="2">
        <v>4.4247787610619503E-2</v>
      </c>
      <c r="H110" s="2">
        <v>113</v>
      </c>
      <c r="I110" s="2">
        <v>554</v>
      </c>
      <c r="J110" s="8">
        <v>3.3642326264374301E+25</v>
      </c>
      <c r="K110" s="2" t="s">
        <v>7492</v>
      </c>
    </row>
    <row r="111" spans="1:11" x14ac:dyDescent="0.15">
      <c r="A111" s="2" t="s">
        <v>3936</v>
      </c>
      <c r="B111" s="2" t="s">
        <v>3937</v>
      </c>
      <c r="C111" s="2">
        <v>7.5727601443167494E-2</v>
      </c>
      <c r="D111" s="2">
        <v>-2.5806125688369601</v>
      </c>
      <c r="E111" s="2">
        <v>12</v>
      </c>
      <c r="F111" s="2">
        <v>5</v>
      </c>
      <c r="G111" s="2">
        <v>4.4247787610619503E-2</v>
      </c>
      <c r="H111" s="2">
        <v>113</v>
      </c>
      <c r="I111" s="2">
        <v>554</v>
      </c>
      <c r="J111" s="8">
        <v>4.5908352483722901E+24</v>
      </c>
      <c r="K111" s="2" t="s">
        <v>7493</v>
      </c>
    </row>
    <row r="112" spans="1:11" x14ac:dyDescent="0.15">
      <c r="A112" s="2" t="s">
        <v>3772</v>
      </c>
      <c r="B112" s="2" t="s">
        <v>3773</v>
      </c>
      <c r="C112" s="2">
        <v>7.5727601443167494E-2</v>
      </c>
      <c r="D112" s="2">
        <v>-2.5806125688369601</v>
      </c>
      <c r="E112" s="2">
        <v>12</v>
      </c>
      <c r="F112" s="2">
        <v>5</v>
      </c>
      <c r="G112" s="2">
        <v>4.4247787610619503E-2</v>
      </c>
      <c r="H112" s="2">
        <v>113</v>
      </c>
      <c r="I112" s="2">
        <v>554</v>
      </c>
      <c r="J112" s="8">
        <v>3.6868429733521099E+24</v>
      </c>
      <c r="K112" s="2" t="s">
        <v>7494</v>
      </c>
    </row>
    <row r="113" spans="1:11" x14ac:dyDescent="0.15">
      <c r="A113" s="2" t="s">
        <v>2037</v>
      </c>
      <c r="B113" s="2" t="s">
        <v>2038</v>
      </c>
      <c r="C113" s="2">
        <v>8.5329347015914395E-2</v>
      </c>
      <c r="D113" s="2">
        <v>-2.4612368389190999</v>
      </c>
      <c r="E113" s="2">
        <v>16</v>
      </c>
      <c r="F113" s="2">
        <v>6</v>
      </c>
      <c r="G113" s="2">
        <v>5.3097345132743397E-2</v>
      </c>
      <c r="H113" s="2">
        <v>113</v>
      </c>
      <c r="I113" s="2">
        <v>554</v>
      </c>
      <c r="J113" s="8">
        <v>3.7044352483521101E+29</v>
      </c>
      <c r="K113" s="2" t="s">
        <v>7495</v>
      </c>
    </row>
    <row r="114" spans="1:11" x14ac:dyDescent="0.15">
      <c r="A114" s="2" t="s">
        <v>3748</v>
      </c>
      <c r="B114" s="2" t="s">
        <v>3749</v>
      </c>
      <c r="C114" s="2">
        <v>8.5329347015914395E-2</v>
      </c>
      <c r="D114" s="2">
        <v>-2.4612368389190999</v>
      </c>
      <c r="E114" s="2">
        <v>16</v>
      </c>
      <c r="F114" s="2">
        <v>6</v>
      </c>
      <c r="G114" s="2">
        <v>5.3097345132743397E-2</v>
      </c>
      <c r="H114" s="2">
        <v>113</v>
      </c>
      <c r="I114" s="2">
        <v>554</v>
      </c>
      <c r="J114" s="8">
        <v>3.4437328803216502E+29</v>
      </c>
      <c r="K114" s="2" t="s">
        <v>7496</v>
      </c>
    </row>
    <row r="115" spans="1:11" x14ac:dyDescent="0.15">
      <c r="A115" s="2" t="s">
        <v>3998</v>
      </c>
      <c r="B115" s="2" t="s">
        <v>3999</v>
      </c>
      <c r="C115" s="2">
        <v>8.81311007596772E-2</v>
      </c>
      <c r="D115" s="2">
        <v>-2.4289297917672799</v>
      </c>
      <c r="E115" s="2">
        <v>44</v>
      </c>
      <c r="F115" s="2">
        <v>13</v>
      </c>
      <c r="G115" s="2">
        <v>0.11504424778761101</v>
      </c>
      <c r="H115" s="2">
        <v>113</v>
      </c>
      <c r="I115" s="2">
        <v>554</v>
      </c>
      <c r="J115" s="8">
        <v>3.6760394793378302E+67</v>
      </c>
      <c r="K115" s="2" t="s">
        <v>7497</v>
      </c>
    </row>
    <row r="116" spans="1:11" x14ac:dyDescent="0.15">
      <c r="A116" s="2" t="s">
        <v>6454</v>
      </c>
      <c r="B116" s="2" t="s">
        <v>6455</v>
      </c>
      <c r="C116" s="2">
        <v>8.9276078402912296E-2</v>
      </c>
      <c r="D116" s="2">
        <v>-2.4160217060124198</v>
      </c>
      <c r="E116" s="2">
        <v>9</v>
      </c>
      <c r="F116" s="2">
        <v>4</v>
      </c>
      <c r="G116" s="2">
        <v>3.5398230088495602E-2</v>
      </c>
      <c r="H116" s="2">
        <v>113</v>
      </c>
      <c r="I116" s="2">
        <v>554</v>
      </c>
      <c r="J116" s="8">
        <v>3.20263278934021E+19</v>
      </c>
      <c r="K116" s="2" t="s">
        <v>7479</v>
      </c>
    </row>
    <row r="117" spans="1:11" x14ac:dyDescent="0.15">
      <c r="A117" s="2" t="s">
        <v>3888</v>
      </c>
      <c r="B117" s="2" t="s">
        <v>3889</v>
      </c>
      <c r="C117" s="2">
        <v>8.9276078402912296E-2</v>
      </c>
      <c r="D117" s="2">
        <v>-2.4160217060124198</v>
      </c>
      <c r="E117" s="2">
        <v>9</v>
      </c>
      <c r="F117" s="2">
        <v>4</v>
      </c>
      <c r="G117" s="2">
        <v>3.5398230088495602E-2</v>
      </c>
      <c r="H117" s="2">
        <v>113</v>
      </c>
      <c r="I117" s="2">
        <v>554</v>
      </c>
      <c r="J117" s="8">
        <v>4.3488434973726401E+19</v>
      </c>
      <c r="K117" s="2" t="s">
        <v>7498</v>
      </c>
    </row>
    <row r="118" spans="1:11" x14ac:dyDescent="0.15">
      <c r="A118" s="2" t="s">
        <v>6460</v>
      </c>
      <c r="B118" s="2" t="s">
        <v>6461</v>
      </c>
      <c r="C118" s="2">
        <v>8.9276078402912296E-2</v>
      </c>
      <c r="D118" s="2">
        <v>-2.4160217060124198</v>
      </c>
      <c r="E118" s="2">
        <v>9</v>
      </c>
      <c r="F118" s="2">
        <v>4</v>
      </c>
      <c r="G118" s="2">
        <v>3.5398230088495602E-2</v>
      </c>
      <c r="H118" s="2">
        <v>113</v>
      </c>
      <c r="I118" s="2">
        <v>554</v>
      </c>
      <c r="J118" s="8">
        <v>3.4021367603202601E+19</v>
      </c>
      <c r="K118" s="2" t="s">
        <v>7499</v>
      </c>
    </row>
    <row r="119" spans="1:11" x14ac:dyDescent="0.15">
      <c r="A119" s="2" t="s">
        <v>6458</v>
      </c>
      <c r="B119" s="2" t="s">
        <v>6459</v>
      </c>
      <c r="C119" s="2">
        <v>8.9276078402912296E-2</v>
      </c>
      <c r="D119" s="2">
        <v>-2.4160217060124198</v>
      </c>
      <c r="E119" s="2">
        <v>9</v>
      </c>
      <c r="F119" s="2">
        <v>4</v>
      </c>
      <c r="G119" s="2">
        <v>3.5398230088495602E-2</v>
      </c>
      <c r="H119" s="2">
        <v>113</v>
      </c>
      <c r="I119" s="2">
        <v>554</v>
      </c>
      <c r="J119" s="8">
        <v>3.67603402132789E+19</v>
      </c>
      <c r="K119" s="2" t="s">
        <v>7481</v>
      </c>
    </row>
    <row r="120" spans="1:11" x14ac:dyDescent="0.15">
      <c r="A120" s="2" t="s">
        <v>3493</v>
      </c>
      <c r="B120" s="2" t="s">
        <v>3494</v>
      </c>
      <c r="C120" s="2">
        <v>9.3060320109244296E-2</v>
      </c>
      <c r="D120" s="2">
        <v>-2.3745073927559002</v>
      </c>
      <c r="E120" s="2">
        <v>24</v>
      </c>
      <c r="F120" s="2">
        <v>8</v>
      </c>
      <c r="G120" s="2">
        <v>7.0796460176991094E-2</v>
      </c>
      <c r="H120" s="2">
        <v>113</v>
      </c>
      <c r="I120" s="2">
        <v>554</v>
      </c>
      <c r="J120" s="8">
        <v>4.2922352483704401E+39</v>
      </c>
      <c r="K120" s="2" t="s">
        <v>7500</v>
      </c>
    </row>
    <row r="121" spans="1:11" x14ac:dyDescent="0.15">
      <c r="A121" s="2" t="s">
        <v>3489</v>
      </c>
      <c r="B121" s="2" t="s">
        <v>3490</v>
      </c>
      <c r="C121" s="2">
        <v>9.3060320109244296E-2</v>
      </c>
      <c r="D121" s="2">
        <v>-2.3745073927559002</v>
      </c>
      <c r="E121" s="2">
        <v>24</v>
      </c>
      <c r="F121" s="2">
        <v>8</v>
      </c>
      <c r="G121" s="2">
        <v>7.0796460176991094E-2</v>
      </c>
      <c r="H121" s="2">
        <v>113</v>
      </c>
      <c r="I121" s="2">
        <v>554</v>
      </c>
      <c r="J121" s="8">
        <v>4.2922333863704402E+39</v>
      </c>
      <c r="K121" s="2" t="s">
        <v>7501</v>
      </c>
    </row>
    <row r="122" spans="1:11" x14ac:dyDescent="0.15">
      <c r="A122" s="2" t="s">
        <v>3968</v>
      </c>
      <c r="B122" s="2" t="s">
        <v>3969</v>
      </c>
      <c r="C122" s="2">
        <v>9.9324039511644993E-2</v>
      </c>
      <c r="D122" s="2">
        <v>-2.30936764748534</v>
      </c>
      <c r="E122" s="2">
        <v>49</v>
      </c>
      <c r="F122" s="2">
        <v>14</v>
      </c>
      <c r="G122" s="2">
        <v>0.123893805309735</v>
      </c>
      <c r="H122" s="2">
        <v>113</v>
      </c>
      <c r="I122" s="2">
        <v>554</v>
      </c>
      <c r="J122" s="8">
        <v>3.9899329383771799E+72</v>
      </c>
      <c r="K122" s="2" t="s">
        <v>7502</v>
      </c>
    </row>
    <row r="123" spans="1:11" x14ac:dyDescent="0.15">
      <c r="A123" s="2" t="s">
        <v>2365</v>
      </c>
      <c r="B123" s="2" t="s">
        <v>2366</v>
      </c>
      <c r="C123" s="2">
        <v>0.10109049744617001</v>
      </c>
      <c r="D123" s="2">
        <v>-2.2917391490035701</v>
      </c>
      <c r="E123" s="2">
        <v>62</v>
      </c>
      <c r="F123" s="2">
        <v>17</v>
      </c>
      <c r="G123" s="2">
        <v>0.15044247787610601</v>
      </c>
      <c r="H123" s="2">
        <v>113</v>
      </c>
      <c r="I123" s="2">
        <v>554</v>
      </c>
      <c r="J123" s="8">
        <v>3.70444641542791E+84</v>
      </c>
      <c r="K123" s="2" t="s">
        <v>7503</v>
      </c>
    </row>
    <row r="124" spans="1:11" x14ac:dyDescent="0.15">
      <c r="A124" s="2" t="s">
        <v>3724</v>
      </c>
      <c r="B124" s="2" t="s">
        <v>3725</v>
      </c>
      <c r="C124" s="2">
        <v>0.102698257946526</v>
      </c>
      <c r="D124" s="2">
        <v>-2.2759601247374901</v>
      </c>
      <c r="E124" s="2">
        <v>6</v>
      </c>
      <c r="F124" s="2">
        <v>3</v>
      </c>
      <c r="G124" s="2">
        <v>2.6548672566371698E-2</v>
      </c>
      <c r="H124" s="2">
        <v>113</v>
      </c>
      <c r="I124" s="2">
        <v>554</v>
      </c>
      <c r="J124" s="8">
        <v>418943875341279</v>
      </c>
      <c r="K124" s="2" t="s">
        <v>7504</v>
      </c>
    </row>
    <row r="125" spans="1:11" x14ac:dyDescent="0.15">
      <c r="A125" s="2" t="s">
        <v>6388</v>
      </c>
      <c r="B125" s="2" t="s">
        <v>6389</v>
      </c>
      <c r="C125" s="2">
        <v>0.102698257946526</v>
      </c>
      <c r="D125" s="2">
        <v>-2.2759601247374901</v>
      </c>
      <c r="E125" s="2">
        <v>6</v>
      </c>
      <c r="F125" s="2">
        <v>3</v>
      </c>
      <c r="G125" s="2">
        <v>2.6548672566371698E-2</v>
      </c>
      <c r="H125" s="2">
        <v>113</v>
      </c>
      <c r="I125" s="2">
        <v>554</v>
      </c>
      <c r="J125" s="8">
        <v>340213676032026</v>
      </c>
      <c r="K125" s="2" t="s">
        <v>7505</v>
      </c>
    </row>
    <row r="126" spans="1:11" x14ac:dyDescent="0.15">
      <c r="A126" s="2" t="s">
        <v>3712</v>
      </c>
      <c r="B126" s="2" t="s">
        <v>3713</v>
      </c>
      <c r="C126" s="2">
        <v>0.102698257946526</v>
      </c>
      <c r="D126" s="2">
        <v>-2.2759601247374901</v>
      </c>
      <c r="E126" s="2">
        <v>6</v>
      </c>
      <c r="F126" s="2">
        <v>3</v>
      </c>
      <c r="G126" s="2">
        <v>2.6548672566371698E-2</v>
      </c>
      <c r="H126" s="2">
        <v>113</v>
      </c>
      <c r="I126" s="2">
        <v>554</v>
      </c>
      <c r="J126" s="8">
        <v>333864980445908</v>
      </c>
      <c r="K126" s="2" t="s">
        <v>7482</v>
      </c>
    </row>
    <row r="127" spans="1:11" x14ac:dyDescent="0.15">
      <c r="A127" s="2" t="s">
        <v>2909</v>
      </c>
      <c r="B127" s="2" t="s">
        <v>2910</v>
      </c>
      <c r="C127" s="2">
        <v>0.102698257946526</v>
      </c>
      <c r="D127" s="2">
        <v>-2.2759601247374901</v>
      </c>
      <c r="E127" s="2">
        <v>6</v>
      </c>
      <c r="F127" s="2">
        <v>3</v>
      </c>
      <c r="G127" s="2">
        <v>2.6548672566371698E-2</v>
      </c>
      <c r="H127" s="2">
        <v>113</v>
      </c>
      <c r="I127" s="2">
        <v>554</v>
      </c>
      <c r="J127" s="8">
        <v>427913591037044</v>
      </c>
      <c r="K127" s="2" t="s">
        <v>7506</v>
      </c>
    </row>
    <row r="128" spans="1:11" x14ac:dyDescent="0.15">
      <c r="A128" s="2" t="s">
        <v>6408</v>
      </c>
      <c r="B128" s="2" t="s">
        <v>6409</v>
      </c>
      <c r="C128" s="2">
        <v>0.102698257946526</v>
      </c>
      <c r="D128" s="2">
        <v>-2.2759601247374901</v>
      </c>
      <c r="E128" s="2">
        <v>6</v>
      </c>
      <c r="F128" s="2">
        <v>3</v>
      </c>
      <c r="G128" s="2">
        <v>2.6548672566371698E-2</v>
      </c>
      <c r="H128" s="2">
        <v>113</v>
      </c>
      <c r="I128" s="2">
        <v>554</v>
      </c>
      <c r="J128" s="8">
        <v>335244007340346</v>
      </c>
      <c r="K128" s="2" t="s">
        <v>7507</v>
      </c>
    </row>
    <row r="129" spans="1:11" x14ac:dyDescent="0.15">
      <c r="A129" s="2" t="s">
        <v>3734</v>
      </c>
      <c r="B129" s="2" t="s">
        <v>3735</v>
      </c>
      <c r="C129" s="2">
        <v>0.102698257946526</v>
      </c>
      <c r="D129" s="2">
        <v>-2.2759601247374901</v>
      </c>
      <c r="E129" s="2">
        <v>6</v>
      </c>
      <c r="F129" s="2">
        <v>3</v>
      </c>
      <c r="G129" s="2">
        <v>2.6548672566371698E-2</v>
      </c>
      <c r="H129" s="2">
        <v>113</v>
      </c>
      <c r="I129" s="2">
        <v>554</v>
      </c>
      <c r="J129" s="8">
        <v>319263686836351</v>
      </c>
      <c r="K129" s="2" t="s">
        <v>7508</v>
      </c>
    </row>
    <row r="130" spans="1:11" x14ac:dyDescent="0.15">
      <c r="A130" s="2" t="s">
        <v>2835</v>
      </c>
      <c r="B130" s="2" t="s">
        <v>2836</v>
      </c>
      <c r="C130" s="2">
        <v>0.10357630512690499</v>
      </c>
      <c r="D130" s="2">
        <v>-2.2674466903072799</v>
      </c>
      <c r="E130" s="2">
        <v>13</v>
      </c>
      <c r="F130" s="2">
        <v>5</v>
      </c>
      <c r="G130" s="2">
        <v>4.4247787610619503E-2</v>
      </c>
      <c r="H130" s="2">
        <v>113</v>
      </c>
      <c r="I130" s="2">
        <v>554</v>
      </c>
      <c r="J130" s="8">
        <v>3.5248372294503998E+24</v>
      </c>
      <c r="K130" s="2" t="s">
        <v>7421</v>
      </c>
    </row>
    <row r="131" spans="1:11" x14ac:dyDescent="0.15">
      <c r="A131" s="2" t="s">
        <v>2845</v>
      </c>
      <c r="B131" s="2" t="s">
        <v>2846</v>
      </c>
      <c r="C131" s="2">
        <v>0.10357630512690499</v>
      </c>
      <c r="D131" s="2">
        <v>-2.2674466903072799</v>
      </c>
      <c r="E131" s="2">
        <v>13</v>
      </c>
      <c r="F131" s="2">
        <v>5</v>
      </c>
      <c r="G131" s="2">
        <v>4.4247787610619503E-2</v>
      </c>
      <c r="H131" s="2">
        <v>113</v>
      </c>
      <c r="I131" s="2">
        <v>554</v>
      </c>
      <c r="J131" s="8">
        <v>4.2922459084279099E+24</v>
      </c>
      <c r="K131" s="2" t="s">
        <v>7509</v>
      </c>
    </row>
    <row r="132" spans="1:11" x14ac:dyDescent="0.15">
      <c r="A132" s="2" t="s">
        <v>3295</v>
      </c>
      <c r="B132" s="2" t="s">
        <v>3296</v>
      </c>
      <c r="C132" s="2">
        <v>0.106225274719315</v>
      </c>
      <c r="D132" s="2">
        <v>-2.2421932067825301</v>
      </c>
      <c r="E132" s="2">
        <v>116</v>
      </c>
      <c r="F132" s="2">
        <v>29</v>
      </c>
      <c r="G132" s="2">
        <v>0.25663716814159299</v>
      </c>
      <c r="H132" s="2">
        <v>113</v>
      </c>
      <c r="I132" s="2">
        <v>554</v>
      </c>
      <c r="J132" s="8">
        <v>3.4897374353939199E+146</v>
      </c>
      <c r="K132" s="2" t="s">
        <v>7510</v>
      </c>
    </row>
    <row r="133" spans="1:11" x14ac:dyDescent="0.15">
      <c r="A133" s="2" t="s">
        <v>4504</v>
      </c>
      <c r="B133" s="2" t="s">
        <v>4505</v>
      </c>
      <c r="C133" s="2">
        <v>0.107317770991447</v>
      </c>
      <c r="D133" s="2">
        <v>-2.2319610233809302</v>
      </c>
      <c r="E133" s="2">
        <v>3</v>
      </c>
      <c r="F133" s="2">
        <v>2</v>
      </c>
      <c r="G133" s="2">
        <v>1.7699115044247801E-2</v>
      </c>
      <c r="H133" s="2">
        <v>113</v>
      </c>
      <c r="I133" s="2">
        <v>554</v>
      </c>
      <c r="J133" s="8">
        <v>3875341279</v>
      </c>
      <c r="K133" s="2" t="s">
        <v>7511</v>
      </c>
    </row>
    <row r="134" spans="1:11" x14ac:dyDescent="0.15">
      <c r="A134" s="2" t="s">
        <v>4506</v>
      </c>
      <c r="B134" s="2" t="s">
        <v>4507</v>
      </c>
      <c r="C134" s="2">
        <v>0.107317770991447</v>
      </c>
      <c r="D134" s="2">
        <v>-2.2319610233809302</v>
      </c>
      <c r="E134" s="2">
        <v>3</v>
      </c>
      <c r="F134" s="2">
        <v>2</v>
      </c>
      <c r="G134" s="2">
        <v>1.7699115044247801E-2</v>
      </c>
      <c r="H134" s="2">
        <v>113</v>
      </c>
      <c r="I134" s="2">
        <v>554</v>
      </c>
      <c r="J134" s="8">
        <v>3869739031</v>
      </c>
      <c r="K134" s="2" t="s">
        <v>7512</v>
      </c>
    </row>
    <row r="135" spans="1:11" x14ac:dyDescent="0.15">
      <c r="A135" s="2" t="s">
        <v>3168</v>
      </c>
      <c r="B135" s="2" t="s">
        <v>3169</v>
      </c>
      <c r="C135" s="2">
        <v>0.107317770991447</v>
      </c>
      <c r="D135" s="2">
        <v>-2.2319610233809302</v>
      </c>
      <c r="E135" s="2">
        <v>3</v>
      </c>
      <c r="F135" s="2">
        <v>2</v>
      </c>
      <c r="G135" s="2">
        <v>1.7699115044247801E-2</v>
      </c>
      <c r="H135" s="2">
        <v>113</v>
      </c>
      <c r="I135" s="2">
        <v>554</v>
      </c>
      <c r="J135" s="8">
        <v>3192636868</v>
      </c>
      <c r="K135" s="2" t="s">
        <v>7467</v>
      </c>
    </row>
    <row r="136" spans="1:11" x14ac:dyDescent="0.15">
      <c r="A136" s="2" t="s">
        <v>4610</v>
      </c>
      <c r="B136" s="2" t="s">
        <v>4611</v>
      </c>
      <c r="C136" s="2">
        <v>0.107317770991447</v>
      </c>
      <c r="D136" s="2">
        <v>-2.2319610233809302</v>
      </c>
      <c r="E136" s="2">
        <v>3</v>
      </c>
      <c r="F136" s="2">
        <v>2</v>
      </c>
      <c r="G136" s="2">
        <v>1.7699115044247801E-2</v>
      </c>
      <c r="H136" s="2">
        <v>113</v>
      </c>
      <c r="I136" s="2">
        <v>554</v>
      </c>
      <c r="J136" s="8">
        <v>4116732026</v>
      </c>
      <c r="K136" s="2" t="s">
        <v>7513</v>
      </c>
    </row>
    <row r="137" spans="1:11" x14ac:dyDescent="0.15">
      <c r="A137" s="2" t="s">
        <v>3174</v>
      </c>
      <c r="B137" s="2" t="s">
        <v>7240</v>
      </c>
      <c r="C137" s="2">
        <v>0.107317770991447</v>
      </c>
      <c r="D137" s="2">
        <v>-2.2319610233809302</v>
      </c>
      <c r="E137" s="2">
        <v>3</v>
      </c>
      <c r="F137" s="2">
        <v>2</v>
      </c>
      <c r="G137" s="2">
        <v>1.7699115044247801E-2</v>
      </c>
      <c r="H137" s="2">
        <v>113</v>
      </c>
      <c r="I137" s="2">
        <v>554</v>
      </c>
      <c r="J137" s="8">
        <v>3192636868</v>
      </c>
      <c r="K137" s="2" t="s">
        <v>7467</v>
      </c>
    </row>
    <row r="138" spans="1:11" x14ac:dyDescent="0.15">
      <c r="A138" s="2" t="s">
        <v>3101</v>
      </c>
      <c r="B138" s="2" t="s">
        <v>3102</v>
      </c>
      <c r="C138" s="2">
        <v>0.107317770991447</v>
      </c>
      <c r="D138" s="2">
        <v>-2.2319610233809302</v>
      </c>
      <c r="E138" s="2">
        <v>3</v>
      </c>
      <c r="F138" s="2">
        <v>2</v>
      </c>
      <c r="G138" s="2">
        <v>1.7699115044247801E-2</v>
      </c>
      <c r="H138" s="2">
        <v>113</v>
      </c>
      <c r="I138" s="2">
        <v>554</v>
      </c>
      <c r="J138" s="8">
        <v>3192636868</v>
      </c>
      <c r="K138" s="2" t="s">
        <v>7467</v>
      </c>
    </row>
    <row r="139" spans="1:11" x14ac:dyDescent="0.15">
      <c r="A139" s="2" t="s">
        <v>4618</v>
      </c>
      <c r="B139" s="2" t="s">
        <v>4619</v>
      </c>
      <c r="C139" s="2">
        <v>0.107317770991447</v>
      </c>
      <c r="D139" s="2">
        <v>-2.2319610233809302</v>
      </c>
      <c r="E139" s="2">
        <v>3</v>
      </c>
      <c r="F139" s="2">
        <v>2</v>
      </c>
      <c r="G139" s="2">
        <v>1.7699115044247801E-2</v>
      </c>
      <c r="H139" s="2">
        <v>113</v>
      </c>
      <c r="I139" s="2">
        <v>554</v>
      </c>
      <c r="J139" s="8">
        <v>4496546415</v>
      </c>
      <c r="K139" s="2" t="s">
        <v>7457</v>
      </c>
    </row>
    <row r="140" spans="1:11" x14ac:dyDescent="0.15">
      <c r="A140" s="2" t="s">
        <v>4638</v>
      </c>
      <c r="B140" s="2" t="s">
        <v>4639</v>
      </c>
      <c r="C140" s="2">
        <v>0.107317770991447</v>
      </c>
      <c r="D140" s="2">
        <v>-2.2319610233809302</v>
      </c>
      <c r="E140" s="2">
        <v>3</v>
      </c>
      <c r="F140" s="2">
        <v>2</v>
      </c>
      <c r="G140" s="2">
        <v>1.7699115044247801E-2</v>
      </c>
      <c r="H140" s="2">
        <v>113</v>
      </c>
      <c r="I140" s="2">
        <v>554</v>
      </c>
      <c r="J140" s="8">
        <v>4007340346</v>
      </c>
      <c r="K140" s="2" t="s">
        <v>7514</v>
      </c>
    </row>
    <row r="141" spans="1:11" x14ac:dyDescent="0.15">
      <c r="A141" s="2" t="s">
        <v>4598</v>
      </c>
      <c r="B141" s="2" t="s">
        <v>4599</v>
      </c>
      <c r="C141" s="2">
        <v>0.107317770991447</v>
      </c>
      <c r="D141" s="2">
        <v>-2.2319610233809302</v>
      </c>
      <c r="E141" s="2">
        <v>3</v>
      </c>
      <c r="F141" s="2">
        <v>2</v>
      </c>
      <c r="G141" s="2">
        <v>1.7699115044247801E-2</v>
      </c>
      <c r="H141" s="2">
        <v>113</v>
      </c>
      <c r="I141" s="2">
        <v>554</v>
      </c>
      <c r="J141" s="8">
        <v>3364234016</v>
      </c>
      <c r="K141" s="2" t="s">
        <v>7515</v>
      </c>
    </row>
    <row r="142" spans="1:11" x14ac:dyDescent="0.15">
      <c r="A142" s="2" t="s">
        <v>3067</v>
      </c>
      <c r="B142" s="2" t="s">
        <v>3068</v>
      </c>
      <c r="C142" s="2">
        <v>0.107317770991447</v>
      </c>
      <c r="D142" s="2">
        <v>-2.2319610233809302</v>
      </c>
      <c r="E142" s="2">
        <v>3</v>
      </c>
      <c r="F142" s="2">
        <v>2</v>
      </c>
      <c r="G142" s="2">
        <v>1.7699115044247801E-2</v>
      </c>
      <c r="H142" s="2">
        <v>113</v>
      </c>
      <c r="I142" s="2">
        <v>554</v>
      </c>
      <c r="J142" s="8">
        <v>4007340346</v>
      </c>
      <c r="K142" s="2" t="s">
        <v>7514</v>
      </c>
    </row>
    <row r="143" spans="1:11" x14ac:dyDescent="0.15">
      <c r="A143" s="2" t="s">
        <v>3037</v>
      </c>
      <c r="B143" s="2" t="s">
        <v>3038</v>
      </c>
      <c r="C143" s="2">
        <v>0.107317770991447</v>
      </c>
      <c r="D143" s="2">
        <v>-2.2319610233809302</v>
      </c>
      <c r="E143" s="2">
        <v>3</v>
      </c>
      <c r="F143" s="2">
        <v>2</v>
      </c>
      <c r="G143" s="2">
        <v>1.7699115044247801E-2</v>
      </c>
      <c r="H143" s="2">
        <v>113</v>
      </c>
      <c r="I143" s="2">
        <v>554</v>
      </c>
      <c r="J143" s="8">
        <v>4641544965</v>
      </c>
      <c r="K143" s="2" t="s">
        <v>7458</v>
      </c>
    </row>
    <row r="144" spans="1:11" x14ac:dyDescent="0.15">
      <c r="A144" s="2" t="s">
        <v>4529</v>
      </c>
      <c r="B144" s="2" t="s">
        <v>4530</v>
      </c>
      <c r="C144" s="2">
        <v>0.107317770991447</v>
      </c>
      <c r="D144" s="2">
        <v>-2.2319610233809302</v>
      </c>
      <c r="E144" s="2">
        <v>3</v>
      </c>
      <c r="F144" s="2">
        <v>2</v>
      </c>
      <c r="G144" s="2">
        <v>1.7699115044247801E-2</v>
      </c>
      <c r="H144" s="2">
        <v>113</v>
      </c>
      <c r="I144" s="2">
        <v>554</v>
      </c>
      <c r="J144" s="8">
        <v>3202641167</v>
      </c>
      <c r="K144" s="2" t="s">
        <v>7516</v>
      </c>
    </row>
    <row r="145" spans="1:11" x14ac:dyDescent="0.15">
      <c r="A145" s="2" t="s">
        <v>4582</v>
      </c>
      <c r="B145" s="2" t="s">
        <v>4583</v>
      </c>
      <c r="C145" s="2">
        <v>0.107317770991447</v>
      </c>
      <c r="D145" s="2">
        <v>-2.2319610233809302</v>
      </c>
      <c r="E145" s="2">
        <v>3</v>
      </c>
      <c r="F145" s="2">
        <v>2</v>
      </c>
      <c r="G145" s="2">
        <v>1.7699115044247801E-2</v>
      </c>
      <c r="H145" s="2">
        <v>113</v>
      </c>
      <c r="I145" s="2">
        <v>554</v>
      </c>
      <c r="J145" s="8">
        <v>4496546415</v>
      </c>
      <c r="K145" s="2" t="s">
        <v>7457</v>
      </c>
    </row>
    <row r="146" spans="1:11" x14ac:dyDescent="0.15">
      <c r="A146" s="2" t="s">
        <v>3182</v>
      </c>
      <c r="B146" s="2" t="s">
        <v>3183</v>
      </c>
      <c r="C146" s="2">
        <v>0.107317770991447</v>
      </c>
      <c r="D146" s="2">
        <v>-2.2319610233809302</v>
      </c>
      <c r="E146" s="2">
        <v>3</v>
      </c>
      <c r="F146" s="2">
        <v>2</v>
      </c>
      <c r="G146" s="2">
        <v>1.7699115044247801E-2</v>
      </c>
      <c r="H146" s="2">
        <v>113</v>
      </c>
      <c r="I146" s="2">
        <v>554</v>
      </c>
      <c r="J146" s="8">
        <v>3202638528</v>
      </c>
      <c r="K146" s="2" t="s">
        <v>7517</v>
      </c>
    </row>
    <row r="147" spans="1:11" x14ac:dyDescent="0.15">
      <c r="A147" s="2" t="s">
        <v>3004</v>
      </c>
      <c r="B147" s="2" t="s">
        <v>3005</v>
      </c>
      <c r="C147" s="2">
        <v>0.107317770991447</v>
      </c>
      <c r="D147" s="2">
        <v>-2.2319610233809302</v>
      </c>
      <c r="E147" s="2">
        <v>3</v>
      </c>
      <c r="F147" s="2">
        <v>2</v>
      </c>
      <c r="G147" s="2">
        <v>1.7699115044247801E-2</v>
      </c>
      <c r="H147" s="2">
        <v>113</v>
      </c>
      <c r="I147" s="2">
        <v>554</v>
      </c>
      <c r="J147" s="8">
        <v>3686831926</v>
      </c>
      <c r="K147" s="2" t="s">
        <v>7518</v>
      </c>
    </row>
    <row r="148" spans="1:11" x14ac:dyDescent="0.15">
      <c r="A148" s="2" t="s">
        <v>4656</v>
      </c>
      <c r="B148" s="2" t="s">
        <v>4657</v>
      </c>
      <c r="C148" s="2">
        <v>0.107317770991447</v>
      </c>
      <c r="D148" s="2">
        <v>-2.2319610233809302</v>
      </c>
      <c r="E148" s="2">
        <v>3</v>
      </c>
      <c r="F148" s="2">
        <v>2</v>
      </c>
      <c r="G148" s="2">
        <v>1.7699115044247801E-2</v>
      </c>
      <c r="H148" s="2">
        <v>113</v>
      </c>
      <c r="I148" s="2">
        <v>554</v>
      </c>
      <c r="J148" s="8">
        <v>3202639392</v>
      </c>
      <c r="K148" s="2" t="s">
        <v>7519</v>
      </c>
    </row>
    <row r="149" spans="1:11" x14ac:dyDescent="0.15">
      <c r="A149" s="2" t="s">
        <v>4557</v>
      </c>
      <c r="B149" s="2" t="s">
        <v>4558</v>
      </c>
      <c r="C149" s="2">
        <v>0.107317770991447</v>
      </c>
      <c r="D149" s="2">
        <v>-2.2319610233809302</v>
      </c>
      <c r="E149" s="2">
        <v>3</v>
      </c>
      <c r="F149" s="2">
        <v>2</v>
      </c>
      <c r="G149" s="2">
        <v>1.7699115044247801E-2</v>
      </c>
      <c r="H149" s="2">
        <v>113</v>
      </c>
      <c r="I149" s="2">
        <v>554</v>
      </c>
      <c r="J149" s="8">
        <v>3869739031</v>
      </c>
      <c r="K149" s="2" t="s">
        <v>7512</v>
      </c>
    </row>
    <row r="150" spans="1:11" x14ac:dyDescent="0.15">
      <c r="A150" s="2" t="s">
        <v>4626</v>
      </c>
      <c r="B150" s="2" t="s">
        <v>4627</v>
      </c>
      <c r="C150" s="2">
        <v>0.107317770991447</v>
      </c>
      <c r="D150" s="2">
        <v>-2.2319610233809302</v>
      </c>
      <c r="E150" s="2">
        <v>3</v>
      </c>
      <c r="F150" s="2">
        <v>2</v>
      </c>
      <c r="G150" s="2">
        <v>1.7699115044247801E-2</v>
      </c>
      <c r="H150" s="2">
        <v>113</v>
      </c>
      <c r="I150" s="2">
        <v>554</v>
      </c>
      <c r="J150" s="8">
        <v>4116732026</v>
      </c>
      <c r="K150" s="2" t="s">
        <v>7513</v>
      </c>
    </row>
    <row r="151" spans="1:11" x14ac:dyDescent="0.15">
      <c r="A151" s="2" t="s">
        <v>3160</v>
      </c>
      <c r="B151" s="2" t="s">
        <v>3161</v>
      </c>
      <c r="C151" s="2">
        <v>0.107317770991447</v>
      </c>
      <c r="D151" s="2">
        <v>-2.2319610233809302</v>
      </c>
      <c r="E151" s="2">
        <v>3</v>
      </c>
      <c r="F151" s="2">
        <v>2</v>
      </c>
      <c r="G151" s="2">
        <v>1.7699115044247801E-2</v>
      </c>
      <c r="H151" s="2">
        <v>113</v>
      </c>
      <c r="I151" s="2">
        <v>554</v>
      </c>
      <c r="J151" s="8">
        <v>3852832026</v>
      </c>
      <c r="K151" s="2" t="s">
        <v>7520</v>
      </c>
    </row>
    <row r="152" spans="1:11" x14ac:dyDescent="0.15">
      <c r="A152" s="2" t="s">
        <v>3150</v>
      </c>
      <c r="B152" s="2" t="s">
        <v>3151</v>
      </c>
      <c r="C152" s="2">
        <v>0.107317770991447</v>
      </c>
      <c r="D152" s="2">
        <v>-2.2319610233809302</v>
      </c>
      <c r="E152" s="2">
        <v>3</v>
      </c>
      <c r="F152" s="2">
        <v>2</v>
      </c>
      <c r="G152" s="2">
        <v>1.7699115044247801E-2</v>
      </c>
      <c r="H152" s="2">
        <v>113</v>
      </c>
      <c r="I152" s="2">
        <v>554</v>
      </c>
      <c r="J152" s="8">
        <v>3202638528</v>
      </c>
      <c r="K152" s="2" t="s">
        <v>7517</v>
      </c>
    </row>
    <row r="153" spans="1:11" x14ac:dyDescent="0.15">
      <c r="A153" s="2" t="s">
        <v>4606</v>
      </c>
      <c r="B153" s="2" t="s">
        <v>4607</v>
      </c>
      <c r="C153" s="2">
        <v>0.107317770991447</v>
      </c>
      <c r="D153" s="2">
        <v>-2.2319610233809302</v>
      </c>
      <c r="E153" s="2">
        <v>3</v>
      </c>
      <c r="F153" s="2">
        <v>2</v>
      </c>
      <c r="G153" s="2">
        <v>1.7699115044247801E-2</v>
      </c>
      <c r="H153" s="2">
        <v>113</v>
      </c>
      <c r="I153" s="2">
        <v>554</v>
      </c>
      <c r="J153" s="8">
        <v>3540741279</v>
      </c>
      <c r="K153" s="2" t="s">
        <v>7466</v>
      </c>
    </row>
    <row r="154" spans="1:11" x14ac:dyDescent="0.15">
      <c r="A154" s="2" t="s">
        <v>4513</v>
      </c>
      <c r="B154" s="2" t="s">
        <v>4514</v>
      </c>
      <c r="C154" s="2">
        <v>0.107317770991447</v>
      </c>
      <c r="D154" s="2">
        <v>-2.2319610233809302</v>
      </c>
      <c r="E154" s="2">
        <v>3</v>
      </c>
      <c r="F154" s="2">
        <v>2</v>
      </c>
      <c r="G154" s="2">
        <v>1.7699115044247801E-2</v>
      </c>
      <c r="H154" s="2">
        <v>113</v>
      </c>
      <c r="I154" s="2">
        <v>554</v>
      </c>
      <c r="J154" s="8">
        <v>3402136760</v>
      </c>
      <c r="K154" s="2" t="s">
        <v>7521</v>
      </c>
    </row>
    <row r="155" spans="1:11" x14ac:dyDescent="0.15">
      <c r="A155" s="2" t="s">
        <v>3221</v>
      </c>
      <c r="B155" s="2" t="s">
        <v>3222</v>
      </c>
      <c r="C155" s="2">
        <v>0.107317770991447</v>
      </c>
      <c r="D155" s="2">
        <v>-2.2319610233809302</v>
      </c>
      <c r="E155" s="2">
        <v>3</v>
      </c>
      <c r="F155" s="2">
        <v>2</v>
      </c>
      <c r="G155" s="2">
        <v>1.7699115044247801E-2</v>
      </c>
      <c r="H155" s="2">
        <v>113</v>
      </c>
      <c r="I155" s="2">
        <v>554</v>
      </c>
      <c r="J155" s="8">
        <v>377187740346</v>
      </c>
      <c r="K155" s="2" t="s">
        <v>7522</v>
      </c>
    </row>
    <row r="156" spans="1:11" x14ac:dyDescent="0.15">
      <c r="A156" s="2" t="s">
        <v>3219</v>
      </c>
      <c r="B156" s="2" t="s">
        <v>3220</v>
      </c>
      <c r="C156" s="2">
        <v>0.107317770991447</v>
      </c>
      <c r="D156" s="2">
        <v>-2.2319610233809302</v>
      </c>
      <c r="E156" s="2">
        <v>3</v>
      </c>
      <c r="F156" s="2">
        <v>2</v>
      </c>
      <c r="G156" s="2">
        <v>1.7699115044247801E-2</v>
      </c>
      <c r="H156" s="2">
        <v>113</v>
      </c>
      <c r="I156" s="2">
        <v>554</v>
      </c>
      <c r="J156" s="8">
        <v>3202638528</v>
      </c>
      <c r="K156" s="2" t="s">
        <v>7517</v>
      </c>
    </row>
    <row r="157" spans="1:11" x14ac:dyDescent="0.15">
      <c r="A157" s="2" t="s">
        <v>4575</v>
      </c>
      <c r="B157" s="2" t="s">
        <v>4576</v>
      </c>
      <c r="C157" s="2">
        <v>0.107317770991447</v>
      </c>
      <c r="D157" s="2">
        <v>-2.2319610233809302</v>
      </c>
      <c r="E157" s="2">
        <v>3</v>
      </c>
      <c r="F157" s="2">
        <v>2</v>
      </c>
      <c r="G157" s="2">
        <v>1.7699115044247801E-2</v>
      </c>
      <c r="H157" s="2">
        <v>113</v>
      </c>
      <c r="I157" s="2">
        <v>554</v>
      </c>
      <c r="J157" s="8">
        <v>3903138697</v>
      </c>
      <c r="K157" s="2" t="s">
        <v>7523</v>
      </c>
    </row>
    <row r="158" spans="1:11" x14ac:dyDescent="0.15">
      <c r="A158" s="2" t="s">
        <v>3902</v>
      </c>
      <c r="B158" s="2" t="s">
        <v>3903</v>
      </c>
      <c r="C158" s="2">
        <v>0.113577713480252</v>
      </c>
      <c r="D158" s="2">
        <v>-2.17526797609443</v>
      </c>
      <c r="E158" s="2">
        <v>21</v>
      </c>
      <c r="F158" s="2">
        <v>7</v>
      </c>
      <c r="G158" s="2">
        <v>6.1946902654867297E-2</v>
      </c>
      <c r="H158" s="2">
        <v>113</v>
      </c>
      <c r="I158" s="2">
        <v>554</v>
      </c>
      <c r="J158" s="8">
        <v>3.2626433524333801E+35</v>
      </c>
      <c r="K158" s="2" t="s">
        <v>7524</v>
      </c>
    </row>
    <row r="159" spans="1:11" x14ac:dyDescent="0.15">
      <c r="A159" s="2" t="s">
        <v>3964</v>
      </c>
      <c r="B159" s="2" t="s">
        <v>3965</v>
      </c>
      <c r="C159" s="2">
        <v>0.11417377109282</v>
      </c>
      <c r="D159" s="2">
        <v>-2.1700336833338301</v>
      </c>
      <c r="E159" s="2">
        <v>25</v>
      </c>
      <c r="F159" s="2">
        <v>8</v>
      </c>
      <c r="G159" s="2">
        <v>7.0796460176991094E-2</v>
      </c>
      <c r="H159" s="2">
        <v>113</v>
      </c>
      <c r="I159" s="2">
        <v>554</v>
      </c>
      <c r="J159" s="8">
        <v>4.1503340213710599E+39</v>
      </c>
      <c r="K159" s="2" t="s">
        <v>7525</v>
      </c>
    </row>
    <row r="160" spans="1:11" x14ac:dyDescent="0.15">
      <c r="A160" s="2" t="s">
        <v>3898</v>
      </c>
      <c r="B160" s="2" t="s">
        <v>3899</v>
      </c>
      <c r="C160" s="2">
        <v>0.126044213501255</v>
      </c>
      <c r="D160" s="2">
        <v>-2.07112253277834</v>
      </c>
      <c r="E160" s="2">
        <v>10</v>
      </c>
      <c r="F160" s="2">
        <v>4</v>
      </c>
      <c r="G160" s="2">
        <v>3.5398230088495602E-2</v>
      </c>
      <c r="H160" s="2">
        <v>113</v>
      </c>
      <c r="I160" s="2">
        <v>554</v>
      </c>
      <c r="J160" s="8">
        <v>3.20263591037044E+19</v>
      </c>
      <c r="K160" s="2" t="s">
        <v>7526</v>
      </c>
    </row>
    <row r="161" spans="1:11" x14ac:dyDescent="0.15">
      <c r="A161" s="2" t="s">
        <v>6464</v>
      </c>
      <c r="B161" s="2" t="s">
        <v>6465</v>
      </c>
      <c r="C161" s="2">
        <v>0.126044213501255</v>
      </c>
      <c r="D161" s="2">
        <v>-2.07112253277834</v>
      </c>
      <c r="E161" s="2">
        <v>10</v>
      </c>
      <c r="F161" s="2">
        <v>4</v>
      </c>
      <c r="G161" s="2">
        <v>3.5398230088495602E-2</v>
      </c>
      <c r="H161" s="2">
        <v>113</v>
      </c>
      <c r="I161" s="2">
        <v>554</v>
      </c>
      <c r="J161" s="8">
        <v>3.40214127932165E+19</v>
      </c>
      <c r="K161" s="2" t="s">
        <v>7527</v>
      </c>
    </row>
    <row r="162" spans="1:11" x14ac:dyDescent="0.15">
      <c r="A162" s="2" t="s">
        <v>3656</v>
      </c>
      <c r="B162" s="2" t="s">
        <v>3657</v>
      </c>
      <c r="C162" s="2">
        <v>0.13923899627356701</v>
      </c>
      <c r="D162" s="2">
        <v>-1.9715634246718401</v>
      </c>
      <c r="E162" s="2">
        <v>18</v>
      </c>
      <c r="F162" s="2">
        <v>6</v>
      </c>
      <c r="G162" s="2">
        <v>5.3097345132743397E-2</v>
      </c>
      <c r="H162" s="2">
        <v>113</v>
      </c>
      <c r="I162" s="2">
        <v>554</v>
      </c>
      <c r="J162" s="8">
        <v>4.3488372293848399E+29</v>
      </c>
      <c r="K162" s="2" t="s">
        <v>7528</v>
      </c>
    </row>
    <row r="163" spans="1:11" x14ac:dyDescent="0.15">
      <c r="A163" s="2" t="s">
        <v>4028</v>
      </c>
      <c r="B163" s="2" t="s">
        <v>4029</v>
      </c>
      <c r="C163" s="2">
        <v>0.14845375768497401</v>
      </c>
      <c r="D163" s="2">
        <v>-1.9074817652939799</v>
      </c>
      <c r="E163" s="2">
        <v>143</v>
      </c>
      <c r="F163" s="2">
        <v>34</v>
      </c>
      <c r="G163" s="2">
        <v>0.30088495575221202</v>
      </c>
      <c r="H163" s="2">
        <v>113</v>
      </c>
      <c r="I163" s="2">
        <v>554</v>
      </c>
      <c r="J163" s="8">
        <v>4.4008377187734403E+171</v>
      </c>
      <c r="K163" s="2" t="s">
        <v>7529</v>
      </c>
    </row>
    <row r="164" spans="1:11" x14ac:dyDescent="0.15">
      <c r="A164" s="2" t="s">
        <v>6430</v>
      </c>
      <c r="B164" s="2" t="s">
        <v>6431</v>
      </c>
      <c r="C164" s="2">
        <v>0.15368995144368999</v>
      </c>
      <c r="D164" s="2">
        <v>-1.8728180082996599</v>
      </c>
      <c r="E164" s="2">
        <v>7</v>
      </c>
      <c r="F164" s="2">
        <v>3</v>
      </c>
      <c r="G164" s="2">
        <v>2.6548672566371698E-2</v>
      </c>
      <c r="H164" s="2">
        <v>113</v>
      </c>
      <c r="I164" s="2">
        <v>554</v>
      </c>
      <c r="J164" s="8">
        <v>336423582434016</v>
      </c>
      <c r="K164" s="2" t="s">
        <v>7530</v>
      </c>
    </row>
    <row r="165" spans="1:11" x14ac:dyDescent="0.15">
      <c r="A165" s="2" t="s">
        <v>4010</v>
      </c>
      <c r="B165" s="2" t="s">
        <v>4011</v>
      </c>
      <c r="C165" s="2">
        <v>0.158375411414862</v>
      </c>
      <c r="D165" s="2">
        <v>-1.8427870426181701</v>
      </c>
      <c r="E165" s="2">
        <v>31</v>
      </c>
      <c r="F165" s="2">
        <v>9</v>
      </c>
      <c r="G165" s="2">
        <v>7.9646017699115002E-2</v>
      </c>
      <c r="H165" s="2">
        <v>113</v>
      </c>
      <c r="I165" s="2">
        <v>554</v>
      </c>
      <c r="J165" s="8">
        <v>3.3524368294007298E+44</v>
      </c>
      <c r="K165" s="2" t="s">
        <v>7531</v>
      </c>
    </row>
    <row r="166" spans="1:11" x14ac:dyDescent="0.15">
      <c r="A166" s="2" t="s">
        <v>3920</v>
      </c>
      <c r="B166" s="2" t="s">
        <v>3921</v>
      </c>
      <c r="C166" s="2">
        <v>0.16804562833278999</v>
      </c>
      <c r="D166" s="2">
        <v>-1.78351973923574</v>
      </c>
      <c r="E166" s="2">
        <v>11</v>
      </c>
      <c r="F166" s="2">
        <v>4</v>
      </c>
      <c r="G166" s="2">
        <v>3.5398230088495602E-2</v>
      </c>
      <c r="H166" s="2">
        <v>113</v>
      </c>
      <c r="I166" s="2">
        <v>554</v>
      </c>
      <c r="J166" s="8">
        <v>4.1503371063692698E+19</v>
      </c>
      <c r="K166" s="2" t="s">
        <v>7532</v>
      </c>
    </row>
    <row r="167" spans="1:11" x14ac:dyDescent="0.15">
      <c r="A167" s="2" t="s">
        <v>3309</v>
      </c>
      <c r="B167" s="2" t="s">
        <v>3310</v>
      </c>
      <c r="C167" s="2">
        <v>0.16804562833278999</v>
      </c>
      <c r="D167" s="2">
        <v>-1.78351973923574</v>
      </c>
      <c r="E167" s="2">
        <v>11</v>
      </c>
      <c r="F167" s="2">
        <v>4</v>
      </c>
      <c r="G167" s="2">
        <v>3.5398230088495602E-2</v>
      </c>
      <c r="H167" s="2">
        <v>113</v>
      </c>
      <c r="I167" s="2">
        <v>554</v>
      </c>
      <c r="J167" s="8">
        <v>3.77187736760337E+22</v>
      </c>
      <c r="K167" s="2" t="s">
        <v>7533</v>
      </c>
    </row>
    <row r="168" spans="1:11" x14ac:dyDescent="0.15">
      <c r="A168" s="2" t="s">
        <v>2939</v>
      </c>
      <c r="B168" s="2" t="s">
        <v>2940</v>
      </c>
      <c r="C168" s="2">
        <v>0.16925367295507801</v>
      </c>
      <c r="D168" s="2">
        <v>-1.7763566660658301</v>
      </c>
      <c r="E168" s="2">
        <v>126</v>
      </c>
      <c r="F168" s="2">
        <v>30</v>
      </c>
      <c r="G168" s="2">
        <v>0.265486725663717</v>
      </c>
      <c r="H168" s="2">
        <v>113</v>
      </c>
      <c r="I168" s="2">
        <v>554</v>
      </c>
      <c r="J168" s="8">
        <v>3.1587316953540699E+152</v>
      </c>
      <c r="K168" s="2" t="s">
        <v>7534</v>
      </c>
    </row>
    <row r="169" spans="1:11" x14ac:dyDescent="0.15">
      <c r="A169" s="2" t="s">
        <v>3880</v>
      </c>
      <c r="B169" s="2" t="s">
        <v>3881</v>
      </c>
      <c r="C169" s="2">
        <v>0.17099139346339801</v>
      </c>
      <c r="D169" s="2">
        <v>-1.7661420543695101</v>
      </c>
      <c r="E169" s="2">
        <v>19</v>
      </c>
      <c r="F169" s="2">
        <v>6</v>
      </c>
      <c r="G169" s="2">
        <v>5.3097345132743397E-2</v>
      </c>
      <c r="H169" s="2">
        <v>113</v>
      </c>
      <c r="I169" s="2">
        <v>554</v>
      </c>
      <c r="J169" s="8">
        <v>3.7044327893771798E+31</v>
      </c>
      <c r="K169" s="2" t="s">
        <v>7535</v>
      </c>
    </row>
    <row r="170" spans="1:11" x14ac:dyDescent="0.15">
      <c r="A170" s="2" t="s">
        <v>3702</v>
      </c>
      <c r="B170" s="2" t="s">
        <v>3703</v>
      </c>
      <c r="C170" s="2">
        <v>0.171830966954199</v>
      </c>
      <c r="D170" s="2">
        <v>-1.76124403565062</v>
      </c>
      <c r="E170" s="2">
        <v>15</v>
      </c>
      <c r="F170" s="2">
        <v>5</v>
      </c>
      <c r="G170" s="2">
        <v>4.4247787610619503E-2</v>
      </c>
      <c r="H170" s="2">
        <v>113</v>
      </c>
      <c r="I170" s="2">
        <v>554</v>
      </c>
      <c r="J170" s="8">
        <v>3.8697390313293799E+24</v>
      </c>
      <c r="K170" s="2" t="s">
        <v>7536</v>
      </c>
    </row>
    <row r="171" spans="1:11" x14ac:dyDescent="0.15">
      <c r="A171" s="2" t="s">
        <v>3980</v>
      </c>
      <c r="B171" s="2" t="s">
        <v>3981</v>
      </c>
      <c r="C171" s="2">
        <v>0.17633751515836801</v>
      </c>
      <c r="D171" s="2">
        <v>-1.7353554206192701</v>
      </c>
      <c r="E171" s="2">
        <v>36</v>
      </c>
      <c r="F171" s="2">
        <v>10</v>
      </c>
      <c r="G171" s="2">
        <v>8.8495575221238895E-2</v>
      </c>
      <c r="H171" s="2">
        <v>113</v>
      </c>
      <c r="I171" s="2">
        <v>554</v>
      </c>
      <c r="J171" s="8">
        <v>3.1587316953540699E+49</v>
      </c>
      <c r="K171" s="2" t="s">
        <v>7537</v>
      </c>
    </row>
    <row r="172" spans="1:11" x14ac:dyDescent="0.15">
      <c r="A172" s="2" t="s">
        <v>3974</v>
      </c>
      <c r="B172" s="2" t="s">
        <v>3975</v>
      </c>
      <c r="C172" s="2">
        <v>0.17633751515836801</v>
      </c>
      <c r="D172" s="2">
        <v>-1.7353554206192701</v>
      </c>
      <c r="E172" s="2">
        <v>36</v>
      </c>
      <c r="F172" s="2">
        <v>10</v>
      </c>
      <c r="G172" s="2">
        <v>8.8495575221238895E-2</v>
      </c>
      <c r="H172" s="2">
        <v>113</v>
      </c>
      <c r="I172" s="2">
        <v>554</v>
      </c>
      <c r="J172" s="8">
        <v>3.3783423643118499E+49</v>
      </c>
      <c r="K172" s="2" t="s">
        <v>7538</v>
      </c>
    </row>
    <row r="173" spans="1:11" x14ac:dyDescent="0.15">
      <c r="A173" s="2" t="s">
        <v>3355</v>
      </c>
      <c r="B173" s="2" t="s">
        <v>3356</v>
      </c>
      <c r="C173" s="2">
        <v>0.18638261423504601</v>
      </c>
      <c r="D173" s="2">
        <v>-1.6799536523518901</v>
      </c>
      <c r="E173" s="2">
        <v>4</v>
      </c>
      <c r="F173" s="2">
        <v>2</v>
      </c>
      <c r="G173" s="2">
        <v>1.7699115044247801E-2</v>
      </c>
      <c r="H173" s="2">
        <v>113</v>
      </c>
      <c r="I173" s="2">
        <v>554</v>
      </c>
      <c r="J173" s="8">
        <v>377187740346</v>
      </c>
      <c r="K173" s="2" t="s">
        <v>7522</v>
      </c>
    </row>
    <row r="174" spans="1:11" x14ac:dyDescent="0.15">
      <c r="A174" s="2" t="s">
        <v>6292</v>
      </c>
      <c r="B174" s="2" t="s">
        <v>6293</v>
      </c>
      <c r="C174" s="2">
        <v>0.18638261423504601</v>
      </c>
      <c r="D174" s="2">
        <v>-1.6799536523518901</v>
      </c>
      <c r="E174" s="2">
        <v>4</v>
      </c>
      <c r="F174" s="2">
        <v>2</v>
      </c>
      <c r="G174" s="2">
        <v>1.7699115044247801E-2</v>
      </c>
      <c r="H174" s="2">
        <v>113</v>
      </c>
      <c r="I174" s="2">
        <v>554</v>
      </c>
      <c r="J174" s="8">
        <v>3216541894</v>
      </c>
      <c r="K174" s="2" t="s">
        <v>7539</v>
      </c>
    </row>
    <row r="175" spans="1:11" x14ac:dyDescent="0.15">
      <c r="A175" s="2" t="s">
        <v>6338</v>
      </c>
      <c r="B175" s="2" t="s">
        <v>6339</v>
      </c>
      <c r="C175" s="2">
        <v>0.18638261423504601</v>
      </c>
      <c r="D175" s="2">
        <v>-1.6799536523518901</v>
      </c>
      <c r="E175" s="2">
        <v>4</v>
      </c>
      <c r="F175" s="2">
        <v>2</v>
      </c>
      <c r="G175" s="2">
        <v>1.7699115044247801E-2</v>
      </c>
      <c r="H175" s="2">
        <v>113</v>
      </c>
      <c r="I175" s="2">
        <v>554</v>
      </c>
      <c r="J175" s="8">
        <v>3401633642</v>
      </c>
      <c r="K175" s="2" t="s">
        <v>7540</v>
      </c>
    </row>
    <row r="176" spans="1:11" x14ac:dyDescent="0.15">
      <c r="A176" s="2" t="s">
        <v>6322</v>
      </c>
      <c r="B176" s="2" t="s">
        <v>6323</v>
      </c>
      <c r="C176" s="2">
        <v>0.18638261423504601</v>
      </c>
      <c r="D176" s="2">
        <v>-1.6799536523518901</v>
      </c>
      <c r="E176" s="2">
        <v>4</v>
      </c>
      <c r="F176" s="2">
        <v>2</v>
      </c>
      <c r="G176" s="2">
        <v>1.7699115044247801E-2</v>
      </c>
      <c r="H176" s="2">
        <v>113</v>
      </c>
      <c r="I176" s="2">
        <v>554</v>
      </c>
      <c r="J176" s="8">
        <v>3202638323</v>
      </c>
      <c r="K176" s="2" t="s">
        <v>7541</v>
      </c>
    </row>
    <row r="177" spans="1:11" x14ac:dyDescent="0.15">
      <c r="A177" s="2" t="s">
        <v>6312</v>
      </c>
      <c r="B177" s="2" t="s">
        <v>6313</v>
      </c>
      <c r="C177" s="2">
        <v>0.18638261423504601</v>
      </c>
      <c r="D177" s="2">
        <v>-1.6799536523518901</v>
      </c>
      <c r="E177" s="2">
        <v>4</v>
      </c>
      <c r="F177" s="2">
        <v>2</v>
      </c>
      <c r="G177" s="2">
        <v>1.7699115044247801E-2</v>
      </c>
      <c r="H177" s="2">
        <v>113</v>
      </c>
      <c r="I177" s="2">
        <v>554</v>
      </c>
      <c r="J177" s="8">
        <v>3852834437</v>
      </c>
      <c r="K177" s="2" t="s">
        <v>7542</v>
      </c>
    </row>
    <row r="178" spans="1:11" x14ac:dyDescent="0.15">
      <c r="A178" s="2" t="s">
        <v>3371</v>
      </c>
      <c r="B178" s="2" t="s">
        <v>3372</v>
      </c>
      <c r="C178" s="2">
        <v>0.18638261423504601</v>
      </c>
      <c r="D178" s="2">
        <v>-1.6799536523518901</v>
      </c>
      <c r="E178" s="2">
        <v>4</v>
      </c>
      <c r="F178" s="2">
        <v>2</v>
      </c>
      <c r="G178" s="2">
        <v>1.7699115044247801E-2</v>
      </c>
      <c r="H178" s="2">
        <v>113</v>
      </c>
      <c r="I178" s="2">
        <v>554</v>
      </c>
      <c r="J178" s="8">
        <v>4279142922</v>
      </c>
      <c r="K178" s="2" t="s">
        <v>7543</v>
      </c>
    </row>
    <row r="179" spans="1:11" x14ac:dyDescent="0.15">
      <c r="A179" s="2" t="s">
        <v>3395</v>
      </c>
      <c r="B179" s="2" t="s">
        <v>3396</v>
      </c>
      <c r="C179" s="2">
        <v>0.18638261423504601</v>
      </c>
      <c r="D179" s="2">
        <v>-1.6799536523518901</v>
      </c>
      <c r="E179" s="2">
        <v>4</v>
      </c>
      <c r="F179" s="2">
        <v>2</v>
      </c>
      <c r="G179" s="2">
        <v>1.7699115044247801E-2</v>
      </c>
      <c r="H179" s="2">
        <v>113</v>
      </c>
      <c r="I179" s="2">
        <v>554</v>
      </c>
      <c r="J179" s="8">
        <v>3202638528</v>
      </c>
      <c r="K179" s="2" t="s">
        <v>7517</v>
      </c>
    </row>
    <row r="180" spans="1:11" x14ac:dyDescent="0.15">
      <c r="A180" s="2" t="s">
        <v>3361</v>
      </c>
      <c r="B180" s="2" t="s">
        <v>3362</v>
      </c>
      <c r="C180" s="2">
        <v>0.18638261423504601</v>
      </c>
      <c r="D180" s="2">
        <v>-1.6799536523518901</v>
      </c>
      <c r="E180" s="2">
        <v>4</v>
      </c>
      <c r="F180" s="2">
        <v>2</v>
      </c>
      <c r="G180" s="2">
        <v>1.7699115044247801E-2</v>
      </c>
      <c r="H180" s="2">
        <v>113</v>
      </c>
      <c r="I180" s="2">
        <v>554</v>
      </c>
      <c r="J180" s="8">
        <v>4292242791</v>
      </c>
      <c r="K180" s="2" t="s">
        <v>7544</v>
      </c>
    </row>
    <row r="181" spans="1:11" x14ac:dyDescent="0.15">
      <c r="A181" s="2" t="s">
        <v>3425</v>
      </c>
      <c r="B181" s="2" t="s">
        <v>3426</v>
      </c>
      <c r="C181" s="2">
        <v>0.18638261423504601</v>
      </c>
      <c r="D181" s="2">
        <v>-1.6799536523518901</v>
      </c>
      <c r="E181" s="2">
        <v>4</v>
      </c>
      <c r="F181" s="2">
        <v>2</v>
      </c>
      <c r="G181" s="2">
        <v>1.7699115044247801E-2</v>
      </c>
      <c r="H181" s="2">
        <v>113</v>
      </c>
      <c r="I181" s="2">
        <v>554</v>
      </c>
      <c r="J181" s="8">
        <v>4292242791</v>
      </c>
      <c r="K181" s="2" t="s">
        <v>7544</v>
      </c>
    </row>
    <row r="182" spans="1:11" x14ac:dyDescent="0.15">
      <c r="A182" s="2" t="s">
        <v>2114</v>
      </c>
      <c r="B182" s="2" t="s">
        <v>2115</v>
      </c>
      <c r="C182" s="2">
        <v>0.18638261423504601</v>
      </c>
      <c r="D182" s="2">
        <v>-1.6799536523518901</v>
      </c>
      <c r="E182" s="2">
        <v>4</v>
      </c>
      <c r="F182" s="2">
        <v>2</v>
      </c>
      <c r="G182" s="2">
        <v>1.7699115044247801E-2</v>
      </c>
      <c r="H182" s="2">
        <v>113</v>
      </c>
      <c r="I182" s="2">
        <v>554</v>
      </c>
      <c r="J182" s="8">
        <v>4600837841</v>
      </c>
      <c r="K182" s="2" t="s">
        <v>7545</v>
      </c>
    </row>
    <row r="183" spans="1:11" x14ac:dyDescent="0.15">
      <c r="A183" s="2" t="s">
        <v>6302</v>
      </c>
      <c r="B183" s="2" t="s">
        <v>6303</v>
      </c>
      <c r="C183" s="2">
        <v>0.18638261423504601</v>
      </c>
      <c r="D183" s="2">
        <v>-1.6799536523518901</v>
      </c>
      <c r="E183" s="2">
        <v>4</v>
      </c>
      <c r="F183" s="2">
        <v>2</v>
      </c>
      <c r="G183" s="2">
        <v>1.7699115044247801E-2</v>
      </c>
      <c r="H183" s="2">
        <v>113</v>
      </c>
      <c r="I183" s="2">
        <v>554</v>
      </c>
      <c r="J183" s="8">
        <v>3903138697</v>
      </c>
      <c r="K183" s="2" t="s">
        <v>7523</v>
      </c>
    </row>
    <row r="184" spans="1:11" x14ac:dyDescent="0.15">
      <c r="A184" s="2" t="s">
        <v>6330</v>
      </c>
      <c r="B184" s="2" t="s">
        <v>6331</v>
      </c>
      <c r="C184" s="2">
        <v>0.18638261423504601</v>
      </c>
      <c r="D184" s="2">
        <v>-1.6799536523518901</v>
      </c>
      <c r="E184" s="2">
        <v>4</v>
      </c>
      <c r="F184" s="2">
        <v>2</v>
      </c>
      <c r="G184" s="2">
        <v>1.7699115044247801E-2</v>
      </c>
      <c r="H184" s="2">
        <v>113</v>
      </c>
      <c r="I184" s="2">
        <v>554</v>
      </c>
      <c r="J184" s="8">
        <v>3378339065</v>
      </c>
      <c r="K184" s="2" t="s">
        <v>7546</v>
      </c>
    </row>
    <row r="185" spans="1:11" x14ac:dyDescent="0.15">
      <c r="A185" s="2" t="s">
        <v>6294</v>
      </c>
      <c r="B185" s="2" t="s">
        <v>6295</v>
      </c>
      <c r="C185" s="2">
        <v>0.18638261423504601</v>
      </c>
      <c r="D185" s="2">
        <v>-1.6799536523518901</v>
      </c>
      <c r="E185" s="2">
        <v>4</v>
      </c>
      <c r="F185" s="2">
        <v>2</v>
      </c>
      <c r="G185" s="2">
        <v>1.7699115044247801E-2</v>
      </c>
      <c r="H185" s="2">
        <v>113</v>
      </c>
      <c r="I185" s="2">
        <v>554</v>
      </c>
      <c r="J185" s="8">
        <v>4127939878</v>
      </c>
      <c r="K185" s="2" t="s">
        <v>7547</v>
      </c>
    </row>
    <row r="186" spans="1:11" x14ac:dyDescent="0.15">
      <c r="A186" s="2" t="s">
        <v>6328</v>
      </c>
      <c r="B186" s="2" t="s">
        <v>6329</v>
      </c>
      <c r="C186" s="2">
        <v>0.18638261423504601</v>
      </c>
      <c r="D186" s="2">
        <v>-1.6799536523518901</v>
      </c>
      <c r="E186" s="2">
        <v>4</v>
      </c>
      <c r="F186" s="2">
        <v>2</v>
      </c>
      <c r="G186" s="2">
        <v>1.7699115044247801E-2</v>
      </c>
      <c r="H186" s="2">
        <v>113</v>
      </c>
      <c r="I186" s="2">
        <v>554</v>
      </c>
      <c r="J186" s="8">
        <v>3401633642</v>
      </c>
      <c r="K186" s="2" t="s">
        <v>7540</v>
      </c>
    </row>
    <row r="187" spans="1:11" x14ac:dyDescent="0.15">
      <c r="A187" s="2" t="s">
        <v>3451</v>
      </c>
      <c r="B187" s="2" t="s">
        <v>3452</v>
      </c>
      <c r="C187" s="2">
        <v>0.18638261423504601</v>
      </c>
      <c r="D187" s="2">
        <v>-1.6799536523518901</v>
      </c>
      <c r="E187" s="2">
        <v>4</v>
      </c>
      <c r="F187" s="2">
        <v>2</v>
      </c>
      <c r="G187" s="2">
        <v>1.7699115044247801E-2</v>
      </c>
      <c r="H187" s="2">
        <v>113</v>
      </c>
      <c r="I187" s="2">
        <v>554</v>
      </c>
      <c r="J187" s="8">
        <v>4496546415</v>
      </c>
      <c r="K187" s="2" t="s">
        <v>7457</v>
      </c>
    </row>
    <row r="188" spans="1:11" x14ac:dyDescent="0.15">
      <c r="A188" s="2" t="s">
        <v>3407</v>
      </c>
      <c r="B188" s="2" t="s">
        <v>3408</v>
      </c>
      <c r="C188" s="2">
        <v>0.18638261423504601</v>
      </c>
      <c r="D188" s="2">
        <v>-1.6799536523518901</v>
      </c>
      <c r="E188" s="2">
        <v>4</v>
      </c>
      <c r="F188" s="2">
        <v>2</v>
      </c>
      <c r="G188" s="2">
        <v>1.7699115044247801E-2</v>
      </c>
      <c r="H188" s="2">
        <v>113</v>
      </c>
      <c r="I188" s="2">
        <v>554</v>
      </c>
      <c r="J188" s="8">
        <v>4496546415</v>
      </c>
      <c r="K188" s="2" t="s">
        <v>7457</v>
      </c>
    </row>
    <row r="189" spans="1:11" x14ac:dyDescent="0.15">
      <c r="A189" s="2" t="s">
        <v>6318</v>
      </c>
      <c r="B189" s="2" t="s">
        <v>6319</v>
      </c>
      <c r="C189" s="2">
        <v>0.18638261423504601</v>
      </c>
      <c r="D189" s="2">
        <v>-1.6799536523518901</v>
      </c>
      <c r="E189" s="2">
        <v>4</v>
      </c>
      <c r="F189" s="2">
        <v>2</v>
      </c>
      <c r="G189" s="2">
        <v>1.7699115044247801E-2</v>
      </c>
      <c r="H189" s="2">
        <v>113</v>
      </c>
      <c r="I189" s="2">
        <v>554</v>
      </c>
      <c r="J189" s="8">
        <v>3676034021</v>
      </c>
      <c r="K189" s="2" t="s">
        <v>7548</v>
      </c>
    </row>
    <row r="190" spans="1:11" x14ac:dyDescent="0.15">
      <c r="A190" s="2" t="s">
        <v>6308</v>
      </c>
      <c r="B190" s="2" t="s">
        <v>6309</v>
      </c>
      <c r="C190" s="2">
        <v>0.18638261423504601</v>
      </c>
      <c r="D190" s="2">
        <v>-1.6799536523518901</v>
      </c>
      <c r="E190" s="2">
        <v>4</v>
      </c>
      <c r="F190" s="2">
        <v>2</v>
      </c>
      <c r="G190" s="2">
        <v>1.7699115044247801E-2</v>
      </c>
      <c r="H190" s="2">
        <v>113</v>
      </c>
      <c r="I190" s="2">
        <v>554</v>
      </c>
      <c r="J190" s="8">
        <v>3832332026</v>
      </c>
      <c r="K190" s="2" t="s">
        <v>7549</v>
      </c>
    </row>
    <row r="191" spans="1:11" x14ac:dyDescent="0.15">
      <c r="A191" s="2" t="s">
        <v>6290</v>
      </c>
      <c r="B191" s="2" t="s">
        <v>6291</v>
      </c>
      <c r="C191" s="2">
        <v>0.18638261423504601</v>
      </c>
      <c r="D191" s="2">
        <v>-1.6799536523518901</v>
      </c>
      <c r="E191" s="2">
        <v>4</v>
      </c>
      <c r="F191" s="2">
        <v>2</v>
      </c>
      <c r="G191" s="2">
        <v>1.7699115044247801E-2</v>
      </c>
      <c r="H191" s="2">
        <v>113</v>
      </c>
      <c r="I191" s="2">
        <v>554</v>
      </c>
      <c r="J191" s="8">
        <v>3401633642</v>
      </c>
      <c r="K191" s="2" t="s">
        <v>7540</v>
      </c>
    </row>
    <row r="192" spans="1:11" x14ac:dyDescent="0.15">
      <c r="A192" s="2" t="s">
        <v>6278</v>
      </c>
      <c r="B192" s="2" t="s">
        <v>6279</v>
      </c>
      <c r="C192" s="2">
        <v>0.18638261423504601</v>
      </c>
      <c r="D192" s="2">
        <v>-1.6799536523518901</v>
      </c>
      <c r="E192" s="2">
        <v>4</v>
      </c>
      <c r="F192" s="2">
        <v>2</v>
      </c>
      <c r="G192" s="2">
        <v>1.7699115044247801E-2</v>
      </c>
      <c r="H192" s="2">
        <v>113</v>
      </c>
      <c r="I192" s="2">
        <v>554</v>
      </c>
      <c r="J192" s="8">
        <v>3216541894</v>
      </c>
      <c r="K192" s="2" t="s">
        <v>7539</v>
      </c>
    </row>
    <row r="193" spans="1:11" x14ac:dyDescent="0.15">
      <c r="A193" s="2" t="s">
        <v>2067</v>
      </c>
      <c r="B193" s="2" t="s">
        <v>2068</v>
      </c>
      <c r="C193" s="2">
        <v>0.18638261423504601</v>
      </c>
      <c r="D193" s="2">
        <v>-1.6799536523518901</v>
      </c>
      <c r="E193" s="2">
        <v>4</v>
      </c>
      <c r="F193" s="2">
        <v>2</v>
      </c>
      <c r="G193" s="2">
        <v>1.7699115044247801E-2</v>
      </c>
      <c r="H193" s="2">
        <v>113</v>
      </c>
      <c r="I193" s="2">
        <v>554</v>
      </c>
      <c r="J193" s="8">
        <v>3784146008</v>
      </c>
      <c r="K193" s="2" t="s">
        <v>7550</v>
      </c>
    </row>
    <row r="194" spans="1:11" x14ac:dyDescent="0.15">
      <c r="A194" s="2" t="s">
        <v>6336</v>
      </c>
      <c r="B194" s="2" t="s">
        <v>6337</v>
      </c>
      <c r="C194" s="2">
        <v>0.18638261423504601</v>
      </c>
      <c r="D194" s="2">
        <v>-1.6799536523518901</v>
      </c>
      <c r="E194" s="2">
        <v>4</v>
      </c>
      <c r="F194" s="2">
        <v>2</v>
      </c>
      <c r="G194" s="2">
        <v>1.7699115044247801E-2</v>
      </c>
      <c r="H194" s="2">
        <v>113</v>
      </c>
      <c r="I194" s="2">
        <v>554</v>
      </c>
      <c r="J194" s="8">
        <v>3869739031</v>
      </c>
      <c r="K194" s="2" t="s">
        <v>7512</v>
      </c>
    </row>
    <row r="195" spans="1:11" x14ac:dyDescent="0.15">
      <c r="A195" s="2" t="s">
        <v>6282</v>
      </c>
      <c r="B195" s="2" t="s">
        <v>6283</v>
      </c>
      <c r="C195" s="2">
        <v>0.18638261423504601</v>
      </c>
      <c r="D195" s="2">
        <v>-1.6799536523518901</v>
      </c>
      <c r="E195" s="2">
        <v>4</v>
      </c>
      <c r="F195" s="2">
        <v>2</v>
      </c>
      <c r="G195" s="2">
        <v>1.7699115044247801E-2</v>
      </c>
      <c r="H195" s="2">
        <v>113</v>
      </c>
      <c r="I195" s="2">
        <v>554</v>
      </c>
      <c r="J195" s="8">
        <v>3402136760</v>
      </c>
      <c r="K195" s="2" t="s">
        <v>7521</v>
      </c>
    </row>
    <row r="196" spans="1:11" x14ac:dyDescent="0.15">
      <c r="A196" s="2" t="s">
        <v>3984</v>
      </c>
      <c r="B196" s="2" t="s">
        <v>3985</v>
      </c>
      <c r="C196" s="2">
        <v>0.19209255759063801</v>
      </c>
      <c r="D196" s="2">
        <v>-1.6497779523285701</v>
      </c>
      <c r="E196" s="2">
        <v>41</v>
      </c>
      <c r="F196" s="2">
        <v>11</v>
      </c>
      <c r="G196" s="2">
        <v>9.7345132743362803E-2</v>
      </c>
      <c r="H196" s="2">
        <v>113</v>
      </c>
      <c r="I196" s="2">
        <v>554</v>
      </c>
      <c r="J196" s="8">
        <v>3.4021387533278898E+54</v>
      </c>
      <c r="K196" s="2" t="s">
        <v>7551</v>
      </c>
    </row>
    <row r="197" spans="1:11" x14ac:dyDescent="0.15">
      <c r="A197" s="2" t="s">
        <v>4756</v>
      </c>
      <c r="B197" s="2" t="s">
        <v>7391</v>
      </c>
      <c r="C197" s="2">
        <v>0.20397111913360499</v>
      </c>
      <c r="D197" s="2">
        <v>-1.5897768680347899</v>
      </c>
      <c r="E197" s="2">
        <v>1</v>
      </c>
      <c r="F197" s="2">
        <v>1</v>
      </c>
      <c r="G197" s="2">
        <v>8.8495575221238902E-3</v>
      </c>
      <c r="H197" s="2">
        <v>113</v>
      </c>
      <c r="I197" s="2">
        <v>554</v>
      </c>
      <c r="J197" s="2">
        <v>32938</v>
      </c>
      <c r="K197" s="2" t="s">
        <v>7552</v>
      </c>
    </row>
    <row r="198" spans="1:11" x14ac:dyDescent="0.15">
      <c r="A198" s="2" t="s">
        <v>4901</v>
      </c>
      <c r="B198" s="2" t="s">
        <v>4902</v>
      </c>
      <c r="C198" s="2">
        <v>0.20397111913360499</v>
      </c>
      <c r="D198" s="2">
        <v>-1.5897768680347899</v>
      </c>
      <c r="E198" s="2">
        <v>1</v>
      </c>
      <c r="F198" s="2">
        <v>1</v>
      </c>
      <c r="G198" s="2">
        <v>8.8495575221238902E-3</v>
      </c>
      <c r="H198" s="2">
        <v>113</v>
      </c>
      <c r="I198" s="2">
        <v>554</v>
      </c>
      <c r="J198" s="2">
        <v>32026</v>
      </c>
      <c r="K198" s="2" t="s">
        <v>7553</v>
      </c>
    </row>
    <row r="199" spans="1:11" x14ac:dyDescent="0.15">
      <c r="A199" s="2" t="s">
        <v>5964</v>
      </c>
      <c r="B199" s="2" t="s">
        <v>5965</v>
      </c>
      <c r="C199" s="2">
        <v>0.20397111913360499</v>
      </c>
      <c r="D199" s="2">
        <v>-1.5897768680347899</v>
      </c>
      <c r="E199" s="2">
        <v>1</v>
      </c>
      <c r="F199" s="2">
        <v>1</v>
      </c>
      <c r="G199" s="2">
        <v>8.8495575221238902E-3</v>
      </c>
      <c r="H199" s="2">
        <v>113</v>
      </c>
      <c r="I199" s="2">
        <v>554</v>
      </c>
      <c r="J199" s="2">
        <v>32880</v>
      </c>
      <c r="K199" s="2" t="s">
        <v>7554</v>
      </c>
    </row>
    <row r="200" spans="1:11" x14ac:dyDescent="0.15">
      <c r="A200" s="2" t="s">
        <v>6210</v>
      </c>
      <c r="B200" s="2" t="s">
        <v>6211</v>
      </c>
      <c r="C200" s="2">
        <v>0.20397111913360499</v>
      </c>
      <c r="D200" s="2">
        <v>-1.5897768680347899</v>
      </c>
      <c r="E200" s="2">
        <v>1</v>
      </c>
      <c r="F200" s="2">
        <v>1</v>
      </c>
      <c r="G200" s="2">
        <v>8.8495575221238902E-3</v>
      </c>
      <c r="H200" s="2">
        <v>113</v>
      </c>
      <c r="I200" s="2">
        <v>554</v>
      </c>
      <c r="J200" s="2">
        <v>36868</v>
      </c>
      <c r="K200" s="2" t="s">
        <v>7555</v>
      </c>
    </row>
    <row r="201" spans="1:11" x14ac:dyDescent="0.15">
      <c r="A201" s="2" t="s">
        <v>5952</v>
      </c>
      <c r="B201" s="2" t="s">
        <v>5953</v>
      </c>
      <c r="C201" s="2">
        <v>0.20397111913360499</v>
      </c>
      <c r="D201" s="2">
        <v>-1.5897768680347899</v>
      </c>
      <c r="E201" s="2">
        <v>1</v>
      </c>
      <c r="F201" s="2">
        <v>1</v>
      </c>
      <c r="G201" s="2">
        <v>8.8495575221238902E-3</v>
      </c>
      <c r="H201" s="2">
        <v>113</v>
      </c>
      <c r="I201" s="2">
        <v>554</v>
      </c>
      <c r="J201" s="2">
        <v>36829</v>
      </c>
      <c r="K201" s="2" t="s">
        <v>7556</v>
      </c>
    </row>
    <row r="202" spans="1:11" x14ac:dyDescent="0.15">
      <c r="A202" s="2" t="s">
        <v>4773</v>
      </c>
      <c r="B202" s="2" t="s">
        <v>4774</v>
      </c>
      <c r="C202" s="2">
        <v>0.20397111913360499</v>
      </c>
      <c r="D202" s="2">
        <v>-1.5897768680347899</v>
      </c>
      <c r="E202" s="2">
        <v>1</v>
      </c>
      <c r="F202" s="2">
        <v>1</v>
      </c>
      <c r="G202" s="2">
        <v>8.8495575221238902E-3</v>
      </c>
      <c r="H202" s="2">
        <v>113</v>
      </c>
      <c r="I202" s="2">
        <v>554</v>
      </c>
      <c r="J202" s="2">
        <v>40346</v>
      </c>
      <c r="K202" s="2" t="s">
        <v>7557</v>
      </c>
    </row>
    <row r="203" spans="1:11" x14ac:dyDescent="0.15">
      <c r="A203" s="2" t="s">
        <v>4662</v>
      </c>
      <c r="B203" s="2" t="s">
        <v>4663</v>
      </c>
      <c r="C203" s="2">
        <v>0.20397111913360499</v>
      </c>
      <c r="D203" s="2">
        <v>-1.5897768680347899</v>
      </c>
      <c r="E203" s="2">
        <v>1</v>
      </c>
      <c r="F203" s="2">
        <v>1</v>
      </c>
      <c r="G203" s="2">
        <v>8.8495575221238902E-3</v>
      </c>
      <c r="H203" s="2">
        <v>113</v>
      </c>
      <c r="I203" s="2">
        <v>554</v>
      </c>
      <c r="J203" s="2">
        <v>37841</v>
      </c>
      <c r="K203" s="2" t="s">
        <v>7558</v>
      </c>
    </row>
    <row r="204" spans="1:11" x14ac:dyDescent="0.15">
      <c r="A204" s="2" t="s">
        <v>5288</v>
      </c>
      <c r="B204" s="2" t="s">
        <v>5289</v>
      </c>
      <c r="C204" s="2">
        <v>0.20397111913360499</v>
      </c>
      <c r="D204" s="2">
        <v>-1.5897768680347899</v>
      </c>
      <c r="E204" s="2">
        <v>1</v>
      </c>
      <c r="F204" s="2">
        <v>1</v>
      </c>
      <c r="G204" s="2">
        <v>8.8495575221238902E-3</v>
      </c>
      <c r="H204" s="2">
        <v>113</v>
      </c>
      <c r="I204" s="2">
        <v>554</v>
      </c>
      <c r="J204" s="2">
        <v>42922</v>
      </c>
      <c r="K204" s="2" t="s">
        <v>7559</v>
      </c>
    </row>
    <row r="205" spans="1:11" x14ac:dyDescent="0.15">
      <c r="A205" s="2" t="s">
        <v>6164</v>
      </c>
      <c r="B205" s="2" t="s">
        <v>6165</v>
      </c>
      <c r="C205" s="2">
        <v>0.20397111913360499</v>
      </c>
      <c r="D205" s="2">
        <v>-1.5897768680347899</v>
      </c>
      <c r="E205" s="2">
        <v>1</v>
      </c>
      <c r="F205" s="2">
        <v>1</v>
      </c>
      <c r="G205" s="2">
        <v>8.8495575221238902E-3</v>
      </c>
      <c r="H205" s="2">
        <v>113</v>
      </c>
      <c r="I205" s="2">
        <v>554</v>
      </c>
      <c r="J205" s="2">
        <v>36829</v>
      </c>
      <c r="K205" s="2" t="s">
        <v>7556</v>
      </c>
    </row>
    <row r="206" spans="1:11" x14ac:dyDescent="0.15">
      <c r="A206" s="2" t="s">
        <v>5494</v>
      </c>
      <c r="B206" s="2" t="s">
        <v>5495</v>
      </c>
      <c r="C206" s="2">
        <v>0.20397111913360499</v>
      </c>
      <c r="D206" s="2">
        <v>-1.5897768680347899</v>
      </c>
      <c r="E206" s="2">
        <v>1</v>
      </c>
      <c r="F206" s="2">
        <v>1</v>
      </c>
      <c r="G206" s="2">
        <v>8.8495575221238902E-3</v>
      </c>
      <c r="H206" s="2">
        <v>113</v>
      </c>
      <c r="I206" s="2">
        <v>554</v>
      </c>
      <c r="J206" s="2">
        <v>41167</v>
      </c>
      <c r="K206" s="2" t="s">
        <v>7560</v>
      </c>
    </row>
    <row r="207" spans="1:11" x14ac:dyDescent="0.15">
      <c r="A207" s="2" t="s">
        <v>5748</v>
      </c>
      <c r="B207" s="2" t="s">
        <v>5749</v>
      </c>
      <c r="C207" s="2">
        <v>0.20397111913360499</v>
      </c>
      <c r="D207" s="2">
        <v>-1.5897768680347899</v>
      </c>
      <c r="E207" s="2">
        <v>1</v>
      </c>
      <c r="F207" s="2">
        <v>1</v>
      </c>
      <c r="G207" s="2">
        <v>8.8495575221238902E-3</v>
      </c>
      <c r="H207" s="2">
        <v>113</v>
      </c>
      <c r="I207" s="2">
        <v>554</v>
      </c>
      <c r="J207" s="2">
        <v>39392</v>
      </c>
      <c r="K207" s="2" t="s">
        <v>7561</v>
      </c>
    </row>
    <row r="208" spans="1:11" x14ac:dyDescent="0.15">
      <c r="A208" s="2" t="s">
        <v>5888</v>
      </c>
      <c r="B208" s="2" t="s">
        <v>5889</v>
      </c>
      <c r="C208" s="2">
        <v>0.20397111913360499</v>
      </c>
      <c r="D208" s="2">
        <v>-1.5897768680347899</v>
      </c>
      <c r="E208" s="2">
        <v>1</v>
      </c>
      <c r="F208" s="2">
        <v>1</v>
      </c>
      <c r="G208" s="2">
        <v>8.8495575221238902E-3</v>
      </c>
      <c r="H208" s="2">
        <v>113</v>
      </c>
      <c r="I208" s="2">
        <v>554</v>
      </c>
      <c r="J208" s="2">
        <v>32026</v>
      </c>
      <c r="K208" s="2" t="s">
        <v>7553</v>
      </c>
    </row>
    <row r="209" spans="1:11" x14ac:dyDescent="0.15">
      <c r="A209" s="2" t="s">
        <v>5596</v>
      </c>
      <c r="B209" s="2" t="s">
        <v>5597</v>
      </c>
      <c r="C209" s="2">
        <v>0.20397111913360499</v>
      </c>
      <c r="D209" s="2">
        <v>-1.5897768680347899</v>
      </c>
      <c r="E209" s="2">
        <v>1</v>
      </c>
      <c r="F209" s="2">
        <v>1</v>
      </c>
      <c r="G209" s="2">
        <v>8.8495575221238902E-3</v>
      </c>
      <c r="H209" s="2">
        <v>113</v>
      </c>
      <c r="I209" s="2">
        <v>554</v>
      </c>
      <c r="J209" s="2">
        <v>42364</v>
      </c>
      <c r="K209" s="2" t="s">
        <v>7562</v>
      </c>
    </row>
    <row r="210" spans="1:11" x14ac:dyDescent="0.15">
      <c r="A210" s="2" t="s">
        <v>5404</v>
      </c>
      <c r="B210" s="2" t="s">
        <v>5405</v>
      </c>
      <c r="C210" s="2">
        <v>0.20397111913360499</v>
      </c>
      <c r="D210" s="2">
        <v>-1.5897768680347899</v>
      </c>
      <c r="E210" s="2">
        <v>1</v>
      </c>
      <c r="F210" s="2">
        <v>1</v>
      </c>
      <c r="G210" s="2">
        <v>8.8495575221238902E-3</v>
      </c>
      <c r="H210" s="2">
        <v>113</v>
      </c>
      <c r="I210" s="2">
        <v>554</v>
      </c>
      <c r="J210" s="2">
        <v>45326</v>
      </c>
      <c r="K210" s="2" t="s">
        <v>7563</v>
      </c>
    </row>
    <row r="211" spans="1:11" x14ac:dyDescent="0.15">
      <c r="A211" s="2" t="s">
        <v>6078</v>
      </c>
      <c r="B211" s="2" t="s">
        <v>6079</v>
      </c>
      <c r="C211" s="2">
        <v>0.20397111913360499</v>
      </c>
      <c r="D211" s="2">
        <v>-1.5897768680347899</v>
      </c>
      <c r="E211" s="2">
        <v>1</v>
      </c>
      <c r="F211" s="2">
        <v>1</v>
      </c>
      <c r="G211" s="2">
        <v>8.8495575221238902E-3</v>
      </c>
      <c r="H211" s="2">
        <v>113</v>
      </c>
      <c r="I211" s="2">
        <v>554</v>
      </c>
      <c r="J211" s="2">
        <v>32026</v>
      </c>
      <c r="K211" s="2" t="s">
        <v>7553</v>
      </c>
    </row>
    <row r="212" spans="1:11" x14ac:dyDescent="0.15">
      <c r="A212" s="2" t="s">
        <v>5598</v>
      </c>
      <c r="B212" s="2" t="s">
        <v>5599</v>
      </c>
      <c r="C212" s="2">
        <v>0.20397111913360499</v>
      </c>
      <c r="D212" s="2">
        <v>-1.5897768680347899</v>
      </c>
      <c r="E212" s="2">
        <v>1</v>
      </c>
      <c r="F212" s="2">
        <v>1</v>
      </c>
      <c r="G212" s="2">
        <v>8.8495575221238902E-3</v>
      </c>
      <c r="H212" s="2">
        <v>113</v>
      </c>
      <c r="I212" s="2">
        <v>554</v>
      </c>
      <c r="J212" s="2">
        <v>41167</v>
      </c>
      <c r="K212" s="2" t="s">
        <v>7560</v>
      </c>
    </row>
    <row r="213" spans="1:11" x14ac:dyDescent="0.15">
      <c r="A213" s="2" t="s">
        <v>4961</v>
      </c>
      <c r="B213" s="2" t="s">
        <v>4962</v>
      </c>
      <c r="C213" s="2">
        <v>0.20397111913360499</v>
      </c>
      <c r="D213" s="2">
        <v>-1.5897768680347899</v>
      </c>
      <c r="E213" s="2">
        <v>1</v>
      </c>
      <c r="F213" s="2">
        <v>1</v>
      </c>
      <c r="G213" s="2">
        <v>8.8495575221238902E-3</v>
      </c>
      <c r="H213" s="2">
        <v>113</v>
      </c>
      <c r="I213" s="2">
        <v>554</v>
      </c>
      <c r="J213" s="2">
        <v>38484</v>
      </c>
      <c r="K213" s="2" t="s">
        <v>7564</v>
      </c>
    </row>
    <row r="214" spans="1:11" x14ac:dyDescent="0.15">
      <c r="A214" s="2" t="s">
        <v>6000</v>
      </c>
      <c r="B214" s="2" t="s">
        <v>6001</v>
      </c>
      <c r="C214" s="2">
        <v>0.20397111913360499</v>
      </c>
      <c r="D214" s="2">
        <v>-1.5897768680347899</v>
      </c>
      <c r="E214" s="2">
        <v>1</v>
      </c>
      <c r="F214" s="2">
        <v>1</v>
      </c>
      <c r="G214" s="2">
        <v>8.8495575221238902E-3</v>
      </c>
      <c r="H214" s="2">
        <v>113</v>
      </c>
      <c r="I214" s="2">
        <v>554</v>
      </c>
      <c r="J214" s="2">
        <v>41930</v>
      </c>
      <c r="K214" s="2" t="s">
        <v>7565</v>
      </c>
    </row>
    <row r="215" spans="1:11" x14ac:dyDescent="0.15">
      <c r="A215" s="2" t="s">
        <v>5172</v>
      </c>
      <c r="B215" s="2" t="s">
        <v>5173</v>
      </c>
      <c r="C215" s="2">
        <v>0.20397111913360499</v>
      </c>
      <c r="D215" s="2">
        <v>-1.5897768680347899</v>
      </c>
      <c r="E215" s="2">
        <v>1</v>
      </c>
      <c r="F215" s="2">
        <v>1</v>
      </c>
      <c r="G215" s="2">
        <v>8.8495575221238902E-3</v>
      </c>
      <c r="H215" s="2">
        <v>113</v>
      </c>
      <c r="I215" s="2">
        <v>554</v>
      </c>
      <c r="J215" s="2">
        <v>36829</v>
      </c>
      <c r="K215" s="2" t="s">
        <v>7556</v>
      </c>
    </row>
    <row r="216" spans="1:11" x14ac:dyDescent="0.15">
      <c r="A216" s="2" t="s">
        <v>5962</v>
      </c>
      <c r="B216" s="2" t="s">
        <v>5963</v>
      </c>
      <c r="C216" s="2">
        <v>0.20397111913360499</v>
      </c>
      <c r="D216" s="2">
        <v>-1.5897768680347899</v>
      </c>
      <c r="E216" s="2">
        <v>1</v>
      </c>
      <c r="F216" s="2">
        <v>1</v>
      </c>
      <c r="G216" s="2">
        <v>8.8495575221238902E-3</v>
      </c>
      <c r="H216" s="2">
        <v>113</v>
      </c>
      <c r="I216" s="2">
        <v>554</v>
      </c>
      <c r="J216" s="2">
        <v>33386</v>
      </c>
      <c r="K216" s="2" t="s">
        <v>7566</v>
      </c>
    </row>
    <row r="217" spans="1:11" x14ac:dyDescent="0.15">
      <c r="A217" s="2" t="s">
        <v>4830</v>
      </c>
      <c r="B217" s="2" t="s">
        <v>4831</v>
      </c>
      <c r="C217" s="2">
        <v>0.20397111913360499</v>
      </c>
      <c r="D217" s="2">
        <v>-1.5897768680347899</v>
      </c>
      <c r="E217" s="2">
        <v>1</v>
      </c>
      <c r="F217" s="2">
        <v>1</v>
      </c>
      <c r="G217" s="2">
        <v>8.8495575221238902E-3</v>
      </c>
      <c r="H217" s="2">
        <v>113</v>
      </c>
      <c r="I217" s="2">
        <v>554</v>
      </c>
      <c r="J217" s="2">
        <v>32026</v>
      </c>
      <c r="K217" s="2" t="s">
        <v>7553</v>
      </c>
    </row>
    <row r="218" spans="1:11" x14ac:dyDescent="0.15">
      <c r="A218" s="2" t="s">
        <v>5671</v>
      </c>
      <c r="B218" s="2" t="s">
        <v>5672</v>
      </c>
      <c r="C218" s="2">
        <v>0.20397111913360499</v>
      </c>
      <c r="D218" s="2">
        <v>-1.5897768680347899</v>
      </c>
      <c r="E218" s="2">
        <v>1</v>
      </c>
      <c r="F218" s="2">
        <v>1</v>
      </c>
      <c r="G218" s="2">
        <v>8.8495575221238902E-3</v>
      </c>
      <c r="H218" s="2">
        <v>113</v>
      </c>
      <c r="I218" s="2">
        <v>554</v>
      </c>
      <c r="J218" s="2">
        <v>33642</v>
      </c>
      <c r="K218" s="2" t="s">
        <v>7567</v>
      </c>
    </row>
    <row r="219" spans="1:11" x14ac:dyDescent="0.15">
      <c r="A219" s="2" t="s">
        <v>4806</v>
      </c>
      <c r="B219" s="2" t="s">
        <v>4807</v>
      </c>
      <c r="C219" s="2">
        <v>0.20397111913360499</v>
      </c>
      <c r="D219" s="2">
        <v>-1.5897768680347899</v>
      </c>
      <c r="E219" s="2">
        <v>1</v>
      </c>
      <c r="F219" s="2">
        <v>1</v>
      </c>
      <c r="G219" s="2">
        <v>8.8495575221238902E-3</v>
      </c>
      <c r="H219" s="2">
        <v>113</v>
      </c>
      <c r="I219" s="2">
        <v>554</v>
      </c>
      <c r="J219" s="2">
        <v>37229</v>
      </c>
      <c r="K219" s="2" t="s">
        <v>7568</v>
      </c>
    </row>
    <row r="220" spans="1:11" x14ac:dyDescent="0.15">
      <c r="A220" s="2" t="s">
        <v>5283</v>
      </c>
      <c r="B220" s="2" t="s">
        <v>5284</v>
      </c>
      <c r="C220" s="2">
        <v>0.20397111913360499</v>
      </c>
      <c r="D220" s="2">
        <v>-1.5897768680347899</v>
      </c>
      <c r="E220" s="2">
        <v>1</v>
      </c>
      <c r="F220" s="2">
        <v>1</v>
      </c>
      <c r="G220" s="2">
        <v>8.8495575221238902E-3</v>
      </c>
      <c r="H220" s="2">
        <v>113</v>
      </c>
      <c r="I220" s="2">
        <v>554</v>
      </c>
      <c r="J220" s="2">
        <v>32789</v>
      </c>
      <c r="K220" s="2" t="s">
        <v>7569</v>
      </c>
    </row>
    <row r="221" spans="1:11" x14ac:dyDescent="0.15">
      <c r="A221" s="2" t="s">
        <v>5344</v>
      </c>
      <c r="B221" s="2" t="s">
        <v>5345</v>
      </c>
      <c r="C221" s="2">
        <v>0.20397111913360499</v>
      </c>
      <c r="D221" s="2">
        <v>-1.5897768680347899</v>
      </c>
      <c r="E221" s="2">
        <v>1</v>
      </c>
      <c r="F221" s="2">
        <v>1</v>
      </c>
      <c r="G221" s="2">
        <v>8.8495575221238902E-3</v>
      </c>
      <c r="H221" s="2">
        <v>113</v>
      </c>
      <c r="I221" s="2">
        <v>554</v>
      </c>
      <c r="J221" s="2">
        <v>38301</v>
      </c>
      <c r="K221" s="2" t="s">
        <v>7570</v>
      </c>
    </row>
    <row r="222" spans="1:11" x14ac:dyDescent="0.15">
      <c r="A222" s="2" t="s">
        <v>6024</v>
      </c>
      <c r="B222" s="2" t="s">
        <v>6025</v>
      </c>
      <c r="C222" s="2">
        <v>0.20397111913360499</v>
      </c>
      <c r="D222" s="2">
        <v>-1.5897768680347899</v>
      </c>
      <c r="E222" s="2">
        <v>1</v>
      </c>
      <c r="F222" s="2">
        <v>1</v>
      </c>
      <c r="G222" s="2">
        <v>8.8495575221238902E-3</v>
      </c>
      <c r="H222" s="2">
        <v>113</v>
      </c>
      <c r="I222" s="2">
        <v>554</v>
      </c>
      <c r="J222" s="2">
        <v>41167</v>
      </c>
      <c r="K222" s="2" t="s">
        <v>7560</v>
      </c>
    </row>
    <row r="223" spans="1:11" x14ac:dyDescent="0.15">
      <c r="A223" s="2" t="s">
        <v>4931</v>
      </c>
      <c r="B223" s="2" t="s">
        <v>4932</v>
      </c>
      <c r="C223" s="2">
        <v>0.20397111913360499</v>
      </c>
      <c r="D223" s="2">
        <v>-1.5897768680347899</v>
      </c>
      <c r="E223" s="2">
        <v>1</v>
      </c>
      <c r="F223" s="2">
        <v>1</v>
      </c>
      <c r="G223" s="2">
        <v>8.8495575221238902E-3</v>
      </c>
      <c r="H223" s="2">
        <v>113</v>
      </c>
      <c r="I223" s="2">
        <v>554</v>
      </c>
      <c r="J223" s="2">
        <v>40073</v>
      </c>
      <c r="K223" s="2" t="s">
        <v>7571</v>
      </c>
    </row>
    <row r="224" spans="1:11" x14ac:dyDescent="0.15">
      <c r="A224" s="2" t="s">
        <v>4682</v>
      </c>
      <c r="B224" s="2" t="s">
        <v>4683</v>
      </c>
      <c r="C224" s="2">
        <v>0.20397111913360499</v>
      </c>
      <c r="D224" s="2">
        <v>-1.5897768680347899</v>
      </c>
      <c r="E224" s="2">
        <v>1</v>
      </c>
      <c r="F224" s="2">
        <v>1</v>
      </c>
      <c r="G224" s="2">
        <v>8.8495575221238902E-3</v>
      </c>
      <c r="H224" s="2">
        <v>113</v>
      </c>
      <c r="I224" s="2">
        <v>554</v>
      </c>
      <c r="J224" s="2">
        <v>39878</v>
      </c>
      <c r="K224" s="2" t="s">
        <v>7572</v>
      </c>
    </row>
    <row r="225" spans="1:11" x14ac:dyDescent="0.15">
      <c r="A225" s="2" t="s">
        <v>6118</v>
      </c>
      <c r="B225" s="2" t="s">
        <v>6119</v>
      </c>
      <c r="C225" s="2">
        <v>0.20397111913360499</v>
      </c>
      <c r="D225" s="2">
        <v>-1.5897768680347899</v>
      </c>
      <c r="E225" s="2">
        <v>1</v>
      </c>
      <c r="F225" s="2">
        <v>1</v>
      </c>
      <c r="G225" s="2">
        <v>8.8495575221238902E-3</v>
      </c>
      <c r="H225" s="2">
        <v>113</v>
      </c>
      <c r="I225" s="2">
        <v>554</v>
      </c>
      <c r="J225" s="2">
        <v>31587</v>
      </c>
      <c r="K225" s="2" t="s">
        <v>7573</v>
      </c>
    </row>
    <row r="226" spans="1:11" x14ac:dyDescent="0.15">
      <c r="A226" s="2" t="s">
        <v>5524</v>
      </c>
      <c r="B226" s="2" t="s">
        <v>5525</v>
      </c>
      <c r="C226" s="2">
        <v>0.20397111913360499</v>
      </c>
      <c r="D226" s="2">
        <v>-1.5897768680347899</v>
      </c>
      <c r="E226" s="2">
        <v>1</v>
      </c>
      <c r="F226" s="2">
        <v>1</v>
      </c>
      <c r="G226" s="2">
        <v>8.8495575221238902E-3</v>
      </c>
      <c r="H226" s="2">
        <v>113</v>
      </c>
      <c r="I226" s="2">
        <v>554</v>
      </c>
      <c r="J226" s="2">
        <v>32789</v>
      </c>
      <c r="K226" s="2" t="s">
        <v>7569</v>
      </c>
    </row>
    <row r="227" spans="1:11" x14ac:dyDescent="0.15">
      <c r="A227" s="2" t="s">
        <v>5023</v>
      </c>
      <c r="B227" s="2" t="s">
        <v>5024</v>
      </c>
      <c r="C227" s="2">
        <v>0.20397111913360499</v>
      </c>
      <c r="D227" s="2">
        <v>-1.5897768680347899</v>
      </c>
      <c r="E227" s="2">
        <v>1</v>
      </c>
      <c r="F227" s="2">
        <v>1</v>
      </c>
      <c r="G227" s="2">
        <v>8.8495575221238902E-3</v>
      </c>
      <c r="H227" s="2">
        <v>113</v>
      </c>
      <c r="I227" s="2">
        <v>554</v>
      </c>
      <c r="J227" s="2">
        <v>36829</v>
      </c>
      <c r="K227" s="2" t="s">
        <v>7556</v>
      </c>
    </row>
    <row r="228" spans="1:11" x14ac:dyDescent="0.15">
      <c r="A228" s="2" t="s">
        <v>4909</v>
      </c>
      <c r="B228" s="2" t="s">
        <v>4910</v>
      </c>
      <c r="C228" s="2">
        <v>0.20397111913360499</v>
      </c>
      <c r="D228" s="2">
        <v>-1.5897768680347899</v>
      </c>
      <c r="E228" s="2">
        <v>1</v>
      </c>
      <c r="F228" s="2">
        <v>1</v>
      </c>
      <c r="G228" s="2">
        <v>8.8495575221238902E-3</v>
      </c>
      <c r="H228" s="2">
        <v>113</v>
      </c>
      <c r="I228" s="2">
        <v>554</v>
      </c>
      <c r="J228" s="2">
        <v>38484</v>
      </c>
      <c r="K228" s="2" t="s">
        <v>7564</v>
      </c>
    </row>
    <row r="229" spans="1:11" x14ac:dyDescent="0.15">
      <c r="A229" s="2" t="s">
        <v>4686</v>
      </c>
      <c r="B229" s="2" t="s">
        <v>4687</v>
      </c>
      <c r="C229" s="2">
        <v>0.20397111913360499</v>
      </c>
      <c r="D229" s="2">
        <v>-1.5897768680347899</v>
      </c>
      <c r="E229" s="2">
        <v>1</v>
      </c>
      <c r="F229" s="2">
        <v>1</v>
      </c>
      <c r="G229" s="2">
        <v>8.8495575221238902E-3</v>
      </c>
      <c r="H229" s="2">
        <v>113</v>
      </c>
      <c r="I229" s="2">
        <v>554</v>
      </c>
      <c r="J229" s="2">
        <v>31185</v>
      </c>
      <c r="K229" s="2" t="s">
        <v>7574</v>
      </c>
    </row>
    <row r="230" spans="1:11" x14ac:dyDescent="0.15">
      <c r="A230" s="2" t="s">
        <v>6028</v>
      </c>
      <c r="B230" s="2" t="s">
        <v>6029</v>
      </c>
      <c r="C230" s="2">
        <v>0.20397111913360499</v>
      </c>
      <c r="D230" s="2">
        <v>-1.5897768680347899</v>
      </c>
      <c r="E230" s="2">
        <v>1</v>
      </c>
      <c r="F230" s="2">
        <v>1</v>
      </c>
      <c r="G230" s="2">
        <v>8.8495575221238902E-3</v>
      </c>
      <c r="H230" s="2">
        <v>113</v>
      </c>
      <c r="I230" s="2">
        <v>554</v>
      </c>
      <c r="J230" s="2">
        <v>42791</v>
      </c>
      <c r="K230" s="2" t="s">
        <v>7575</v>
      </c>
    </row>
    <row r="231" spans="1:11" x14ac:dyDescent="0.15">
      <c r="A231" s="2" t="s">
        <v>6040</v>
      </c>
      <c r="B231" s="2" t="s">
        <v>6041</v>
      </c>
      <c r="C231" s="2">
        <v>0.20397111913360499</v>
      </c>
      <c r="D231" s="2">
        <v>-1.5897768680347899</v>
      </c>
      <c r="E231" s="2">
        <v>1</v>
      </c>
      <c r="F231" s="2">
        <v>1</v>
      </c>
      <c r="G231" s="2">
        <v>8.8495575221238902E-3</v>
      </c>
      <c r="H231" s="2">
        <v>113</v>
      </c>
      <c r="I231" s="2">
        <v>554</v>
      </c>
      <c r="J231" s="2">
        <v>39065</v>
      </c>
      <c r="K231" s="2" t="s">
        <v>7576</v>
      </c>
    </row>
    <row r="232" spans="1:11" x14ac:dyDescent="0.15">
      <c r="A232" s="2" t="s">
        <v>5618</v>
      </c>
      <c r="B232" s="2" t="s">
        <v>5619</v>
      </c>
      <c r="C232" s="2">
        <v>0.20397111913360499</v>
      </c>
      <c r="D232" s="2">
        <v>-1.5897768680347899</v>
      </c>
      <c r="E232" s="2">
        <v>1</v>
      </c>
      <c r="F232" s="2">
        <v>1</v>
      </c>
      <c r="G232" s="2">
        <v>8.8495575221238902E-3</v>
      </c>
      <c r="H232" s="2">
        <v>113</v>
      </c>
      <c r="I232" s="2">
        <v>554</v>
      </c>
      <c r="J232" s="2">
        <v>34189</v>
      </c>
      <c r="K232" s="2" t="s">
        <v>7577</v>
      </c>
    </row>
    <row r="233" spans="1:11" x14ac:dyDescent="0.15">
      <c r="A233" s="2" t="s">
        <v>5110</v>
      </c>
      <c r="B233" s="2" t="s">
        <v>5111</v>
      </c>
      <c r="C233" s="2">
        <v>0.20397111913360499</v>
      </c>
      <c r="D233" s="2">
        <v>-1.5897768680347899</v>
      </c>
      <c r="E233" s="2">
        <v>1</v>
      </c>
      <c r="F233" s="2">
        <v>1</v>
      </c>
      <c r="G233" s="2">
        <v>8.8495575221238902E-3</v>
      </c>
      <c r="H233" s="2">
        <v>113</v>
      </c>
      <c r="I233" s="2">
        <v>554</v>
      </c>
      <c r="J233" s="2">
        <v>32165</v>
      </c>
      <c r="K233" s="2" t="s">
        <v>7578</v>
      </c>
    </row>
    <row r="234" spans="1:11" x14ac:dyDescent="0.15">
      <c r="A234" s="2" t="s">
        <v>6102</v>
      </c>
      <c r="B234" s="2" t="s">
        <v>6103</v>
      </c>
      <c r="C234" s="2">
        <v>0.20397111913360499</v>
      </c>
      <c r="D234" s="2">
        <v>-1.5897768680347899</v>
      </c>
      <c r="E234" s="2">
        <v>1</v>
      </c>
      <c r="F234" s="2">
        <v>1</v>
      </c>
      <c r="G234" s="2">
        <v>8.8495575221238902E-3</v>
      </c>
      <c r="H234" s="2">
        <v>113</v>
      </c>
      <c r="I234" s="2">
        <v>554</v>
      </c>
      <c r="J234" s="2">
        <v>33783</v>
      </c>
      <c r="K234" s="2" t="s">
        <v>7579</v>
      </c>
    </row>
    <row r="235" spans="1:11" x14ac:dyDescent="0.15">
      <c r="A235" s="2" t="s">
        <v>4728</v>
      </c>
      <c r="B235" s="2" t="s">
        <v>4729</v>
      </c>
      <c r="C235" s="2">
        <v>0.20397111913360499</v>
      </c>
      <c r="D235" s="2">
        <v>-1.5897768680347899</v>
      </c>
      <c r="E235" s="2">
        <v>1</v>
      </c>
      <c r="F235" s="2">
        <v>1</v>
      </c>
      <c r="G235" s="2">
        <v>8.8495575221238902E-3</v>
      </c>
      <c r="H235" s="2">
        <v>113</v>
      </c>
      <c r="I235" s="2">
        <v>554</v>
      </c>
      <c r="J235" s="2">
        <v>37841</v>
      </c>
      <c r="K235" s="2" t="s">
        <v>7558</v>
      </c>
    </row>
    <row r="236" spans="1:11" x14ac:dyDescent="0.15">
      <c r="A236" s="2" t="s">
        <v>4779</v>
      </c>
      <c r="B236" s="2" t="s">
        <v>4780</v>
      </c>
      <c r="C236" s="2">
        <v>0.20397111913360499</v>
      </c>
      <c r="D236" s="2">
        <v>-1.5897768680347899</v>
      </c>
      <c r="E236" s="2">
        <v>1</v>
      </c>
      <c r="F236" s="2">
        <v>1</v>
      </c>
      <c r="G236" s="2">
        <v>8.8495575221238902E-3</v>
      </c>
      <c r="H236" s="2">
        <v>113</v>
      </c>
      <c r="I236" s="2">
        <v>554</v>
      </c>
      <c r="J236" s="2">
        <v>39392</v>
      </c>
      <c r="K236" s="2" t="s">
        <v>7561</v>
      </c>
    </row>
    <row r="237" spans="1:11" x14ac:dyDescent="0.15">
      <c r="A237" s="2" t="s">
        <v>5657</v>
      </c>
      <c r="B237" s="2" t="s">
        <v>5658</v>
      </c>
      <c r="C237" s="2">
        <v>0.20397111913360499</v>
      </c>
      <c r="D237" s="2">
        <v>-1.5897768680347899</v>
      </c>
      <c r="E237" s="2">
        <v>1</v>
      </c>
      <c r="F237" s="2">
        <v>1</v>
      </c>
      <c r="G237" s="2">
        <v>8.8495575221238902E-3</v>
      </c>
      <c r="H237" s="2">
        <v>113</v>
      </c>
      <c r="I237" s="2">
        <v>554</v>
      </c>
      <c r="J237" s="2">
        <v>41279</v>
      </c>
      <c r="K237" s="2" t="s">
        <v>7580</v>
      </c>
    </row>
    <row r="238" spans="1:11" x14ac:dyDescent="0.15">
      <c r="A238" s="2" t="s">
        <v>5382</v>
      </c>
      <c r="B238" s="2" t="s">
        <v>5383</v>
      </c>
      <c r="C238" s="2">
        <v>0.20397111913360499</v>
      </c>
      <c r="D238" s="2">
        <v>-1.5897768680347899</v>
      </c>
      <c r="E238" s="2">
        <v>1</v>
      </c>
      <c r="F238" s="2">
        <v>1</v>
      </c>
      <c r="G238" s="2">
        <v>8.8495575221238902E-3</v>
      </c>
      <c r="H238" s="2">
        <v>113</v>
      </c>
      <c r="I238" s="2">
        <v>554</v>
      </c>
      <c r="J238" s="2">
        <v>35407</v>
      </c>
      <c r="K238" s="2" t="s">
        <v>7581</v>
      </c>
    </row>
    <row r="239" spans="1:11" x14ac:dyDescent="0.15">
      <c r="A239" s="2" t="s">
        <v>5009</v>
      </c>
      <c r="B239" s="2" t="s">
        <v>5010</v>
      </c>
      <c r="C239" s="2">
        <v>0.20397111913360499</v>
      </c>
      <c r="D239" s="2">
        <v>-1.5897768680347899</v>
      </c>
      <c r="E239" s="2">
        <v>1</v>
      </c>
      <c r="F239" s="2">
        <v>1</v>
      </c>
      <c r="G239" s="2">
        <v>8.8495575221238902E-3</v>
      </c>
      <c r="H239" s="2">
        <v>113</v>
      </c>
      <c r="I239" s="2">
        <v>554</v>
      </c>
      <c r="J239" s="2">
        <v>39392</v>
      </c>
      <c r="K239" s="2" t="s">
        <v>7561</v>
      </c>
    </row>
    <row r="240" spans="1:11" x14ac:dyDescent="0.15">
      <c r="A240" s="2" t="s">
        <v>5156</v>
      </c>
      <c r="B240" s="2" t="s">
        <v>5157</v>
      </c>
      <c r="C240" s="2">
        <v>0.20397111913360499</v>
      </c>
      <c r="D240" s="2">
        <v>-1.5897768680347899</v>
      </c>
      <c r="E240" s="2">
        <v>1</v>
      </c>
      <c r="F240" s="2">
        <v>1</v>
      </c>
      <c r="G240" s="2">
        <v>8.8495575221238902E-3</v>
      </c>
      <c r="H240" s="2">
        <v>113</v>
      </c>
      <c r="I240" s="2">
        <v>554</v>
      </c>
      <c r="J240" s="2">
        <v>40073</v>
      </c>
      <c r="K240" s="2" t="s">
        <v>7571</v>
      </c>
    </row>
    <row r="241" spans="1:11" x14ac:dyDescent="0.15">
      <c r="A241" s="2" t="s">
        <v>4676</v>
      </c>
      <c r="B241" s="2" t="s">
        <v>4677</v>
      </c>
      <c r="C241" s="2">
        <v>0.20397111913360499</v>
      </c>
      <c r="D241" s="2">
        <v>-1.5897768680347899</v>
      </c>
      <c r="E241" s="2">
        <v>1</v>
      </c>
      <c r="F241" s="2">
        <v>1</v>
      </c>
      <c r="G241" s="2">
        <v>8.8495575221238902E-3</v>
      </c>
      <c r="H241" s="2">
        <v>113</v>
      </c>
      <c r="I241" s="2">
        <v>554</v>
      </c>
      <c r="J241" s="2">
        <v>31185</v>
      </c>
      <c r="K241" s="2" t="s">
        <v>7574</v>
      </c>
    </row>
    <row r="242" spans="1:11" x14ac:dyDescent="0.15">
      <c r="A242" s="2" t="s">
        <v>4822</v>
      </c>
      <c r="B242" s="2" t="s">
        <v>4823</v>
      </c>
      <c r="C242" s="2">
        <v>0.20397111913360499</v>
      </c>
      <c r="D242" s="2">
        <v>-1.5897768680347899</v>
      </c>
      <c r="E242" s="2">
        <v>1</v>
      </c>
      <c r="F242" s="2">
        <v>1</v>
      </c>
      <c r="G242" s="2">
        <v>8.8495575221238902E-3</v>
      </c>
      <c r="H242" s="2">
        <v>113</v>
      </c>
      <c r="I242" s="2">
        <v>554</v>
      </c>
      <c r="J242" s="2">
        <v>41930</v>
      </c>
      <c r="K242" s="2" t="s">
        <v>7565</v>
      </c>
    </row>
    <row r="243" spans="1:11" x14ac:dyDescent="0.15">
      <c r="A243" s="2" t="s">
        <v>4684</v>
      </c>
      <c r="B243" s="2" t="s">
        <v>4685</v>
      </c>
      <c r="C243" s="2">
        <v>0.20397111913360499</v>
      </c>
      <c r="D243" s="2">
        <v>-1.5897768680347899</v>
      </c>
      <c r="E243" s="2">
        <v>1</v>
      </c>
      <c r="F243" s="2">
        <v>1</v>
      </c>
      <c r="G243" s="2">
        <v>8.8495575221238902E-3</v>
      </c>
      <c r="H243" s="2">
        <v>113</v>
      </c>
      <c r="I243" s="2">
        <v>554</v>
      </c>
      <c r="J243" s="2">
        <v>39878</v>
      </c>
      <c r="K243" s="2" t="s">
        <v>7572</v>
      </c>
    </row>
    <row r="244" spans="1:11" x14ac:dyDescent="0.15">
      <c r="A244" s="2" t="s">
        <v>5784</v>
      </c>
      <c r="B244" s="2" t="s">
        <v>5785</v>
      </c>
      <c r="C244" s="2">
        <v>0.20397111913360499</v>
      </c>
      <c r="D244" s="2">
        <v>-1.5897768680347899</v>
      </c>
      <c r="E244" s="2">
        <v>1</v>
      </c>
      <c r="F244" s="2">
        <v>1</v>
      </c>
      <c r="G244" s="2">
        <v>8.8495575221238902E-3</v>
      </c>
      <c r="H244" s="2">
        <v>113</v>
      </c>
      <c r="I244" s="2">
        <v>554</v>
      </c>
      <c r="J244" s="2">
        <v>37841</v>
      </c>
      <c r="K244" s="2" t="s">
        <v>7558</v>
      </c>
    </row>
    <row r="245" spans="1:11" x14ac:dyDescent="0.15">
      <c r="A245" s="2" t="s">
        <v>4804</v>
      </c>
      <c r="B245" s="2" t="s">
        <v>4805</v>
      </c>
      <c r="C245" s="2">
        <v>0.20397111913360499</v>
      </c>
      <c r="D245" s="2">
        <v>-1.5897768680347899</v>
      </c>
      <c r="E245" s="2">
        <v>1</v>
      </c>
      <c r="F245" s="2">
        <v>1</v>
      </c>
      <c r="G245" s="2">
        <v>8.8495575221238902E-3</v>
      </c>
      <c r="H245" s="2">
        <v>113</v>
      </c>
      <c r="I245" s="2">
        <v>554</v>
      </c>
      <c r="J245" s="2">
        <v>42106</v>
      </c>
      <c r="K245" s="2" t="s">
        <v>7582</v>
      </c>
    </row>
    <row r="246" spans="1:11" x14ac:dyDescent="0.15">
      <c r="A246" s="2" t="s">
        <v>5290</v>
      </c>
      <c r="B246" s="2" t="s">
        <v>5291</v>
      </c>
      <c r="C246" s="2">
        <v>0.20397111913360499</v>
      </c>
      <c r="D246" s="2">
        <v>-1.5897768680347899</v>
      </c>
      <c r="E246" s="2">
        <v>1</v>
      </c>
      <c r="F246" s="2">
        <v>1</v>
      </c>
      <c r="G246" s="2">
        <v>8.8495575221238902E-3</v>
      </c>
      <c r="H246" s="2">
        <v>113</v>
      </c>
      <c r="I246" s="2">
        <v>554</v>
      </c>
      <c r="J246" s="2">
        <v>38341</v>
      </c>
      <c r="K246" s="2" t="s">
        <v>7583</v>
      </c>
    </row>
    <row r="247" spans="1:11" x14ac:dyDescent="0.15">
      <c r="A247" s="2" t="s">
        <v>4672</v>
      </c>
      <c r="B247" s="2" t="s">
        <v>4673</v>
      </c>
      <c r="C247" s="2">
        <v>0.20397111913360499</v>
      </c>
      <c r="D247" s="2">
        <v>-1.5897768680347899</v>
      </c>
      <c r="E247" s="2">
        <v>1</v>
      </c>
      <c r="F247" s="2">
        <v>1</v>
      </c>
      <c r="G247" s="2">
        <v>8.8495575221238902E-3</v>
      </c>
      <c r="H247" s="2">
        <v>113</v>
      </c>
      <c r="I247" s="2">
        <v>554</v>
      </c>
      <c r="J247" s="2">
        <v>32165</v>
      </c>
      <c r="K247" s="2" t="s">
        <v>7578</v>
      </c>
    </row>
    <row r="248" spans="1:11" x14ac:dyDescent="0.15">
      <c r="A248" s="2" t="s">
        <v>4997</v>
      </c>
      <c r="B248" s="2" t="s">
        <v>4998</v>
      </c>
      <c r="C248" s="2">
        <v>0.20397111913360499</v>
      </c>
      <c r="D248" s="2">
        <v>-1.5897768680347899</v>
      </c>
      <c r="E248" s="2">
        <v>1</v>
      </c>
      <c r="F248" s="2">
        <v>1</v>
      </c>
      <c r="G248" s="2">
        <v>8.8495575221238902E-3</v>
      </c>
      <c r="H248" s="2">
        <v>113</v>
      </c>
      <c r="I248" s="2">
        <v>554</v>
      </c>
      <c r="J248" s="2">
        <v>37841</v>
      </c>
      <c r="K248" s="2" t="s">
        <v>7558</v>
      </c>
    </row>
    <row r="249" spans="1:11" x14ac:dyDescent="0.15">
      <c r="A249" s="2" t="s">
        <v>6206</v>
      </c>
      <c r="B249" s="2" t="s">
        <v>6207</v>
      </c>
      <c r="C249" s="2">
        <v>0.20397111913360499</v>
      </c>
      <c r="D249" s="2">
        <v>-1.5897768680347899</v>
      </c>
      <c r="E249" s="2">
        <v>1</v>
      </c>
      <c r="F249" s="2">
        <v>1</v>
      </c>
      <c r="G249" s="2">
        <v>8.8495575221238902E-3</v>
      </c>
      <c r="H249" s="2">
        <v>113</v>
      </c>
      <c r="I249" s="2">
        <v>554</v>
      </c>
      <c r="J249" s="2">
        <v>42791</v>
      </c>
      <c r="K249" s="2" t="s">
        <v>7575</v>
      </c>
    </row>
    <row r="250" spans="1:11" x14ac:dyDescent="0.15">
      <c r="A250" s="2" t="s">
        <v>6020</v>
      </c>
      <c r="B250" s="2" t="s">
        <v>6021</v>
      </c>
      <c r="C250" s="2">
        <v>0.20397111913360499</v>
      </c>
      <c r="D250" s="2">
        <v>-1.5897768680347899</v>
      </c>
      <c r="E250" s="2">
        <v>1</v>
      </c>
      <c r="F250" s="2">
        <v>1</v>
      </c>
      <c r="G250" s="2">
        <v>8.8495575221238902E-3</v>
      </c>
      <c r="H250" s="2">
        <v>113</v>
      </c>
      <c r="I250" s="2">
        <v>554</v>
      </c>
      <c r="J250" s="2">
        <v>38528</v>
      </c>
      <c r="K250" s="2" t="s">
        <v>7584</v>
      </c>
    </row>
    <row r="251" spans="1:11" x14ac:dyDescent="0.15">
      <c r="A251" s="2" t="s">
        <v>4945</v>
      </c>
      <c r="B251" s="2" t="s">
        <v>4946</v>
      </c>
      <c r="C251" s="2">
        <v>0.20397111913360499</v>
      </c>
      <c r="D251" s="2">
        <v>-1.5897768680347899</v>
      </c>
      <c r="E251" s="2">
        <v>1</v>
      </c>
      <c r="F251" s="2">
        <v>1</v>
      </c>
      <c r="G251" s="2">
        <v>8.8495575221238902E-3</v>
      </c>
      <c r="H251" s="2">
        <v>113</v>
      </c>
      <c r="I251" s="2">
        <v>554</v>
      </c>
      <c r="J251" s="2">
        <v>37841</v>
      </c>
      <c r="K251" s="2" t="s">
        <v>7558</v>
      </c>
    </row>
    <row r="252" spans="1:11" x14ac:dyDescent="0.15">
      <c r="A252" s="2" t="s">
        <v>5778</v>
      </c>
      <c r="B252" s="2" t="s">
        <v>5779</v>
      </c>
      <c r="C252" s="2">
        <v>0.20397111913360499</v>
      </c>
      <c r="D252" s="2">
        <v>-1.5897768680347899</v>
      </c>
      <c r="E252" s="2">
        <v>1</v>
      </c>
      <c r="F252" s="2">
        <v>1</v>
      </c>
      <c r="G252" s="2">
        <v>8.8495575221238902E-3</v>
      </c>
      <c r="H252" s="2">
        <v>113</v>
      </c>
      <c r="I252" s="2">
        <v>554</v>
      </c>
      <c r="J252" s="2">
        <v>39479</v>
      </c>
      <c r="K252" s="2" t="s">
        <v>7585</v>
      </c>
    </row>
    <row r="253" spans="1:11" x14ac:dyDescent="0.15">
      <c r="A253" s="2" t="s">
        <v>4860</v>
      </c>
      <c r="B253" s="2" t="s">
        <v>4861</v>
      </c>
      <c r="C253" s="2">
        <v>0.20397111913360499</v>
      </c>
      <c r="D253" s="2">
        <v>-1.5897768680347899</v>
      </c>
      <c r="E253" s="2">
        <v>1</v>
      </c>
      <c r="F253" s="2">
        <v>1</v>
      </c>
      <c r="G253" s="2">
        <v>8.8495575221238902E-3</v>
      </c>
      <c r="H253" s="2">
        <v>113</v>
      </c>
      <c r="I253" s="2">
        <v>554</v>
      </c>
      <c r="J253" s="2">
        <v>31185</v>
      </c>
      <c r="K253" s="2" t="s">
        <v>7574</v>
      </c>
    </row>
    <row r="254" spans="1:11" x14ac:dyDescent="0.15">
      <c r="A254" s="2" t="s">
        <v>5582</v>
      </c>
      <c r="B254" s="2" t="s">
        <v>5583</v>
      </c>
      <c r="C254" s="2">
        <v>0.20397111913360499</v>
      </c>
      <c r="D254" s="2">
        <v>-1.5897768680347899</v>
      </c>
      <c r="E254" s="2">
        <v>1</v>
      </c>
      <c r="F254" s="2">
        <v>1</v>
      </c>
      <c r="G254" s="2">
        <v>8.8495575221238902E-3</v>
      </c>
      <c r="H254" s="2">
        <v>113</v>
      </c>
      <c r="I254" s="2">
        <v>554</v>
      </c>
      <c r="J254" s="2">
        <v>40346</v>
      </c>
      <c r="K254" s="2" t="s">
        <v>7557</v>
      </c>
    </row>
    <row r="255" spans="1:11" x14ac:dyDescent="0.15">
      <c r="A255" s="2" t="s">
        <v>6174</v>
      </c>
      <c r="B255" s="2" t="s">
        <v>6175</v>
      </c>
      <c r="C255" s="2">
        <v>0.20397111913360499</v>
      </c>
      <c r="D255" s="2">
        <v>-1.5897768680347899</v>
      </c>
      <c r="E255" s="2">
        <v>1</v>
      </c>
      <c r="F255" s="2">
        <v>1</v>
      </c>
      <c r="G255" s="2">
        <v>8.8495575221238902E-3</v>
      </c>
      <c r="H255" s="2">
        <v>113</v>
      </c>
      <c r="I255" s="2">
        <v>554</v>
      </c>
      <c r="J255" s="2">
        <v>37229</v>
      </c>
      <c r="K255" s="2" t="s">
        <v>7568</v>
      </c>
    </row>
    <row r="256" spans="1:11" x14ac:dyDescent="0.15">
      <c r="A256" s="2" t="s">
        <v>5061</v>
      </c>
      <c r="B256" s="2" t="s">
        <v>7395</v>
      </c>
      <c r="C256" s="2">
        <v>0.20397111913360499</v>
      </c>
      <c r="D256" s="2">
        <v>-1.5897768680347899</v>
      </c>
      <c r="E256" s="2">
        <v>1</v>
      </c>
      <c r="F256" s="2">
        <v>1</v>
      </c>
      <c r="G256" s="2">
        <v>8.8495575221238902E-3</v>
      </c>
      <c r="H256" s="2">
        <v>113</v>
      </c>
      <c r="I256" s="2">
        <v>554</v>
      </c>
      <c r="J256" s="2">
        <v>31587</v>
      </c>
      <c r="K256" s="2" t="s">
        <v>7573</v>
      </c>
    </row>
    <row r="257" spans="1:11" x14ac:dyDescent="0.15">
      <c r="A257" s="2" t="s">
        <v>5478</v>
      </c>
      <c r="B257" s="2" t="s">
        <v>5479</v>
      </c>
      <c r="C257" s="2">
        <v>0.20397111913360499</v>
      </c>
      <c r="D257" s="2">
        <v>-1.5897768680347899</v>
      </c>
      <c r="E257" s="2">
        <v>1</v>
      </c>
      <c r="F257" s="2">
        <v>1</v>
      </c>
      <c r="G257" s="2">
        <v>8.8495575221238902E-3</v>
      </c>
      <c r="H257" s="2">
        <v>113</v>
      </c>
      <c r="I257" s="2">
        <v>554</v>
      </c>
      <c r="J257" s="2">
        <v>42973</v>
      </c>
      <c r="K257" s="2" t="s">
        <v>7586</v>
      </c>
    </row>
    <row r="258" spans="1:11" x14ac:dyDescent="0.15">
      <c r="A258" s="2" t="s">
        <v>5534</v>
      </c>
      <c r="B258" s="2" t="s">
        <v>5535</v>
      </c>
      <c r="C258" s="2">
        <v>0.20397111913360499</v>
      </c>
      <c r="D258" s="2">
        <v>-1.5897768680347899</v>
      </c>
      <c r="E258" s="2">
        <v>1</v>
      </c>
      <c r="F258" s="2">
        <v>1</v>
      </c>
      <c r="G258" s="2">
        <v>8.8495575221238902E-3</v>
      </c>
      <c r="H258" s="2">
        <v>113</v>
      </c>
      <c r="I258" s="2">
        <v>554</v>
      </c>
      <c r="J258" s="2">
        <v>31185</v>
      </c>
      <c r="K258" s="2" t="s">
        <v>7574</v>
      </c>
    </row>
    <row r="259" spans="1:11" x14ac:dyDescent="0.15">
      <c r="A259" s="2" t="s">
        <v>5294</v>
      </c>
      <c r="B259" s="2" t="s">
        <v>5295</v>
      </c>
      <c r="C259" s="2">
        <v>0.20397111913360499</v>
      </c>
      <c r="D259" s="2">
        <v>-1.5897768680347899</v>
      </c>
      <c r="E259" s="2">
        <v>1</v>
      </c>
      <c r="F259" s="2">
        <v>1</v>
      </c>
      <c r="G259" s="2">
        <v>8.8495575221238902E-3</v>
      </c>
      <c r="H259" s="2">
        <v>113</v>
      </c>
      <c r="I259" s="2">
        <v>554</v>
      </c>
      <c r="J259" s="2">
        <v>32026</v>
      </c>
      <c r="K259" s="2" t="s">
        <v>7553</v>
      </c>
    </row>
    <row r="260" spans="1:11" x14ac:dyDescent="0.15">
      <c r="A260" s="2" t="s">
        <v>5362</v>
      </c>
      <c r="B260" s="2" t="s">
        <v>5363</v>
      </c>
      <c r="C260" s="2">
        <v>0.20397111913360499</v>
      </c>
      <c r="D260" s="2">
        <v>-1.5897768680347899</v>
      </c>
      <c r="E260" s="2">
        <v>1</v>
      </c>
      <c r="F260" s="2">
        <v>1</v>
      </c>
      <c r="G260" s="2">
        <v>8.8495575221238902E-3</v>
      </c>
      <c r="H260" s="2">
        <v>113</v>
      </c>
      <c r="I260" s="2">
        <v>554</v>
      </c>
      <c r="J260" s="2">
        <v>35407</v>
      </c>
      <c r="K260" s="2" t="s">
        <v>7581</v>
      </c>
    </row>
    <row r="261" spans="1:11" x14ac:dyDescent="0.15">
      <c r="A261" s="2" t="s">
        <v>5035</v>
      </c>
      <c r="B261" s="2" t="s">
        <v>5036</v>
      </c>
      <c r="C261" s="2">
        <v>0.20397111913360499</v>
      </c>
      <c r="D261" s="2">
        <v>-1.5897768680347899</v>
      </c>
      <c r="E261" s="2">
        <v>1</v>
      </c>
      <c r="F261" s="2">
        <v>1</v>
      </c>
      <c r="G261" s="2">
        <v>8.8495575221238902E-3</v>
      </c>
      <c r="H261" s="2">
        <v>113</v>
      </c>
      <c r="I261" s="2">
        <v>554</v>
      </c>
      <c r="J261" s="2">
        <v>50286</v>
      </c>
      <c r="K261" s="2" t="s">
        <v>7587</v>
      </c>
    </row>
    <row r="262" spans="1:11" x14ac:dyDescent="0.15">
      <c r="A262" s="2" t="s">
        <v>5733</v>
      </c>
      <c r="B262" s="2" t="s">
        <v>5381</v>
      </c>
      <c r="C262" s="2">
        <v>0.20397111913360499</v>
      </c>
      <c r="D262" s="2">
        <v>-1.5897768680347899</v>
      </c>
      <c r="E262" s="2">
        <v>1</v>
      </c>
      <c r="F262" s="2">
        <v>1</v>
      </c>
      <c r="G262" s="2">
        <v>8.8495575221238902E-3</v>
      </c>
      <c r="H262" s="2">
        <v>113</v>
      </c>
      <c r="I262" s="2">
        <v>554</v>
      </c>
      <c r="J262" s="2">
        <v>39392</v>
      </c>
      <c r="K262" s="2" t="s">
        <v>7561</v>
      </c>
    </row>
    <row r="263" spans="1:11" x14ac:dyDescent="0.15">
      <c r="A263" s="2" t="s">
        <v>6108</v>
      </c>
      <c r="B263" s="2" t="s">
        <v>6109</v>
      </c>
      <c r="C263" s="2">
        <v>0.20397111913360499</v>
      </c>
      <c r="D263" s="2">
        <v>-1.5897768680347899</v>
      </c>
      <c r="E263" s="2">
        <v>1</v>
      </c>
      <c r="F263" s="2">
        <v>1</v>
      </c>
      <c r="G263" s="2">
        <v>8.8495575221238902E-3</v>
      </c>
      <c r="H263" s="2">
        <v>113</v>
      </c>
      <c r="I263" s="2">
        <v>554</v>
      </c>
      <c r="J263" s="2">
        <v>38613</v>
      </c>
      <c r="K263" s="2" t="s">
        <v>7588</v>
      </c>
    </row>
    <row r="264" spans="1:11" x14ac:dyDescent="0.15">
      <c r="A264" s="2" t="s">
        <v>6156</v>
      </c>
      <c r="B264" s="2" t="s">
        <v>6157</v>
      </c>
      <c r="C264" s="2">
        <v>0.20397111913360499</v>
      </c>
      <c r="D264" s="2">
        <v>-1.5897768680347899</v>
      </c>
      <c r="E264" s="2">
        <v>1</v>
      </c>
      <c r="F264" s="2">
        <v>1</v>
      </c>
      <c r="G264" s="2">
        <v>8.8495575221238902E-3</v>
      </c>
      <c r="H264" s="2">
        <v>113</v>
      </c>
      <c r="I264" s="2">
        <v>554</v>
      </c>
      <c r="J264" s="2">
        <v>39392</v>
      </c>
      <c r="K264" s="2" t="s">
        <v>7561</v>
      </c>
    </row>
    <row r="265" spans="1:11" x14ac:dyDescent="0.15">
      <c r="A265" s="2" t="s">
        <v>5224</v>
      </c>
      <c r="B265" s="2" t="s">
        <v>5225</v>
      </c>
      <c r="C265" s="2">
        <v>0.20397111913360499</v>
      </c>
      <c r="D265" s="2">
        <v>-1.5897768680347899</v>
      </c>
      <c r="E265" s="2">
        <v>1</v>
      </c>
      <c r="F265" s="2">
        <v>1</v>
      </c>
      <c r="G265" s="2">
        <v>8.8495575221238902E-3</v>
      </c>
      <c r="H265" s="2">
        <v>113</v>
      </c>
      <c r="I265" s="2">
        <v>554</v>
      </c>
      <c r="J265" s="2">
        <v>36829</v>
      </c>
      <c r="K265" s="2" t="s">
        <v>7556</v>
      </c>
    </row>
    <row r="266" spans="1:11" x14ac:dyDescent="0.15">
      <c r="A266" s="2" t="s">
        <v>5958</v>
      </c>
      <c r="B266" s="2" t="s">
        <v>5959</v>
      </c>
      <c r="C266" s="2">
        <v>0.20397111913360499</v>
      </c>
      <c r="D266" s="2">
        <v>-1.5897768680347899</v>
      </c>
      <c r="E266" s="2">
        <v>1</v>
      </c>
      <c r="F266" s="2">
        <v>1</v>
      </c>
      <c r="G266" s="2">
        <v>8.8495575221238902E-3</v>
      </c>
      <c r="H266" s="2">
        <v>113</v>
      </c>
      <c r="I266" s="2">
        <v>554</v>
      </c>
      <c r="J266" s="2">
        <v>36868</v>
      </c>
      <c r="K266" s="2" t="s">
        <v>7555</v>
      </c>
    </row>
    <row r="267" spans="1:11" x14ac:dyDescent="0.15">
      <c r="A267" s="2" t="s">
        <v>5832</v>
      </c>
      <c r="B267" s="2" t="s">
        <v>5833</v>
      </c>
      <c r="C267" s="2">
        <v>0.20397111913360499</v>
      </c>
      <c r="D267" s="2">
        <v>-1.5897768680347899</v>
      </c>
      <c r="E267" s="2">
        <v>1</v>
      </c>
      <c r="F267" s="2">
        <v>1</v>
      </c>
      <c r="G267" s="2">
        <v>8.8495575221238902E-3</v>
      </c>
      <c r="H267" s="2">
        <v>113</v>
      </c>
      <c r="I267" s="2">
        <v>554</v>
      </c>
      <c r="J267" s="2">
        <v>32026</v>
      </c>
      <c r="K267" s="2" t="s">
        <v>7553</v>
      </c>
    </row>
    <row r="268" spans="1:11" x14ac:dyDescent="0.15">
      <c r="A268" s="2" t="s">
        <v>5306</v>
      </c>
      <c r="B268" s="2" t="s">
        <v>5307</v>
      </c>
      <c r="C268" s="2">
        <v>0.20397111913360499</v>
      </c>
      <c r="D268" s="2">
        <v>-1.5897768680347899</v>
      </c>
      <c r="E268" s="2">
        <v>1</v>
      </c>
      <c r="F268" s="2">
        <v>1</v>
      </c>
      <c r="G268" s="2">
        <v>8.8495575221238902E-3</v>
      </c>
      <c r="H268" s="2">
        <v>113</v>
      </c>
      <c r="I268" s="2">
        <v>554</v>
      </c>
      <c r="J268" s="2">
        <v>32789</v>
      </c>
      <c r="K268" s="2" t="s">
        <v>7569</v>
      </c>
    </row>
    <row r="269" spans="1:11" x14ac:dyDescent="0.15">
      <c r="A269" s="2" t="s">
        <v>5746</v>
      </c>
      <c r="B269" s="2" t="s">
        <v>5747</v>
      </c>
      <c r="C269" s="2">
        <v>0.20397111913360499</v>
      </c>
      <c r="D269" s="2">
        <v>-1.5897768680347899</v>
      </c>
      <c r="E269" s="2">
        <v>1</v>
      </c>
      <c r="F269" s="2">
        <v>1</v>
      </c>
      <c r="G269" s="2">
        <v>8.8495575221238902E-3</v>
      </c>
      <c r="H269" s="2">
        <v>113</v>
      </c>
      <c r="I269" s="2">
        <v>554</v>
      </c>
      <c r="J269" s="2">
        <v>49804</v>
      </c>
      <c r="K269" s="2" t="s">
        <v>7589</v>
      </c>
    </row>
    <row r="270" spans="1:11" x14ac:dyDescent="0.15">
      <c r="A270" s="2" t="s">
        <v>5502</v>
      </c>
      <c r="B270" s="2" t="s">
        <v>5503</v>
      </c>
      <c r="C270" s="2">
        <v>0.20397111913360499</v>
      </c>
      <c r="D270" s="2">
        <v>-1.5897768680347899</v>
      </c>
      <c r="E270" s="2">
        <v>1</v>
      </c>
      <c r="F270" s="2">
        <v>1</v>
      </c>
      <c r="G270" s="2">
        <v>8.8495575221238902E-3</v>
      </c>
      <c r="H270" s="2">
        <v>113</v>
      </c>
      <c r="I270" s="2">
        <v>554</v>
      </c>
      <c r="J270" s="2">
        <v>31587</v>
      </c>
      <c r="K270" s="2" t="s">
        <v>7573</v>
      </c>
    </row>
    <row r="271" spans="1:11" x14ac:dyDescent="0.15">
      <c r="A271" s="2" t="s">
        <v>5948</v>
      </c>
      <c r="B271" s="2" t="s">
        <v>5949</v>
      </c>
      <c r="C271" s="2">
        <v>0.20397111913360499</v>
      </c>
      <c r="D271" s="2">
        <v>-1.5897768680347899</v>
      </c>
      <c r="E271" s="2">
        <v>1</v>
      </c>
      <c r="F271" s="2">
        <v>1</v>
      </c>
      <c r="G271" s="2">
        <v>8.8495575221238902E-3</v>
      </c>
      <c r="H271" s="2">
        <v>113</v>
      </c>
      <c r="I271" s="2">
        <v>554</v>
      </c>
      <c r="J271" s="2">
        <v>34189</v>
      </c>
      <c r="K271" s="2" t="s">
        <v>7577</v>
      </c>
    </row>
    <row r="272" spans="1:11" x14ac:dyDescent="0.15">
      <c r="A272" s="2" t="s">
        <v>5358</v>
      </c>
      <c r="B272" s="2" t="s">
        <v>5359</v>
      </c>
      <c r="C272" s="2">
        <v>0.20397111913360499</v>
      </c>
      <c r="D272" s="2">
        <v>-1.5897768680347899</v>
      </c>
      <c r="E272" s="2">
        <v>1</v>
      </c>
      <c r="F272" s="2">
        <v>1</v>
      </c>
      <c r="G272" s="2">
        <v>8.8495575221238902E-3</v>
      </c>
      <c r="H272" s="2">
        <v>113</v>
      </c>
      <c r="I272" s="2">
        <v>554</v>
      </c>
      <c r="J272" s="2">
        <v>35407</v>
      </c>
      <c r="K272" s="2" t="s">
        <v>7581</v>
      </c>
    </row>
    <row r="273" spans="1:11" x14ac:dyDescent="0.15">
      <c r="A273" s="2" t="s">
        <v>4694</v>
      </c>
      <c r="B273" s="2" t="s">
        <v>4695</v>
      </c>
      <c r="C273" s="2">
        <v>0.20397111913360499</v>
      </c>
      <c r="D273" s="2">
        <v>-1.5897768680347899</v>
      </c>
      <c r="E273" s="2">
        <v>1</v>
      </c>
      <c r="F273" s="2">
        <v>1</v>
      </c>
      <c r="G273" s="2">
        <v>8.8495575221238902E-3</v>
      </c>
      <c r="H273" s="2">
        <v>113</v>
      </c>
      <c r="I273" s="2">
        <v>554</v>
      </c>
      <c r="J273" s="2">
        <v>42364</v>
      </c>
      <c r="K273" s="2" t="s">
        <v>7562</v>
      </c>
    </row>
    <row r="274" spans="1:11" x14ac:dyDescent="0.15">
      <c r="A274" s="2" t="s">
        <v>4781</v>
      </c>
      <c r="B274" s="2" t="s">
        <v>4782</v>
      </c>
      <c r="C274" s="2">
        <v>0.20397111913360499</v>
      </c>
      <c r="D274" s="2">
        <v>-1.5897768680347899</v>
      </c>
      <c r="E274" s="2">
        <v>1</v>
      </c>
      <c r="F274" s="2">
        <v>1</v>
      </c>
      <c r="G274" s="2">
        <v>8.8495575221238902E-3</v>
      </c>
      <c r="H274" s="2">
        <v>113</v>
      </c>
      <c r="I274" s="2">
        <v>554</v>
      </c>
      <c r="J274" s="2">
        <v>33783</v>
      </c>
      <c r="K274" s="2" t="s">
        <v>7579</v>
      </c>
    </row>
    <row r="275" spans="1:11" x14ac:dyDescent="0.15">
      <c r="A275" s="2" t="s">
        <v>5824</v>
      </c>
      <c r="B275" s="2" t="s">
        <v>5825</v>
      </c>
      <c r="C275" s="2">
        <v>0.20397111913360499</v>
      </c>
      <c r="D275" s="2">
        <v>-1.5897768680347899</v>
      </c>
      <c r="E275" s="2">
        <v>1</v>
      </c>
      <c r="F275" s="2">
        <v>1</v>
      </c>
      <c r="G275" s="2">
        <v>8.8495575221238902E-3</v>
      </c>
      <c r="H275" s="2">
        <v>113</v>
      </c>
      <c r="I275" s="2">
        <v>554</v>
      </c>
      <c r="J275" s="2">
        <v>42791</v>
      </c>
      <c r="K275" s="2" t="s">
        <v>7575</v>
      </c>
    </row>
    <row r="276" spans="1:11" x14ac:dyDescent="0.15">
      <c r="A276" s="2" t="s">
        <v>5003</v>
      </c>
      <c r="B276" s="2" t="s">
        <v>5004</v>
      </c>
      <c r="C276" s="2">
        <v>0.20397111913360499</v>
      </c>
      <c r="D276" s="2">
        <v>-1.5897768680347899</v>
      </c>
      <c r="E276" s="2">
        <v>1</v>
      </c>
      <c r="F276" s="2">
        <v>1</v>
      </c>
      <c r="G276" s="2">
        <v>8.8495575221238902E-3</v>
      </c>
      <c r="H276" s="2">
        <v>113</v>
      </c>
      <c r="I276" s="2">
        <v>554</v>
      </c>
      <c r="J276" s="2">
        <v>39392</v>
      </c>
      <c r="K276" s="2" t="s">
        <v>7561</v>
      </c>
    </row>
    <row r="277" spans="1:11" x14ac:dyDescent="0.15">
      <c r="A277" s="2" t="s">
        <v>5898</v>
      </c>
      <c r="B277" s="2" t="s">
        <v>5899</v>
      </c>
      <c r="C277" s="2">
        <v>0.20397111913360499</v>
      </c>
      <c r="D277" s="2">
        <v>-1.5897768680347899</v>
      </c>
      <c r="E277" s="2">
        <v>1</v>
      </c>
      <c r="F277" s="2">
        <v>1</v>
      </c>
      <c r="G277" s="2">
        <v>8.8495575221238902E-3</v>
      </c>
      <c r="H277" s="2">
        <v>113</v>
      </c>
      <c r="I277" s="2">
        <v>554</v>
      </c>
      <c r="J277" s="2">
        <v>45908</v>
      </c>
      <c r="K277" s="2" t="s">
        <v>7590</v>
      </c>
    </row>
    <row r="278" spans="1:11" x14ac:dyDescent="0.15">
      <c r="A278" s="2" t="s">
        <v>5691</v>
      </c>
      <c r="B278" s="2" t="s">
        <v>5692</v>
      </c>
      <c r="C278" s="2">
        <v>0.20397111913360499</v>
      </c>
      <c r="D278" s="2">
        <v>-1.5897768680347899</v>
      </c>
      <c r="E278" s="2">
        <v>1</v>
      </c>
      <c r="F278" s="2">
        <v>1</v>
      </c>
      <c r="G278" s="2">
        <v>8.8495575221238902E-3</v>
      </c>
      <c r="H278" s="2">
        <v>113</v>
      </c>
      <c r="I278" s="2">
        <v>554</v>
      </c>
      <c r="J278" s="2">
        <v>42791</v>
      </c>
      <c r="K278" s="2" t="s">
        <v>7575</v>
      </c>
    </row>
    <row r="279" spans="1:11" x14ac:dyDescent="0.15">
      <c r="A279" s="2" t="s">
        <v>5150</v>
      </c>
      <c r="B279" s="2" t="s">
        <v>5151</v>
      </c>
      <c r="C279" s="2">
        <v>0.20397111913360499</v>
      </c>
      <c r="D279" s="2">
        <v>-1.5897768680347899</v>
      </c>
      <c r="E279" s="2">
        <v>1</v>
      </c>
      <c r="F279" s="2">
        <v>1</v>
      </c>
      <c r="G279" s="2">
        <v>8.8495575221238902E-3</v>
      </c>
      <c r="H279" s="2">
        <v>113</v>
      </c>
      <c r="I279" s="2">
        <v>554</v>
      </c>
      <c r="J279" s="2">
        <v>36829</v>
      </c>
      <c r="K279" s="2" t="s">
        <v>7556</v>
      </c>
    </row>
    <row r="280" spans="1:11" x14ac:dyDescent="0.15">
      <c r="A280" s="2" t="s">
        <v>5120</v>
      </c>
      <c r="B280" s="2" t="s">
        <v>5121</v>
      </c>
      <c r="C280" s="2">
        <v>0.20397111913360499</v>
      </c>
      <c r="D280" s="2">
        <v>-1.5897768680347899</v>
      </c>
      <c r="E280" s="2">
        <v>1</v>
      </c>
      <c r="F280" s="2">
        <v>1</v>
      </c>
      <c r="G280" s="2">
        <v>8.8495575221238902E-3</v>
      </c>
      <c r="H280" s="2">
        <v>113</v>
      </c>
      <c r="I280" s="2">
        <v>554</v>
      </c>
      <c r="J280" s="2">
        <v>34021</v>
      </c>
      <c r="K280" s="2" t="s">
        <v>7591</v>
      </c>
    </row>
    <row r="281" spans="1:11" x14ac:dyDescent="0.15">
      <c r="A281" s="2" t="s">
        <v>5458</v>
      </c>
      <c r="B281" s="2" t="s">
        <v>5459</v>
      </c>
      <c r="C281" s="2">
        <v>0.20397111913360499</v>
      </c>
      <c r="D281" s="2">
        <v>-1.5897768680347899</v>
      </c>
      <c r="E281" s="2">
        <v>1</v>
      </c>
      <c r="F281" s="2">
        <v>1</v>
      </c>
      <c r="G281" s="2">
        <v>8.8495575221238902E-3</v>
      </c>
      <c r="H281" s="2">
        <v>113</v>
      </c>
      <c r="I281" s="2">
        <v>554</v>
      </c>
      <c r="J281" s="2">
        <v>50286</v>
      </c>
      <c r="K281" s="2" t="s">
        <v>7587</v>
      </c>
    </row>
    <row r="282" spans="1:11" x14ac:dyDescent="0.15">
      <c r="A282" s="2" t="s">
        <v>5506</v>
      </c>
      <c r="B282" s="2" t="s">
        <v>5507</v>
      </c>
      <c r="C282" s="2">
        <v>0.20397111913360499</v>
      </c>
      <c r="D282" s="2">
        <v>-1.5897768680347899</v>
      </c>
      <c r="E282" s="2">
        <v>1</v>
      </c>
      <c r="F282" s="2">
        <v>1</v>
      </c>
      <c r="G282" s="2">
        <v>8.8495575221238902E-3</v>
      </c>
      <c r="H282" s="2">
        <v>113</v>
      </c>
      <c r="I282" s="2">
        <v>554</v>
      </c>
      <c r="J282" s="2">
        <v>32026</v>
      </c>
      <c r="K282" s="2" t="s">
        <v>7553</v>
      </c>
    </row>
    <row r="283" spans="1:11" x14ac:dyDescent="0.15">
      <c r="A283" s="2" t="s">
        <v>5776</v>
      </c>
      <c r="B283" s="2" t="s">
        <v>5777</v>
      </c>
      <c r="C283" s="2">
        <v>0.20397111913360499</v>
      </c>
      <c r="D283" s="2">
        <v>-1.5897768680347899</v>
      </c>
      <c r="E283" s="2">
        <v>1</v>
      </c>
      <c r="F283" s="2">
        <v>1</v>
      </c>
      <c r="G283" s="2">
        <v>8.8495575221238902E-3</v>
      </c>
      <c r="H283" s="2">
        <v>113</v>
      </c>
      <c r="I283" s="2">
        <v>554</v>
      </c>
      <c r="J283" s="2">
        <v>42922</v>
      </c>
      <c r="K283" s="2" t="s">
        <v>7559</v>
      </c>
    </row>
    <row r="284" spans="1:11" x14ac:dyDescent="0.15">
      <c r="A284" s="2" t="s">
        <v>5281</v>
      </c>
      <c r="B284" s="2" t="s">
        <v>5282</v>
      </c>
      <c r="C284" s="2">
        <v>0.20397111913360499</v>
      </c>
      <c r="D284" s="2">
        <v>-1.5897768680347899</v>
      </c>
      <c r="E284" s="2">
        <v>1</v>
      </c>
      <c r="F284" s="2">
        <v>1</v>
      </c>
      <c r="G284" s="2">
        <v>8.8495575221238902E-3</v>
      </c>
      <c r="H284" s="2">
        <v>113</v>
      </c>
      <c r="I284" s="2">
        <v>554</v>
      </c>
      <c r="J284" s="2">
        <v>33783</v>
      </c>
      <c r="K284" s="2" t="s">
        <v>7579</v>
      </c>
    </row>
    <row r="285" spans="1:11" x14ac:dyDescent="0.15">
      <c r="A285" s="2" t="s">
        <v>5669</v>
      </c>
      <c r="B285" s="2" t="s">
        <v>5670</v>
      </c>
      <c r="C285" s="2">
        <v>0.20397111913360499</v>
      </c>
      <c r="D285" s="2">
        <v>-1.5897768680347899</v>
      </c>
      <c r="E285" s="2">
        <v>1</v>
      </c>
      <c r="F285" s="2">
        <v>1</v>
      </c>
      <c r="G285" s="2">
        <v>8.8495575221238902E-3</v>
      </c>
      <c r="H285" s="2">
        <v>113</v>
      </c>
      <c r="I285" s="2">
        <v>554</v>
      </c>
      <c r="J285" s="2">
        <v>36829</v>
      </c>
      <c r="K285" s="2" t="s">
        <v>7556</v>
      </c>
    </row>
    <row r="286" spans="1:11" x14ac:dyDescent="0.15">
      <c r="A286" s="2" t="s">
        <v>4828</v>
      </c>
      <c r="B286" s="2" t="s">
        <v>4829</v>
      </c>
      <c r="C286" s="2">
        <v>0.20397111913360499</v>
      </c>
      <c r="D286" s="2">
        <v>-1.5897768680347899</v>
      </c>
      <c r="E286" s="2">
        <v>1</v>
      </c>
      <c r="F286" s="2">
        <v>1</v>
      </c>
      <c r="G286" s="2">
        <v>8.8495575221238902E-3</v>
      </c>
      <c r="H286" s="2">
        <v>113</v>
      </c>
      <c r="I286" s="2">
        <v>554</v>
      </c>
      <c r="J286" s="2">
        <v>32026</v>
      </c>
      <c r="K286" s="2" t="s">
        <v>7553</v>
      </c>
    </row>
    <row r="287" spans="1:11" x14ac:dyDescent="0.15">
      <c r="A287" s="2" t="s">
        <v>4977</v>
      </c>
      <c r="B287" s="2" t="s">
        <v>4978</v>
      </c>
      <c r="C287" s="2">
        <v>0.20397111913360499</v>
      </c>
      <c r="D287" s="2">
        <v>-1.5897768680347899</v>
      </c>
      <c r="E287" s="2">
        <v>1</v>
      </c>
      <c r="F287" s="2">
        <v>1</v>
      </c>
      <c r="G287" s="2">
        <v>8.8495575221238902E-3</v>
      </c>
      <c r="H287" s="2">
        <v>113</v>
      </c>
      <c r="I287" s="2">
        <v>554</v>
      </c>
      <c r="J287" s="2">
        <v>45908</v>
      </c>
      <c r="K287" s="2" t="s">
        <v>7590</v>
      </c>
    </row>
    <row r="288" spans="1:11" x14ac:dyDescent="0.15">
      <c r="A288" s="2" t="s">
        <v>4704</v>
      </c>
      <c r="B288" s="2" t="s">
        <v>4705</v>
      </c>
      <c r="C288" s="2">
        <v>0.20397111913360499</v>
      </c>
      <c r="D288" s="2">
        <v>-1.5897768680347899</v>
      </c>
      <c r="E288" s="2">
        <v>1</v>
      </c>
      <c r="F288" s="2">
        <v>1</v>
      </c>
      <c r="G288" s="2">
        <v>8.8495575221238902E-3</v>
      </c>
      <c r="H288" s="2">
        <v>113</v>
      </c>
      <c r="I288" s="2">
        <v>554</v>
      </c>
      <c r="J288" s="2">
        <v>37229</v>
      </c>
      <c r="K288" s="2" t="s">
        <v>7568</v>
      </c>
    </row>
    <row r="289" spans="1:11" x14ac:dyDescent="0.15">
      <c r="A289" s="2" t="s">
        <v>5687</v>
      </c>
      <c r="B289" s="2" t="s">
        <v>5688</v>
      </c>
      <c r="C289" s="2">
        <v>0.20397111913360499</v>
      </c>
      <c r="D289" s="2">
        <v>-1.5897768680347899</v>
      </c>
      <c r="E289" s="2">
        <v>1</v>
      </c>
      <c r="F289" s="2">
        <v>1</v>
      </c>
      <c r="G289" s="2">
        <v>8.8495575221238902E-3</v>
      </c>
      <c r="H289" s="2">
        <v>113</v>
      </c>
      <c r="I289" s="2">
        <v>554</v>
      </c>
      <c r="J289" s="2">
        <v>36829</v>
      </c>
      <c r="K289" s="2" t="s">
        <v>7556</v>
      </c>
    </row>
    <row r="290" spans="1:11" x14ac:dyDescent="0.15">
      <c r="A290" s="2" t="s">
        <v>5275</v>
      </c>
      <c r="B290" s="2" t="s">
        <v>5276</v>
      </c>
      <c r="C290" s="2">
        <v>0.20397111913360499</v>
      </c>
      <c r="D290" s="2">
        <v>-1.5897768680347899</v>
      </c>
      <c r="E290" s="2">
        <v>1</v>
      </c>
      <c r="F290" s="2">
        <v>1</v>
      </c>
      <c r="G290" s="2">
        <v>8.8495575221238902E-3</v>
      </c>
      <c r="H290" s="2">
        <v>113</v>
      </c>
      <c r="I290" s="2">
        <v>554</v>
      </c>
      <c r="J290" s="2">
        <v>39479</v>
      </c>
      <c r="K290" s="2" t="s">
        <v>7585</v>
      </c>
    </row>
    <row r="291" spans="1:11" x14ac:dyDescent="0.15">
      <c r="A291" s="2" t="s">
        <v>5912</v>
      </c>
      <c r="B291" s="2" t="s">
        <v>5913</v>
      </c>
      <c r="C291" s="2">
        <v>0.20397111913360499</v>
      </c>
      <c r="D291" s="2">
        <v>-1.5897768680347899</v>
      </c>
      <c r="E291" s="2">
        <v>1</v>
      </c>
      <c r="F291" s="2">
        <v>1</v>
      </c>
      <c r="G291" s="2">
        <v>8.8495575221238902E-3</v>
      </c>
      <c r="H291" s="2">
        <v>113</v>
      </c>
      <c r="I291" s="2">
        <v>554</v>
      </c>
      <c r="J291" s="2">
        <v>36829</v>
      </c>
      <c r="K291" s="2" t="s">
        <v>7556</v>
      </c>
    </row>
    <row r="292" spans="1:11" x14ac:dyDescent="0.15">
      <c r="A292" s="2" t="s">
        <v>4941</v>
      </c>
      <c r="B292" s="2" t="s">
        <v>4942</v>
      </c>
      <c r="C292" s="2">
        <v>0.20397111913360499</v>
      </c>
      <c r="D292" s="2">
        <v>-1.5897768680347899</v>
      </c>
      <c r="E292" s="2">
        <v>1</v>
      </c>
      <c r="F292" s="2">
        <v>1</v>
      </c>
      <c r="G292" s="2">
        <v>8.8495575221238902E-3</v>
      </c>
      <c r="H292" s="2">
        <v>113</v>
      </c>
      <c r="I292" s="2">
        <v>554</v>
      </c>
      <c r="J292" s="2">
        <v>32026</v>
      </c>
      <c r="K292" s="2" t="s">
        <v>7553</v>
      </c>
    </row>
    <row r="293" spans="1:11" x14ac:dyDescent="0.15">
      <c r="A293" s="2" t="s">
        <v>5176</v>
      </c>
      <c r="B293" s="2" t="s">
        <v>5177</v>
      </c>
      <c r="C293" s="2">
        <v>0.20397111913360499</v>
      </c>
      <c r="D293" s="2">
        <v>-1.5897768680347899</v>
      </c>
      <c r="E293" s="2">
        <v>1</v>
      </c>
      <c r="F293" s="2">
        <v>1</v>
      </c>
      <c r="G293" s="2">
        <v>8.8495575221238902E-3</v>
      </c>
      <c r="H293" s="2">
        <v>113</v>
      </c>
      <c r="I293" s="2">
        <v>554</v>
      </c>
      <c r="J293" s="2">
        <v>45908</v>
      </c>
      <c r="K293" s="2" t="s">
        <v>7590</v>
      </c>
    </row>
    <row r="294" spans="1:11" x14ac:dyDescent="0.15">
      <c r="A294" s="2" t="s">
        <v>5940</v>
      </c>
      <c r="B294" s="2" t="s">
        <v>5941</v>
      </c>
      <c r="C294" s="2">
        <v>0.20397111913360499</v>
      </c>
      <c r="D294" s="2">
        <v>-1.5897768680347899</v>
      </c>
      <c r="E294" s="2">
        <v>1</v>
      </c>
      <c r="F294" s="2">
        <v>1</v>
      </c>
      <c r="G294" s="2">
        <v>8.8495575221238902E-3</v>
      </c>
      <c r="H294" s="2">
        <v>113</v>
      </c>
      <c r="I294" s="2">
        <v>554</v>
      </c>
      <c r="J294" s="2">
        <v>32789</v>
      </c>
      <c r="K294" s="2" t="s">
        <v>7569</v>
      </c>
    </row>
    <row r="295" spans="1:11" x14ac:dyDescent="0.15">
      <c r="A295" s="2" t="s">
        <v>5350</v>
      </c>
      <c r="B295" s="2" t="s">
        <v>5351</v>
      </c>
      <c r="C295" s="2">
        <v>0.20397111913360499</v>
      </c>
      <c r="D295" s="2">
        <v>-1.5897768680347899</v>
      </c>
      <c r="E295" s="2">
        <v>1</v>
      </c>
      <c r="F295" s="2">
        <v>1</v>
      </c>
      <c r="G295" s="2">
        <v>8.8495575221238902E-3</v>
      </c>
      <c r="H295" s="2">
        <v>113</v>
      </c>
      <c r="I295" s="2">
        <v>554</v>
      </c>
      <c r="J295" s="2">
        <v>35407</v>
      </c>
      <c r="K295" s="2" t="s">
        <v>7581</v>
      </c>
    </row>
    <row r="296" spans="1:11" x14ac:dyDescent="0.15">
      <c r="A296" s="2" t="s">
        <v>4757</v>
      </c>
      <c r="B296" s="2" t="s">
        <v>4758</v>
      </c>
      <c r="C296" s="2">
        <v>0.20397111913360499</v>
      </c>
      <c r="D296" s="2">
        <v>-1.5897768680347899</v>
      </c>
      <c r="E296" s="2">
        <v>1</v>
      </c>
      <c r="F296" s="2">
        <v>1</v>
      </c>
      <c r="G296" s="2">
        <v>8.8495575221238902E-3</v>
      </c>
      <c r="H296" s="2">
        <v>113</v>
      </c>
      <c r="I296" s="2">
        <v>554</v>
      </c>
      <c r="J296" s="2">
        <v>32789</v>
      </c>
      <c r="K296" s="2" t="s">
        <v>7569</v>
      </c>
    </row>
    <row r="297" spans="1:11" x14ac:dyDescent="0.15">
      <c r="A297" s="2" t="s">
        <v>6200</v>
      </c>
      <c r="B297" s="2" t="s">
        <v>6201</v>
      </c>
      <c r="C297" s="2">
        <v>0.20397111913360499</v>
      </c>
      <c r="D297" s="2">
        <v>-1.5897768680347899</v>
      </c>
      <c r="E297" s="2">
        <v>1</v>
      </c>
      <c r="F297" s="2">
        <v>1</v>
      </c>
      <c r="G297" s="2">
        <v>8.8495575221238902E-3</v>
      </c>
      <c r="H297" s="2">
        <v>113</v>
      </c>
      <c r="I297" s="2">
        <v>554</v>
      </c>
      <c r="J297" s="2">
        <v>40346</v>
      </c>
      <c r="K297" s="2" t="s">
        <v>7557</v>
      </c>
    </row>
    <row r="298" spans="1:11" x14ac:dyDescent="0.15">
      <c r="A298" s="2" t="s">
        <v>5685</v>
      </c>
      <c r="B298" s="2" t="s">
        <v>5686</v>
      </c>
      <c r="C298" s="2">
        <v>0.20397111913360499</v>
      </c>
      <c r="D298" s="2">
        <v>-1.5897768680347899</v>
      </c>
      <c r="E298" s="2">
        <v>1</v>
      </c>
      <c r="F298" s="2">
        <v>1</v>
      </c>
      <c r="G298" s="2">
        <v>8.8495575221238902E-3</v>
      </c>
      <c r="H298" s="2">
        <v>113</v>
      </c>
      <c r="I298" s="2">
        <v>554</v>
      </c>
      <c r="J298" s="2">
        <v>35407</v>
      </c>
      <c r="K298" s="2" t="s">
        <v>7581</v>
      </c>
    </row>
    <row r="299" spans="1:11" x14ac:dyDescent="0.15">
      <c r="A299" s="2" t="s">
        <v>5862</v>
      </c>
      <c r="B299" s="2" t="s">
        <v>5863</v>
      </c>
      <c r="C299" s="2">
        <v>0.20397111913360499</v>
      </c>
      <c r="D299" s="2">
        <v>-1.5897768680347899</v>
      </c>
      <c r="E299" s="2">
        <v>1</v>
      </c>
      <c r="F299" s="2">
        <v>1</v>
      </c>
      <c r="G299" s="2">
        <v>8.8495575221238902E-3</v>
      </c>
      <c r="H299" s="2">
        <v>113</v>
      </c>
      <c r="I299" s="2">
        <v>554</v>
      </c>
      <c r="J299" s="2">
        <v>38613</v>
      </c>
      <c r="K299" s="2" t="s">
        <v>7588</v>
      </c>
    </row>
    <row r="300" spans="1:11" x14ac:dyDescent="0.15">
      <c r="A300" s="2" t="s">
        <v>5622</v>
      </c>
      <c r="B300" s="2" t="s">
        <v>5623</v>
      </c>
      <c r="C300" s="2">
        <v>0.20397111913360499</v>
      </c>
      <c r="D300" s="2">
        <v>-1.5897768680347899</v>
      </c>
      <c r="E300" s="2">
        <v>1</v>
      </c>
      <c r="F300" s="2">
        <v>1</v>
      </c>
      <c r="G300" s="2">
        <v>8.8495575221238902E-3</v>
      </c>
      <c r="H300" s="2">
        <v>113</v>
      </c>
      <c r="I300" s="2">
        <v>554</v>
      </c>
      <c r="J300" s="2">
        <v>42791</v>
      </c>
      <c r="K300" s="2" t="s">
        <v>7575</v>
      </c>
    </row>
    <row r="301" spans="1:11" x14ac:dyDescent="0.15">
      <c r="A301" s="2" t="s">
        <v>5033</v>
      </c>
      <c r="B301" s="2" t="s">
        <v>5034</v>
      </c>
      <c r="C301" s="2">
        <v>0.20397111913360499</v>
      </c>
      <c r="D301" s="2">
        <v>-1.5897768680347899</v>
      </c>
      <c r="E301" s="2">
        <v>1</v>
      </c>
      <c r="F301" s="2">
        <v>1</v>
      </c>
      <c r="G301" s="2">
        <v>8.8495575221238902E-3</v>
      </c>
      <c r="H301" s="2">
        <v>113</v>
      </c>
      <c r="I301" s="2">
        <v>554</v>
      </c>
      <c r="J301" s="2">
        <v>42364</v>
      </c>
      <c r="K301" s="2" t="s">
        <v>7562</v>
      </c>
    </row>
    <row r="302" spans="1:11" x14ac:dyDescent="0.15">
      <c r="A302" s="2" t="s">
        <v>4765</v>
      </c>
      <c r="B302" s="2" t="s">
        <v>4766</v>
      </c>
      <c r="C302" s="2">
        <v>0.20397111913360499</v>
      </c>
      <c r="D302" s="2">
        <v>-1.5897768680347899</v>
      </c>
      <c r="E302" s="2">
        <v>1</v>
      </c>
      <c r="F302" s="2">
        <v>1</v>
      </c>
      <c r="G302" s="2">
        <v>8.8495575221238902E-3</v>
      </c>
      <c r="H302" s="2">
        <v>113</v>
      </c>
      <c r="I302" s="2">
        <v>554</v>
      </c>
      <c r="J302" s="2">
        <v>37044</v>
      </c>
      <c r="K302" s="2" t="s">
        <v>7592</v>
      </c>
    </row>
    <row r="303" spans="1:11" x14ac:dyDescent="0.15">
      <c r="A303" s="2" t="s">
        <v>5653</v>
      </c>
      <c r="B303" s="2" t="s">
        <v>5654</v>
      </c>
      <c r="C303" s="2">
        <v>0.20397111913360499</v>
      </c>
      <c r="D303" s="2">
        <v>-1.5897768680347899</v>
      </c>
      <c r="E303" s="2">
        <v>1</v>
      </c>
      <c r="F303" s="2">
        <v>1</v>
      </c>
      <c r="G303" s="2">
        <v>8.8495575221238902E-3</v>
      </c>
      <c r="H303" s="2">
        <v>113</v>
      </c>
      <c r="I303" s="2">
        <v>554</v>
      </c>
      <c r="J303" s="2">
        <v>33783</v>
      </c>
      <c r="K303" s="2" t="s">
        <v>7579</v>
      </c>
    </row>
    <row r="304" spans="1:11" x14ac:dyDescent="0.15">
      <c r="A304" s="2" t="s">
        <v>5252</v>
      </c>
      <c r="B304" s="2" t="s">
        <v>5253</v>
      </c>
      <c r="C304" s="2">
        <v>0.20397111913360499</v>
      </c>
      <c r="D304" s="2">
        <v>-1.5897768680347899</v>
      </c>
      <c r="E304" s="2">
        <v>1</v>
      </c>
      <c r="F304" s="2">
        <v>1</v>
      </c>
      <c r="G304" s="2">
        <v>8.8495575221238902E-3</v>
      </c>
      <c r="H304" s="2">
        <v>113</v>
      </c>
      <c r="I304" s="2">
        <v>554</v>
      </c>
      <c r="J304" s="2">
        <v>42922</v>
      </c>
      <c r="K304" s="2" t="s">
        <v>7559</v>
      </c>
    </row>
    <row r="305" spans="1:11" x14ac:dyDescent="0.15">
      <c r="A305" s="2" t="s">
        <v>5914</v>
      </c>
      <c r="B305" s="2" t="s">
        <v>5915</v>
      </c>
      <c r="C305" s="2">
        <v>0.20397111913360499</v>
      </c>
      <c r="D305" s="2">
        <v>-1.5897768680347899</v>
      </c>
      <c r="E305" s="2">
        <v>1</v>
      </c>
      <c r="F305" s="2">
        <v>1</v>
      </c>
      <c r="G305" s="2">
        <v>8.8495575221238902E-3</v>
      </c>
      <c r="H305" s="2">
        <v>113</v>
      </c>
      <c r="I305" s="2">
        <v>554</v>
      </c>
      <c r="J305" s="2">
        <v>42791</v>
      </c>
      <c r="K305" s="2" t="s">
        <v>7575</v>
      </c>
    </row>
    <row r="306" spans="1:11" x14ac:dyDescent="0.15">
      <c r="A306" s="2" t="s">
        <v>5908</v>
      </c>
      <c r="B306" s="2" t="s">
        <v>5909</v>
      </c>
      <c r="C306" s="2">
        <v>0.20397111913360499</v>
      </c>
      <c r="D306" s="2">
        <v>-1.5897768680347899</v>
      </c>
      <c r="E306" s="2">
        <v>1</v>
      </c>
      <c r="F306" s="2">
        <v>1</v>
      </c>
      <c r="G306" s="2">
        <v>8.8495575221238902E-3</v>
      </c>
      <c r="H306" s="2">
        <v>113</v>
      </c>
      <c r="I306" s="2">
        <v>554</v>
      </c>
      <c r="J306" s="2">
        <v>36829</v>
      </c>
      <c r="K306" s="2" t="s">
        <v>7556</v>
      </c>
    </row>
    <row r="307" spans="1:11" x14ac:dyDescent="0.15">
      <c r="A307" s="2" t="s">
        <v>4754</v>
      </c>
      <c r="B307" s="2" t="s">
        <v>4755</v>
      </c>
      <c r="C307" s="2">
        <v>0.20397111913360499</v>
      </c>
      <c r="D307" s="2">
        <v>-1.5897768680347899</v>
      </c>
      <c r="E307" s="2">
        <v>1</v>
      </c>
      <c r="F307" s="2">
        <v>1</v>
      </c>
      <c r="G307" s="2">
        <v>8.8495575221238902E-3</v>
      </c>
      <c r="H307" s="2">
        <v>113</v>
      </c>
      <c r="I307" s="2">
        <v>554</v>
      </c>
      <c r="J307" s="2">
        <v>37841</v>
      </c>
      <c r="K307" s="2" t="s">
        <v>7558</v>
      </c>
    </row>
    <row r="308" spans="1:11" x14ac:dyDescent="0.15">
      <c r="A308" s="2" t="s">
        <v>5308</v>
      </c>
      <c r="B308" s="2" t="s">
        <v>5309</v>
      </c>
      <c r="C308" s="2">
        <v>0.20397111913360499</v>
      </c>
      <c r="D308" s="2">
        <v>-1.5897768680347899</v>
      </c>
      <c r="E308" s="2">
        <v>1</v>
      </c>
      <c r="F308" s="2">
        <v>1</v>
      </c>
      <c r="G308" s="2">
        <v>8.8495575221238902E-3</v>
      </c>
      <c r="H308" s="2">
        <v>113</v>
      </c>
      <c r="I308" s="2">
        <v>554</v>
      </c>
      <c r="J308" s="2">
        <v>41167</v>
      </c>
      <c r="K308" s="2" t="s">
        <v>7560</v>
      </c>
    </row>
    <row r="309" spans="1:11" x14ac:dyDescent="0.15">
      <c r="A309" s="2" t="s">
        <v>5380</v>
      </c>
      <c r="B309" s="2" t="s">
        <v>7401</v>
      </c>
      <c r="C309" s="2">
        <v>0.20397111913360499</v>
      </c>
      <c r="D309" s="2">
        <v>-1.5897768680347899</v>
      </c>
      <c r="E309" s="2">
        <v>1</v>
      </c>
      <c r="F309" s="2">
        <v>1</v>
      </c>
      <c r="G309" s="2">
        <v>8.8495575221238902E-3</v>
      </c>
      <c r="H309" s="2">
        <v>113</v>
      </c>
      <c r="I309" s="2">
        <v>554</v>
      </c>
      <c r="J309" s="2">
        <v>39392</v>
      </c>
      <c r="K309" s="2" t="s">
        <v>7561</v>
      </c>
    </row>
    <row r="310" spans="1:11" x14ac:dyDescent="0.15">
      <c r="A310" s="2" t="s">
        <v>5336</v>
      </c>
      <c r="B310" s="2" t="s">
        <v>5337</v>
      </c>
      <c r="C310" s="2">
        <v>0.20397111913360499</v>
      </c>
      <c r="D310" s="2">
        <v>-1.5897768680347899</v>
      </c>
      <c r="E310" s="2">
        <v>1</v>
      </c>
      <c r="F310" s="2">
        <v>1</v>
      </c>
      <c r="G310" s="2">
        <v>8.8495575221238902E-3</v>
      </c>
      <c r="H310" s="2">
        <v>113</v>
      </c>
      <c r="I310" s="2">
        <v>554</v>
      </c>
      <c r="J310" s="2">
        <v>42922</v>
      </c>
      <c r="K310" s="2" t="s">
        <v>7559</v>
      </c>
    </row>
    <row r="311" spans="1:11" x14ac:dyDescent="0.15">
      <c r="A311" s="2" t="s">
        <v>4789</v>
      </c>
      <c r="B311" s="2" t="s">
        <v>4790</v>
      </c>
      <c r="C311" s="2">
        <v>0.20397111913360499</v>
      </c>
      <c r="D311" s="2">
        <v>-1.5897768680347899</v>
      </c>
      <c r="E311" s="2">
        <v>1</v>
      </c>
      <c r="F311" s="2">
        <v>1</v>
      </c>
      <c r="G311" s="2">
        <v>8.8495575221238902E-3</v>
      </c>
      <c r="H311" s="2">
        <v>113</v>
      </c>
      <c r="I311" s="2">
        <v>554</v>
      </c>
      <c r="J311" s="2">
        <v>42791</v>
      </c>
      <c r="K311" s="2" t="s">
        <v>7575</v>
      </c>
    </row>
    <row r="312" spans="1:11" x14ac:dyDescent="0.15">
      <c r="A312" s="2" t="s">
        <v>5756</v>
      </c>
      <c r="B312" s="2" t="s">
        <v>5757</v>
      </c>
      <c r="C312" s="2">
        <v>0.20397111913360499</v>
      </c>
      <c r="D312" s="2">
        <v>-1.5897768680347899</v>
      </c>
      <c r="E312" s="2">
        <v>1</v>
      </c>
      <c r="F312" s="2">
        <v>1</v>
      </c>
      <c r="G312" s="2">
        <v>8.8495575221238902E-3</v>
      </c>
      <c r="H312" s="2">
        <v>113</v>
      </c>
      <c r="I312" s="2">
        <v>554</v>
      </c>
      <c r="J312" s="2">
        <v>37841</v>
      </c>
      <c r="K312" s="2" t="s">
        <v>7558</v>
      </c>
    </row>
    <row r="313" spans="1:11" x14ac:dyDescent="0.15">
      <c r="A313" s="2" t="s">
        <v>6265</v>
      </c>
      <c r="B313" s="2" t="s">
        <v>6266</v>
      </c>
      <c r="C313" s="2">
        <v>0.20397111913360499</v>
      </c>
      <c r="D313" s="2">
        <v>-1.5897768680347899</v>
      </c>
      <c r="E313" s="2">
        <v>1</v>
      </c>
      <c r="F313" s="2">
        <v>1</v>
      </c>
      <c r="G313" s="2">
        <v>8.8495575221238902E-3</v>
      </c>
      <c r="H313" s="2">
        <v>113</v>
      </c>
      <c r="I313" s="2">
        <v>554</v>
      </c>
      <c r="J313" s="2">
        <v>32789</v>
      </c>
      <c r="K313" s="2" t="s">
        <v>7569</v>
      </c>
    </row>
    <row r="314" spans="1:11" x14ac:dyDescent="0.15">
      <c r="A314" s="2" t="s">
        <v>6140</v>
      </c>
      <c r="B314" s="2" t="s">
        <v>6141</v>
      </c>
      <c r="C314" s="2">
        <v>0.20397111913360499</v>
      </c>
      <c r="D314" s="2">
        <v>-1.5897768680347899</v>
      </c>
      <c r="E314" s="2">
        <v>1</v>
      </c>
      <c r="F314" s="2">
        <v>1</v>
      </c>
      <c r="G314" s="2">
        <v>8.8495575221238902E-3</v>
      </c>
      <c r="H314" s="2">
        <v>113</v>
      </c>
      <c r="I314" s="2">
        <v>554</v>
      </c>
      <c r="J314" s="2">
        <v>33386</v>
      </c>
      <c r="K314" s="2" t="s">
        <v>7566</v>
      </c>
    </row>
    <row r="315" spans="1:11" x14ac:dyDescent="0.15">
      <c r="A315" s="2" t="s">
        <v>4991</v>
      </c>
      <c r="B315" s="2" t="s">
        <v>4992</v>
      </c>
      <c r="C315" s="2">
        <v>0.20397111913360499</v>
      </c>
      <c r="D315" s="2">
        <v>-1.5897768680347899</v>
      </c>
      <c r="E315" s="2">
        <v>1</v>
      </c>
      <c r="F315" s="2">
        <v>1</v>
      </c>
      <c r="G315" s="2">
        <v>8.8495575221238902E-3</v>
      </c>
      <c r="H315" s="2">
        <v>113</v>
      </c>
      <c r="I315" s="2">
        <v>554</v>
      </c>
      <c r="J315" s="2">
        <v>32026</v>
      </c>
      <c r="K315" s="2" t="s">
        <v>7553</v>
      </c>
    </row>
    <row r="316" spans="1:11" x14ac:dyDescent="0.15">
      <c r="A316" s="2" t="s">
        <v>6216</v>
      </c>
      <c r="B316" s="2" t="s">
        <v>6217</v>
      </c>
      <c r="C316" s="2">
        <v>0.20397111913360499</v>
      </c>
      <c r="D316" s="2">
        <v>-1.5897768680347899</v>
      </c>
      <c r="E316" s="2">
        <v>1</v>
      </c>
      <c r="F316" s="2">
        <v>1</v>
      </c>
      <c r="G316" s="2">
        <v>8.8495575221238902E-3</v>
      </c>
      <c r="H316" s="2">
        <v>113</v>
      </c>
      <c r="I316" s="2">
        <v>554</v>
      </c>
      <c r="J316" s="2">
        <v>38528</v>
      </c>
      <c r="K316" s="2" t="s">
        <v>7584</v>
      </c>
    </row>
    <row r="317" spans="1:11" x14ac:dyDescent="0.15">
      <c r="A317" s="2" t="s">
        <v>5675</v>
      </c>
      <c r="B317" s="2" t="s">
        <v>5676</v>
      </c>
      <c r="C317" s="2">
        <v>0.20397111913360499</v>
      </c>
      <c r="D317" s="2">
        <v>-1.5897768680347899</v>
      </c>
      <c r="E317" s="2">
        <v>1</v>
      </c>
      <c r="F317" s="2">
        <v>1</v>
      </c>
      <c r="G317" s="2">
        <v>8.8495575221238902E-3</v>
      </c>
      <c r="H317" s="2">
        <v>113</v>
      </c>
      <c r="I317" s="2">
        <v>554</v>
      </c>
      <c r="J317" s="2">
        <v>42364</v>
      </c>
      <c r="K317" s="2" t="s">
        <v>7562</v>
      </c>
    </row>
    <row r="318" spans="1:11" x14ac:dyDescent="0.15">
      <c r="A318" s="2" t="s">
        <v>5271</v>
      </c>
      <c r="B318" s="2" t="s">
        <v>5272</v>
      </c>
      <c r="C318" s="2">
        <v>0.20397111913360499</v>
      </c>
      <c r="D318" s="2">
        <v>-1.5897768680347899</v>
      </c>
      <c r="E318" s="2">
        <v>1</v>
      </c>
      <c r="F318" s="2">
        <v>1</v>
      </c>
      <c r="G318" s="2">
        <v>8.8495575221238902E-3</v>
      </c>
      <c r="H318" s="2">
        <v>113</v>
      </c>
      <c r="I318" s="2">
        <v>554</v>
      </c>
      <c r="J318" s="2">
        <v>33386</v>
      </c>
      <c r="K318" s="2" t="s">
        <v>7566</v>
      </c>
    </row>
    <row r="319" spans="1:11" x14ac:dyDescent="0.15">
      <c r="A319" s="2" t="s">
        <v>5880</v>
      </c>
      <c r="B319" s="2" t="s">
        <v>5881</v>
      </c>
      <c r="C319" s="2">
        <v>0.20397111913360499</v>
      </c>
      <c r="D319" s="2">
        <v>-1.5897768680347899</v>
      </c>
      <c r="E319" s="2">
        <v>1</v>
      </c>
      <c r="F319" s="2">
        <v>1</v>
      </c>
      <c r="G319" s="2">
        <v>8.8495575221238902E-3</v>
      </c>
      <c r="H319" s="2">
        <v>113</v>
      </c>
      <c r="I319" s="2">
        <v>554</v>
      </c>
      <c r="J319" s="2">
        <v>32026</v>
      </c>
      <c r="K319" s="2" t="s">
        <v>7553</v>
      </c>
    </row>
    <row r="320" spans="1:11" x14ac:dyDescent="0.15">
      <c r="A320" s="2" t="s">
        <v>5442</v>
      </c>
      <c r="B320" s="2" t="s">
        <v>5443</v>
      </c>
      <c r="C320" s="2">
        <v>0.20397111913360499</v>
      </c>
      <c r="D320" s="2">
        <v>-1.5897768680347899</v>
      </c>
      <c r="E320" s="2">
        <v>1</v>
      </c>
      <c r="F320" s="2">
        <v>1</v>
      </c>
      <c r="G320" s="2">
        <v>8.8495575221238902E-3</v>
      </c>
      <c r="H320" s="2">
        <v>113</v>
      </c>
      <c r="I320" s="2">
        <v>554</v>
      </c>
      <c r="J320" s="2">
        <v>33386</v>
      </c>
      <c r="K320" s="2" t="s">
        <v>7566</v>
      </c>
    </row>
    <row r="321" spans="1:11" x14ac:dyDescent="0.15">
      <c r="A321" s="2" t="s">
        <v>5950</v>
      </c>
      <c r="B321" s="2" t="s">
        <v>5951</v>
      </c>
      <c r="C321" s="2">
        <v>0.20397111913360499</v>
      </c>
      <c r="D321" s="2">
        <v>-1.5897768680347899</v>
      </c>
      <c r="E321" s="2">
        <v>1</v>
      </c>
      <c r="F321" s="2">
        <v>1</v>
      </c>
      <c r="G321" s="2">
        <v>8.8495575221238902E-3</v>
      </c>
      <c r="H321" s="2">
        <v>113</v>
      </c>
      <c r="I321" s="2">
        <v>554</v>
      </c>
      <c r="J321" s="2">
        <v>34189</v>
      </c>
      <c r="K321" s="2" t="s">
        <v>7577</v>
      </c>
    </row>
    <row r="322" spans="1:11" x14ac:dyDescent="0.15">
      <c r="A322" s="2" t="s">
        <v>5715</v>
      </c>
      <c r="B322" s="2" t="s">
        <v>5716</v>
      </c>
      <c r="C322" s="2">
        <v>0.20397111913360499</v>
      </c>
      <c r="D322" s="2">
        <v>-1.5897768680347899</v>
      </c>
      <c r="E322" s="2">
        <v>1</v>
      </c>
      <c r="F322" s="2">
        <v>1</v>
      </c>
      <c r="G322" s="2">
        <v>8.8495575221238902E-3</v>
      </c>
      <c r="H322" s="2">
        <v>113</v>
      </c>
      <c r="I322" s="2">
        <v>554</v>
      </c>
      <c r="J322" s="2">
        <v>34189</v>
      </c>
      <c r="K322" s="2" t="s">
        <v>7577</v>
      </c>
    </row>
    <row r="323" spans="1:11" x14ac:dyDescent="0.15">
      <c r="A323" s="2" t="s">
        <v>5758</v>
      </c>
      <c r="B323" s="2" t="s">
        <v>5759</v>
      </c>
      <c r="C323" s="2">
        <v>0.20397111913360499</v>
      </c>
      <c r="D323" s="2">
        <v>-1.5897768680347899</v>
      </c>
      <c r="E323" s="2">
        <v>1</v>
      </c>
      <c r="F323" s="2">
        <v>1</v>
      </c>
      <c r="G323" s="2">
        <v>8.8495575221238902E-3</v>
      </c>
      <c r="H323" s="2">
        <v>113</v>
      </c>
      <c r="I323" s="2">
        <v>554</v>
      </c>
      <c r="J323" s="2">
        <v>40346</v>
      </c>
      <c r="K323" s="2" t="s">
        <v>7557</v>
      </c>
    </row>
    <row r="324" spans="1:11" x14ac:dyDescent="0.15">
      <c r="A324" s="2" t="s">
        <v>5360</v>
      </c>
      <c r="B324" s="2" t="s">
        <v>5361</v>
      </c>
      <c r="C324" s="2">
        <v>0.20397111913360499</v>
      </c>
      <c r="D324" s="2">
        <v>-1.5897768680347899</v>
      </c>
      <c r="E324" s="2">
        <v>1</v>
      </c>
      <c r="F324" s="2">
        <v>1</v>
      </c>
      <c r="G324" s="2">
        <v>8.8495575221238902E-3</v>
      </c>
      <c r="H324" s="2">
        <v>113</v>
      </c>
      <c r="I324" s="2">
        <v>554</v>
      </c>
      <c r="J324" s="2">
        <v>44965</v>
      </c>
      <c r="K324" s="2" t="s">
        <v>7593</v>
      </c>
    </row>
    <row r="325" spans="1:11" x14ac:dyDescent="0.15">
      <c r="A325" s="2" t="s">
        <v>5124</v>
      </c>
      <c r="B325" s="2" t="s">
        <v>5125</v>
      </c>
      <c r="C325" s="2">
        <v>0.20397111913360499</v>
      </c>
      <c r="D325" s="2">
        <v>-1.5897768680347899</v>
      </c>
      <c r="E325" s="2">
        <v>1</v>
      </c>
      <c r="F325" s="2">
        <v>1</v>
      </c>
      <c r="G325" s="2">
        <v>8.8495575221238902E-3</v>
      </c>
      <c r="H325" s="2">
        <v>113</v>
      </c>
      <c r="I325" s="2">
        <v>554</v>
      </c>
      <c r="J325" s="2">
        <v>40346</v>
      </c>
      <c r="K325" s="2" t="s">
        <v>7557</v>
      </c>
    </row>
    <row r="326" spans="1:11" x14ac:dyDescent="0.15">
      <c r="A326" s="2" t="s">
        <v>5420</v>
      </c>
      <c r="B326" s="2" t="s">
        <v>5421</v>
      </c>
      <c r="C326" s="2">
        <v>0.20397111913360499</v>
      </c>
      <c r="D326" s="2">
        <v>-1.5897768680347899</v>
      </c>
      <c r="E326" s="2">
        <v>1</v>
      </c>
      <c r="F326" s="2">
        <v>1</v>
      </c>
      <c r="G326" s="2">
        <v>8.8495575221238902E-3</v>
      </c>
      <c r="H326" s="2">
        <v>113</v>
      </c>
      <c r="I326" s="2">
        <v>554</v>
      </c>
      <c r="J326" s="2">
        <v>33783</v>
      </c>
      <c r="K326" s="2" t="s">
        <v>7579</v>
      </c>
    </row>
    <row r="327" spans="1:11" x14ac:dyDescent="0.15">
      <c r="A327" s="2" t="s">
        <v>5584</v>
      </c>
      <c r="B327" s="2" t="s">
        <v>5585</v>
      </c>
      <c r="C327" s="2">
        <v>0.20397111913360499</v>
      </c>
      <c r="D327" s="2">
        <v>-1.5897768680347899</v>
      </c>
      <c r="E327" s="2">
        <v>1</v>
      </c>
      <c r="F327" s="2">
        <v>1</v>
      </c>
      <c r="G327" s="2">
        <v>8.8495575221238902E-3</v>
      </c>
      <c r="H327" s="2">
        <v>113</v>
      </c>
      <c r="I327" s="2">
        <v>554</v>
      </c>
      <c r="J327" s="2">
        <v>41894</v>
      </c>
      <c r="K327" s="2" t="s">
        <v>7594</v>
      </c>
    </row>
    <row r="328" spans="1:11" x14ac:dyDescent="0.15">
      <c r="A328" s="2" t="s">
        <v>4915</v>
      </c>
      <c r="B328" s="2" t="s">
        <v>4916</v>
      </c>
      <c r="C328" s="2">
        <v>0.20397111913360499</v>
      </c>
      <c r="D328" s="2">
        <v>-1.5897768680347899</v>
      </c>
      <c r="E328" s="2">
        <v>1</v>
      </c>
      <c r="F328" s="2">
        <v>1</v>
      </c>
      <c r="G328" s="2">
        <v>8.8495575221238902E-3</v>
      </c>
      <c r="H328" s="2">
        <v>113</v>
      </c>
      <c r="I328" s="2">
        <v>554</v>
      </c>
      <c r="J328" s="2">
        <v>44965</v>
      </c>
      <c r="K328" s="2" t="s">
        <v>7593</v>
      </c>
    </row>
    <row r="329" spans="1:11" x14ac:dyDescent="0.15">
      <c r="A329" s="2" t="s">
        <v>4742</v>
      </c>
      <c r="B329" s="2" t="s">
        <v>4743</v>
      </c>
      <c r="C329" s="2">
        <v>0.20397111913360499</v>
      </c>
      <c r="D329" s="2">
        <v>-1.5897768680347899</v>
      </c>
      <c r="E329" s="2">
        <v>1</v>
      </c>
      <c r="F329" s="2">
        <v>1</v>
      </c>
      <c r="G329" s="2">
        <v>8.8495575221238902E-3</v>
      </c>
      <c r="H329" s="2">
        <v>113</v>
      </c>
      <c r="I329" s="2">
        <v>554</v>
      </c>
      <c r="J329" s="2">
        <v>32026</v>
      </c>
      <c r="K329" s="2" t="s">
        <v>7553</v>
      </c>
    </row>
    <row r="330" spans="1:11" x14ac:dyDescent="0.15">
      <c r="A330" s="2" t="s">
        <v>4935</v>
      </c>
      <c r="B330" s="2" t="s">
        <v>4936</v>
      </c>
      <c r="C330" s="2">
        <v>0.20397111913360499</v>
      </c>
      <c r="D330" s="2">
        <v>-1.5897768680347899</v>
      </c>
      <c r="E330" s="2">
        <v>1</v>
      </c>
      <c r="F330" s="2">
        <v>1</v>
      </c>
      <c r="G330" s="2">
        <v>8.8495575221238902E-3</v>
      </c>
      <c r="H330" s="2">
        <v>113</v>
      </c>
      <c r="I330" s="2">
        <v>554</v>
      </c>
      <c r="J330" s="2">
        <v>36829</v>
      </c>
      <c r="K330" s="2" t="s">
        <v>7556</v>
      </c>
    </row>
    <row r="331" spans="1:11" x14ac:dyDescent="0.15">
      <c r="A331" s="2" t="s">
        <v>6152</v>
      </c>
      <c r="B331" s="2" t="s">
        <v>6153</v>
      </c>
      <c r="C331" s="2">
        <v>0.20397111913360499</v>
      </c>
      <c r="D331" s="2">
        <v>-1.5897768680347899</v>
      </c>
      <c r="E331" s="2">
        <v>1</v>
      </c>
      <c r="F331" s="2">
        <v>1</v>
      </c>
      <c r="G331" s="2">
        <v>8.8495575221238902E-3</v>
      </c>
      <c r="H331" s="2">
        <v>113</v>
      </c>
      <c r="I331" s="2">
        <v>554</v>
      </c>
      <c r="J331" s="2">
        <v>42922</v>
      </c>
      <c r="K331" s="2" t="s">
        <v>7559</v>
      </c>
    </row>
    <row r="332" spans="1:11" x14ac:dyDescent="0.15">
      <c r="A332" s="2" t="s">
        <v>5677</v>
      </c>
      <c r="B332" s="2" t="s">
        <v>5678</v>
      </c>
      <c r="C332" s="2">
        <v>0.20397111913360499</v>
      </c>
      <c r="D332" s="2">
        <v>-1.5897768680347899</v>
      </c>
      <c r="E332" s="2">
        <v>1</v>
      </c>
      <c r="F332" s="2">
        <v>1</v>
      </c>
      <c r="G332" s="2">
        <v>8.8495575221238902E-3</v>
      </c>
      <c r="H332" s="2">
        <v>113</v>
      </c>
      <c r="I332" s="2">
        <v>554</v>
      </c>
      <c r="J332" s="2">
        <v>37841</v>
      </c>
      <c r="K332" s="2" t="s">
        <v>7558</v>
      </c>
    </row>
    <row r="333" spans="1:11" x14ac:dyDescent="0.15">
      <c r="A333" s="2" t="s">
        <v>4720</v>
      </c>
      <c r="B333" s="2" t="s">
        <v>4721</v>
      </c>
      <c r="C333" s="2">
        <v>0.20397111913360499</v>
      </c>
      <c r="D333" s="2">
        <v>-1.5897768680347899</v>
      </c>
      <c r="E333" s="2">
        <v>1</v>
      </c>
      <c r="F333" s="2">
        <v>1</v>
      </c>
      <c r="G333" s="2">
        <v>8.8495575221238902E-3</v>
      </c>
      <c r="H333" s="2">
        <v>113</v>
      </c>
      <c r="I333" s="2">
        <v>554</v>
      </c>
      <c r="J333" s="2">
        <v>318700</v>
      </c>
      <c r="K333" s="2" t="s">
        <v>7595</v>
      </c>
    </row>
    <row r="334" spans="1:11" x14ac:dyDescent="0.15">
      <c r="A334" s="2" t="s">
        <v>4787</v>
      </c>
      <c r="B334" s="2" t="s">
        <v>4788</v>
      </c>
      <c r="C334" s="2">
        <v>0.20397111913360499</v>
      </c>
      <c r="D334" s="2">
        <v>-1.5897768680347899</v>
      </c>
      <c r="E334" s="2">
        <v>1</v>
      </c>
      <c r="F334" s="2">
        <v>1</v>
      </c>
      <c r="G334" s="2">
        <v>8.8495575221238902E-3</v>
      </c>
      <c r="H334" s="2">
        <v>113</v>
      </c>
      <c r="I334" s="2">
        <v>554</v>
      </c>
      <c r="J334" s="2">
        <v>36829</v>
      </c>
      <c r="K334" s="2" t="s">
        <v>7556</v>
      </c>
    </row>
    <row r="335" spans="1:11" x14ac:dyDescent="0.15">
      <c r="A335" s="2" t="s">
        <v>5980</v>
      </c>
      <c r="B335" s="2" t="s">
        <v>5981</v>
      </c>
      <c r="C335" s="2">
        <v>0.20397111913360499</v>
      </c>
      <c r="D335" s="2">
        <v>-1.5897768680347899</v>
      </c>
      <c r="E335" s="2">
        <v>1</v>
      </c>
      <c r="F335" s="2">
        <v>1</v>
      </c>
      <c r="G335" s="2">
        <v>8.8495575221238902E-3</v>
      </c>
      <c r="H335" s="2">
        <v>113</v>
      </c>
      <c r="I335" s="2">
        <v>554</v>
      </c>
      <c r="J335" s="2">
        <v>41167</v>
      </c>
      <c r="K335" s="2" t="s">
        <v>7560</v>
      </c>
    </row>
    <row r="336" spans="1:11" x14ac:dyDescent="0.15">
      <c r="A336" s="2" t="s">
        <v>4979</v>
      </c>
      <c r="B336" s="2" t="s">
        <v>4980</v>
      </c>
      <c r="C336" s="2">
        <v>0.20397111913360499</v>
      </c>
      <c r="D336" s="2">
        <v>-1.5897768680347899</v>
      </c>
      <c r="E336" s="2">
        <v>1</v>
      </c>
      <c r="F336" s="2">
        <v>1</v>
      </c>
      <c r="G336" s="2">
        <v>8.8495575221238902E-3</v>
      </c>
      <c r="H336" s="2">
        <v>113</v>
      </c>
      <c r="I336" s="2">
        <v>554</v>
      </c>
      <c r="J336" s="2">
        <v>42922</v>
      </c>
      <c r="K336" s="2" t="s">
        <v>7559</v>
      </c>
    </row>
    <row r="337" spans="1:11" x14ac:dyDescent="0.15">
      <c r="A337" s="2" t="s">
        <v>6194</v>
      </c>
      <c r="B337" s="2" t="s">
        <v>6195</v>
      </c>
      <c r="C337" s="2">
        <v>0.20397111913360499</v>
      </c>
      <c r="D337" s="2">
        <v>-1.5897768680347899</v>
      </c>
      <c r="E337" s="2">
        <v>1</v>
      </c>
      <c r="F337" s="2">
        <v>1</v>
      </c>
      <c r="G337" s="2">
        <v>8.8495575221238902E-3</v>
      </c>
      <c r="H337" s="2">
        <v>113</v>
      </c>
      <c r="I337" s="2">
        <v>554</v>
      </c>
      <c r="J337" s="2">
        <v>32789</v>
      </c>
      <c r="K337" s="2" t="s">
        <v>7569</v>
      </c>
    </row>
    <row r="338" spans="1:11" x14ac:dyDescent="0.15">
      <c r="A338" s="2" t="s">
        <v>5072</v>
      </c>
      <c r="B338" s="2" t="s">
        <v>5073</v>
      </c>
      <c r="C338" s="2">
        <v>0.20397111913360499</v>
      </c>
      <c r="D338" s="2">
        <v>-1.5897768680347899</v>
      </c>
      <c r="E338" s="2">
        <v>1</v>
      </c>
      <c r="F338" s="2">
        <v>1</v>
      </c>
      <c r="G338" s="2">
        <v>8.8495575221238902E-3</v>
      </c>
      <c r="H338" s="2">
        <v>113</v>
      </c>
      <c r="I338" s="2">
        <v>554</v>
      </c>
      <c r="J338" s="2">
        <v>35248</v>
      </c>
      <c r="K338" s="2" t="s">
        <v>7596</v>
      </c>
    </row>
    <row r="339" spans="1:11" x14ac:dyDescent="0.15">
      <c r="A339" s="2" t="s">
        <v>6018</v>
      </c>
      <c r="B339" s="2" t="s">
        <v>6019</v>
      </c>
      <c r="C339" s="2">
        <v>0.20397111913360499</v>
      </c>
      <c r="D339" s="2">
        <v>-1.5897768680347899</v>
      </c>
      <c r="E339" s="2">
        <v>1</v>
      </c>
      <c r="F339" s="2">
        <v>1</v>
      </c>
      <c r="G339" s="2">
        <v>8.8495575221238902E-3</v>
      </c>
      <c r="H339" s="2">
        <v>113</v>
      </c>
      <c r="I339" s="2">
        <v>554</v>
      </c>
      <c r="J339" s="2">
        <v>37841</v>
      </c>
      <c r="K339" s="2" t="s">
        <v>7558</v>
      </c>
    </row>
    <row r="340" spans="1:11" x14ac:dyDescent="0.15">
      <c r="A340" s="2" t="s">
        <v>5234</v>
      </c>
      <c r="B340" s="2" t="s">
        <v>5235</v>
      </c>
      <c r="C340" s="2">
        <v>0.20397111913360499</v>
      </c>
      <c r="D340" s="2">
        <v>-1.5897768680347899</v>
      </c>
      <c r="E340" s="2">
        <v>1</v>
      </c>
      <c r="F340" s="2">
        <v>1</v>
      </c>
      <c r="G340" s="2">
        <v>8.8495575221238902E-3</v>
      </c>
      <c r="H340" s="2">
        <v>113</v>
      </c>
      <c r="I340" s="2">
        <v>554</v>
      </c>
      <c r="J340" s="2">
        <v>45326</v>
      </c>
      <c r="K340" s="2" t="s">
        <v>7563</v>
      </c>
    </row>
    <row r="341" spans="1:11" x14ac:dyDescent="0.15">
      <c r="A341" s="2" t="s">
        <v>6042</v>
      </c>
      <c r="B341" s="2" t="s">
        <v>6043</v>
      </c>
      <c r="C341" s="2">
        <v>0.20397111913360499</v>
      </c>
      <c r="D341" s="2">
        <v>-1.5897768680347899</v>
      </c>
      <c r="E341" s="2">
        <v>1</v>
      </c>
      <c r="F341" s="2">
        <v>1</v>
      </c>
      <c r="G341" s="2">
        <v>8.8495575221238902E-3</v>
      </c>
      <c r="H341" s="2">
        <v>113</v>
      </c>
      <c r="I341" s="2">
        <v>554</v>
      </c>
      <c r="J341" s="2">
        <v>36829</v>
      </c>
      <c r="K341" s="2" t="s">
        <v>7556</v>
      </c>
    </row>
    <row r="342" spans="1:11" x14ac:dyDescent="0.15">
      <c r="A342" s="2" t="s">
        <v>5982</v>
      </c>
      <c r="B342" s="2" t="s">
        <v>5983</v>
      </c>
      <c r="C342" s="2">
        <v>0.20397111913360499</v>
      </c>
      <c r="D342" s="2">
        <v>-1.5897768680347899</v>
      </c>
      <c r="E342" s="2">
        <v>1</v>
      </c>
      <c r="F342" s="2">
        <v>1</v>
      </c>
      <c r="G342" s="2">
        <v>8.8495575221238902E-3</v>
      </c>
      <c r="H342" s="2">
        <v>113</v>
      </c>
      <c r="I342" s="2">
        <v>554</v>
      </c>
      <c r="J342" s="2">
        <v>36829</v>
      </c>
      <c r="K342" s="2" t="s">
        <v>7556</v>
      </c>
    </row>
    <row r="343" spans="1:11" x14ac:dyDescent="0.15">
      <c r="A343" s="2" t="s">
        <v>5126</v>
      </c>
      <c r="B343" s="2" t="s">
        <v>5127</v>
      </c>
      <c r="C343" s="2">
        <v>0.20397111913360499</v>
      </c>
      <c r="D343" s="2">
        <v>-1.5897768680347899</v>
      </c>
      <c r="E343" s="2">
        <v>1</v>
      </c>
      <c r="F343" s="2">
        <v>1</v>
      </c>
      <c r="G343" s="2">
        <v>8.8495575221238902E-3</v>
      </c>
      <c r="H343" s="2">
        <v>113</v>
      </c>
      <c r="I343" s="2">
        <v>554</v>
      </c>
      <c r="J343" s="2">
        <v>38528</v>
      </c>
      <c r="K343" s="2" t="s">
        <v>7584</v>
      </c>
    </row>
    <row r="344" spans="1:11" x14ac:dyDescent="0.15">
      <c r="A344" s="2" t="s">
        <v>5426</v>
      </c>
      <c r="B344" s="2" t="s">
        <v>5427</v>
      </c>
      <c r="C344" s="2">
        <v>0.20397111913360499</v>
      </c>
      <c r="D344" s="2">
        <v>-1.5897768680347899</v>
      </c>
      <c r="E344" s="2">
        <v>1</v>
      </c>
      <c r="F344" s="2">
        <v>1</v>
      </c>
      <c r="G344" s="2">
        <v>8.8495575221238902E-3</v>
      </c>
      <c r="H344" s="2">
        <v>113</v>
      </c>
      <c r="I344" s="2">
        <v>554</v>
      </c>
      <c r="J344" s="2">
        <v>36829</v>
      </c>
      <c r="K344" s="2" t="s">
        <v>7556</v>
      </c>
    </row>
    <row r="345" spans="1:11" x14ac:dyDescent="0.15">
      <c r="A345" s="2" t="s">
        <v>6004</v>
      </c>
      <c r="B345" s="2" t="s">
        <v>6005</v>
      </c>
      <c r="C345" s="2">
        <v>0.20397111913360499</v>
      </c>
      <c r="D345" s="2">
        <v>-1.5897768680347899</v>
      </c>
      <c r="E345" s="2">
        <v>1</v>
      </c>
      <c r="F345" s="2">
        <v>1</v>
      </c>
      <c r="G345" s="2">
        <v>8.8495575221238902E-3</v>
      </c>
      <c r="H345" s="2">
        <v>113</v>
      </c>
      <c r="I345" s="2">
        <v>554</v>
      </c>
      <c r="J345" s="2">
        <v>39479</v>
      </c>
      <c r="K345" s="2" t="s">
        <v>7585</v>
      </c>
    </row>
    <row r="346" spans="1:11" x14ac:dyDescent="0.15">
      <c r="A346" s="2" t="s">
        <v>5106</v>
      </c>
      <c r="B346" s="2" t="s">
        <v>5107</v>
      </c>
      <c r="C346" s="2">
        <v>0.20397111913360499</v>
      </c>
      <c r="D346" s="2">
        <v>-1.5897768680347899</v>
      </c>
      <c r="E346" s="2">
        <v>1</v>
      </c>
      <c r="F346" s="2">
        <v>1</v>
      </c>
      <c r="G346" s="2">
        <v>8.8495575221238902E-3</v>
      </c>
      <c r="H346" s="2">
        <v>113</v>
      </c>
      <c r="I346" s="2">
        <v>554</v>
      </c>
      <c r="J346" s="2">
        <v>318700</v>
      </c>
      <c r="K346" s="2" t="s">
        <v>7595</v>
      </c>
    </row>
    <row r="347" spans="1:11" x14ac:dyDescent="0.15">
      <c r="A347" s="2" t="s">
        <v>4838</v>
      </c>
      <c r="B347" s="2" t="s">
        <v>4839</v>
      </c>
      <c r="C347" s="2">
        <v>0.20397111913360499</v>
      </c>
      <c r="D347" s="2">
        <v>-1.5897768680347899</v>
      </c>
      <c r="E347" s="2">
        <v>1</v>
      </c>
      <c r="F347" s="2">
        <v>1</v>
      </c>
      <c r="G347" s="2">
        <v>8.8495575221238902E-3</v>
      </c>
      <c r="H347" s="2">
        <v>113</v>
      </c>
      <c r="I347" s="2">
        <v>554</v>
      </c>
      <c r="J347" s="2">
        <v>42922</v>
      </c>
      <c r="K347" s="2" t="s">
        <v>7559</v>
      </c>
    </row>
    <row r="348" spans="1:11" x14ac:dyDescent="0.15">
      <c r="A348" s="2" t="s">
        <v>5162</v>
      </c>
      <c r="B348" s="2" t="s">
        <v>5163</v>
      </c>
      <c r="C348" s="2">
        <v>0.20397111913360499</v>
      </c>
      <c r="D348" s="2">
        <v>-1.5897768680347899</v>
      </c>
      <c r="E348" s="2">
        <v>1</v>
      </c>
      <c r="F348" s="2">
        <v>1</v>
      </c>
      <c r="G348" s="2">
        <v>8.8495575221238902E-3</v>
      </c>
      <c r="H348" s="2">
        <v>113</v>
      </c>
      <c r="I348" s="2">
        <v>554</v>
      </c>
      <c r="J348" s="2">
        <v>32026</v>
      </c>
      <c r="K348" s="2" t="s">
        <v>7553</v>
      </c>
    </row>
    <row r="349" spans="1:11" x14ac:dyDescent="0.15">
      <c r="A349" s="2" t="s">
        <v>4668</v>
      </c>
      <c r="B349" s="2" t="s">
        <v>4669</v>
      </c>
      <c r="C349" s="2">
        <v>0.20397111913360499</v>
      </c>
      <c r="D349" s="2">
        <v>-1.5897768680347899</v>
      </c>
      <c r="E349" s="2">
        <v>1</v>
      </c>
      <c r="F349" s="2">
        <v>1</v>
      </c>
      <c r="G349" s="2">
        <v>8.8495575221238902E-3</v>
      </c>
      <c r="H349" s="2">
        <v>113</v>
      </c>
      <c r="I349" s="2">
        <v>554</v>
      </c>
      <c r="J349" s="2">
        <v>42791</v>
      </c>
      <c r="K349" s="2" t="s">
        <v>7575</v>
      </c>
    </row>
    <row r="350" spans="1:11" x14ac:dyDescent="0.15">
      <c r="A350" s="2" t="s">
        <v>5727</v>
      </c>
      <c r="B350" s="2" t="s">
        <v>5728</v>
      </c>
      <c r="C350" s="2">
        <v>0.20397111913360499</v>
      </c>
      <c r="D350" s="2">
        <v>-1.5897768680347899</v>
      </c>
      <c r="E350" s="2">
        <v>1</v>
      </c>
      <c r="F350" s="2">
        <v>1</v>
      </c>
      <c r="G350" s="2">
        <v>8.8495575221238902E-3</v>
      </c>
      <c r="H350" s="2">
        <v>113</v>
      </c>
      <c r="I350" s="2">
        <v>554</v>
      </c>
      <c r="J350" s="2">
        <v>41279</v>
      </c>
      <c r="K350" s="2" t="s">
        <v>7580</v>
      </c>
    </row>
    <row r="351" spans="1:11" x14ac:dyDescent="0.15">
      <c r="A351" s="2" t="s">
        <v>6058</v>
      </c>
      <c r="B351" s="2" t="s">
        <v>6059</v>
      </c>
      <c r="C351" s="2">
        <v>0.20397111913360499</v>
      </c>
      <c r="D351" s="2">
        <v>-1.5897768680347899</v>
      </c>
      <c r="E351" s="2">
        <v>1</v>
      </c>
      <c r="F351" s="2">
        <v>1</v>
      </c>
      <c r="G351" s="2">
        <v>8.8495575221238902E-3</v>
      </c>
      <c r="H351" s="2">
        <v>113</v>
      </c>
      <c r="I351" s="2">
        <v>554</v>
      </c>
      <c r="J351" s="2">
        <v>41279</v>
      </c>
      <c r="K351" s="2" t="s">
        <v>7580</v>
      </c>
    </row>
    <row r="352" spans="1:11" x14ac:dyDescent="0.15">
      <c r="A352" s="2" t="s">
        <v>6062</v>
      </c>
      <c r="B352" s="2" t="s">
        <v>6063</v>
      </c>
      <c r="C352" s="2">
        <v>0.20397111913360499</v>
      </c>
      <c r="D352" s="2">
        <v>-1.5897768680347899</v>
      </c>
      <c r="E352" s="2">
        <v>1</v>
      </c>
      <c r="F352" s="2">
        <v>1</v>
      </c>
      <c r="G352" s="2">
        <v>8.8495575221238902E-3</v>
      </c>
      <c r="H352" s="2">
        <v>113</v>
      </c>
      <c r="I352" s="2">
        <v>554</v>
      </c>
      <c r="J352" s="2">
        <v>38301</v>
      </c>
      <c r="K352" s="2" t="s">
        <v>7570</v>
      </c>
    </row>
    <row r="353" spans="1:11" x14ac:dyDescent="0.15">
      <c r="A353" s="2" t="s">
        <v>5354</v>
      </c>
      <c r="B353" s="2" t="s">
        <v>5355</v>
      </c>
      <c r="C353" s="2">
        <v>0.20397111913360499</v>
      </c>
      <c r="D353" s="2">
        <v>-1.5897768680347899</v>
      </c>
      <c r="E353" s="2">
        <v>1</v>
      </c>
      <c r="F353" s="2">
        <v>1</v>
      </c>
      <c r="G353" s="2">
        <v>8.8495575221238902E-3</v>
      </c>
      <c r="H353" s="2">
        <v>113</v>
      </c>
      <c r="I353" s="2">
        <v>554</v>
      </c>
      <c r="J353" s="2">
        <v>37841</v>
      </c>
      <c r="K353" s="2" t="s">
        <v>7558</v>
      </c>
    </row>
    <row r="354" spans="1:11" x14ac:dyDescent="0.15">
      <c r="A354" s="2" t="s">
        <v>4801</v>
      </c>
      <c r="B354" s="2" t="s">
        <v>4802</v>
      </c>
      <c r="C354" s="2">
        <v>0.20397111913360499</v>
      </c>
      <c r="D354" s="2">
        <v>-1.5897768680347899</v>
      </c>
      <c r="E354" s="2">
        <v>1</v>
      </c>
      <c r="F354" s="2">
        <v>1</v>
      </c>
      <c r="G354" s="2">
        <v>8.8495575221238902E-3</v>
      </c>
      <c r="H354" s="2">
        <v>113</v>
      </c>
      <c r="I354" s="2">
        <v>554</v>
      </c>
      <c r="J354" s="2">
        <v>37841</v>
      </c>
      <c r="K354" s="2" t="s">
        <v>7558</v>
      </c>
    </row>
    <row r="355" spans="1:11" x14ac:dyDescent="0.15">
      <c r="A355" s="2" t="s">
        <v>4955</v>
      </c>
      <c r="B355" s="2" t="s">
        <v>4956</v>
      </c>
      <c r="C355" s="2">
        <v>0.20397111913360499</v>
      </c>
      <c r="D355" s="2">
        <v>-1.5897768680347899</v>
      </c>
      <c r="E355" s="2">
        <v>1</v>
      </c>
      <c r="F355" s="2">
        <v>1</v>
      </c>
      <c r="G355" s="2">
        <v>8.8495575221238902E-3</v>
      </c>
      <c r="H355" s="2">
        <v>113</v>
      </c>
      <c r="I355" s="2">
        <v>554</v>
      </c>
      <c r="J355" s="2">
        <v>45908</v>
      </c>
      <c r="K355" s="2" t="s">
        <v>7590</v>
      </c>
    </row>
    <row r="356" spans="1:11" x14ac:dyDescent="0.15">
      <c r="A356" s="2" t="s">
        <v>5328</v>
      </c>
      <c r="B356" s="2" t="s">
        <v>5329</v>
      </c>
      <c r="C356" s="2">
        <v>0.20397111913360499</v>
      </c>
      <c r="D356" s="2">
        <v>-1.5897768680347899</v>
      </c>
      <c r="E356" s="2">
        <v>1</v>
      </c>
      <c r="F356" s="2">
        <v>1</v>
      </c>
      <c r="G356" s="2">
        <v>8.8495575221238902E-3</v>
      </c>
      <c r="H356" s="2">
        <v>113</v>
      </c>
      <c r="I356" s="2">
        <v>554</v>
      </c>
      <c r="J356" s="2">
        <v>42791</v>
      </c>
      <c r="K356" s="2" t="s">
        <v>7575</v>
      </c>
    </row>
    <row r="357" spans="1:11" x14ac:dyDescent="0.15">
      <c r="A357" s="2" t="s">
        <v>5476</v>
      </c>
      <c r="B357" s="2" t="s">
        <v>5477</v>
      </c>
      <c r="C357" s="2">
        <v>0.20397111913360499</v>
      </c>
      <c r="D357" s="2">
        <v>-1.5897768680347899</v>
      </c>
      <c r="E357" s="2">
        <v>1</v>
      </c>
      <c r="F357" s="2">
        <v>1</v>
      </c>
      <c r="G357" s="2">
        <v>8.8495575221238902E-3</v>
      </c>
      <c r="H357" s="2">
        <v>113</v>
      </c>
      <c r="I357" s="2">
        <v>554</v>
      </c>
      <c r="J357" s="2">
        <v>36829</v>
      </c>
      <c r="K357" s="2" t="s">
        <v>7556</v>
      </c>
    </row>
    <row r="358" spans="1:11" x14ac:dyDescent="0.15">
      <c r="A358" s="2" t="s">
        <v>5029</v>
      </c>
      <c r="B358" s="2" t="s">
        <v>5030</v>
      </c>
      <c r="C358" s="2">
        <v>0.20397111913360499</v>
      </c>
      <c r="D358" s="2">
        <v>-1.5897768680347899</v>
      </c>
      <c r="E358" s="2">
        <v>1</v>
      </c>
      <c r="F358" s="2">
        <v>1</v>
      </c>
      <c r="G358" s="2">
        <v>8.8495575221238902E-3</v>
      </c>
      <c r="H358" s="2">
        <v>113</v>
      </c>
      <c r="I358" s="2">
        <v>554</v>
      </c>
      <c r="J358" s="2">
        <v>40346</v>
      </c>
      <c r="K358" s="2" t="s">
        <v>7557</v>
      </c>
    </row>
    <row r="359" spans="1:11" x14ac:dyDescent="0.15">
      <c r="A359" s="2" t="s">
        <v>5572</v>
      </c>
      <c r="B359" s="2" t="s">
        <v>5573</v>
      </c>
      <c r="C359" s="2">
        <v>0.20397111913360499</v>
      </c>
      <c r="D359" s="2">
        <v>-1.5897768680347899</v>
      </c>
      <c r="E359" s="2">
        <v>1</v>
      </c>
      <c r="F359" s="2">
        <v>1</v>
      </c>
      <c r="G359" s="2">
        <v>8.8495575221238902E-3</v>
      </c>
      <c r="H359" s="2">
        <v>113</v>
      </c>
      <c r="I359" s="2">
        <v>554</v>
      </c>
      <c r="J359" s="2">
        <v>34189</v>
      </c>
      <c r="K359" s="2" t="s">
        <v>7577</v>
      </c>
    </row>
    <row r="360" spans="1:11" x14ac:dyDescent="0.15">
      <c r="A360" s="2" t="s">
        <v>6218</v>
      </c>
      <c r="B360" s="2" t="s">
        <v>6219</v>
      </c>
      <c r="C360" s="2">
        <v>0.20397111913360499</v>
      </c>
      <c r="D360" s="2">
        <v>-1.5897768680347899</v>
      </c>
      <c r="E360" s="2">
        <v>1</v>
      </c>
      <c r="F360" s="2">
        <v>1</v>
      </c>
      <c r="G360" s="2">
        <v>8.8495575221238902E-3</v>
      </c>
      <c r="H360" s="2">
        <v>113</v>
      </c>
      <c r="I360" s="2">
        <v>554</v>
      </c>
      <c r="J360" s="2">
        <v>32880</v>
      </c>
      <c r="K360" s="2" t="s">
        <v>7554</v>
      </c>
    </row>
    <row r="361" spans="1:11" x14ac:dyDescent="0.15">
      <c r="A361" s="2" t="s">
        <v>6263</v>
      </c>
      <c r="B361" s="2" t="s">
        <v>6264</v>
      </c>
      <c r="C361" s="2">
        <v>0.20397111913360499</v>
      </c>
      <c r="D361" s="2">
        <v>-1.5897768680347899</v>
      </c>
      <c r="E361" s="2">
        <v>1</v>
      </c>
      <c r="F361" s="2">
        <v>1</v>
      </c>
      <c r="G361" s="2">
        <v>8.8495575221238902E-3</v>
      </c>
      <c r="H361" s="2">
        <v>113</v>
      </c>
      <c r="I361" s="2">
        <v>554</v>
      </c>
      <c r="J361" s="2">
        <v>42791</v>
      </c>
      <c r="K361" s="2" t="s">
        <v>7575</v>
      </c>
    </row>
    <row r="362" spans="1:11" x14ac:dyDescent="0.15">
      <c r="A362" s="2" t="s">
        <v>6100</v>
      </c>
      <c r="B362" s="2" t="s">
        <v>6101</v>
      </c>
      <c r="C362" s="2">
        <v>0.20397111913360499</v>
      </c>
      <c r="D362" s="2">
        <v>-1.5897768680347899</v>
      </c>
      <c r="E362" s="2">
        <v>1</v>
      </c>
      <c r="F362" s="2">
        <v>1</v>
      </c>
      <c r="G362" s="2">
        <v>8.8495575221238902E-3</v>
      </c>
      <c r="H362" s="2">
        <v>113</v>
      </c>
      <c r="I362" s="2">
        <v>554</v>
      </c>
      <c r="J362" s="2">
        <v>44965</v>
      </c>
      <c r="K362" s="2" t="s">
        <v>7593</v>
      </c>
    </row>
    <row r="363" spans="1:11" x14ac:dyDescent="0.15">
      <c r="A363" s="2" t="s">
        <v>4963</v>
      </c>
      <c r="B363" s="2" t="s">
        <v>4964</v>
      </c>
      <c r="C363" s="2">
        <v>0.20397111913360499</v>
      </c>
      <c r="D363" s="2">
        <v>-1.5897768680347899</v>
      </c>
      <c r="E363" s="2">
        <v>1</v>
      </c>
      <c r="F363" s="2">
        <v>1</v>
      </c>
      <c r="G363" s="2">
        <v>8.8495575221238902E-3</v>
      </c>
      <c r="H363" s="2">
        <v>113</v>
      </c>
      <c r="I363" s="2">
        <v>554</v>
      </c>
      <c r="J363" s="2">
        <v>42791</v>
      </c>
      <c r="K363" s="2" t="s">
        <v>7575</v>
      </c>
    </row>
    <row r="364" spans="1:11" x14ac:dyDescent="0.15">
      <c r="A364" s="2" t="s">
        <v>5840</v>
      </c>
      <c r="B364" s="2" t="s">
        <v>5841</v>
      </c>
      <c r="C364" s="2">
        <v>0.20397111913360499</v>
      </c>
      <c r="D364" s="2">
        <v>-1.5897768680347899</v>
      </c>
      <c r="E364" s="2">
        <v>1</v>
      </c>
      <c r="F364" s="2">
        <v>1</v>
      </c>
      <c r="G364" s="2">
        <v>8.8495575221238902E-3</v>
      </c>
      <c r="H364" s="2">
        <v>113</v>
      </c>
      <c r="I364" s="2">
        <v>554</v>
      </c>
      <c r="J364" s="2">
        <v>34021</v>
      </c>
      <c r="K364" s="2" t="s">
        <v>7591</v>
      </c>
    </row>
    <row r="365" spans="1:11" x14ac:dyDescent="0.15">
      <c r="A365" s="2" t="s">
        <v>5304</v>
      </c>
      <c r="B365" s="2" t="s">
        <v>5305</v>
      </c>
      <c r="C365" s="2">
        <v>0.20397111913360499</v>
      </c>
      <c r="D365" s="2">
        <v>-1.5897768680347899</v>
      </c>
      <c r="E365" s="2">
        <v>1</v>
      </c>
      <c r="F365" s="2">
        <v>1</v>
      </c>
      <c r="G365" s="2">
        <v>8.8495575221238902E-3</v>
      </c>
      <c r="H365" s="2">
        <v>113</v>
      </c>
      <c r="I365" s="2">
        <v>554</v>
      </c>
      <c r="J365" s="2">
        <v>39392</v>
      </c>
      <c r="K365" s="2" t="s">
        <v>7561</v>
      </c>
    </row>
    <row r="366" spans="1:11" x14ac:dyDescent="0.15">
      <c r="A366" s="2" t="s">
        <v>6032</v>
      </c>
      <c r="B366" s="2" t="s">
        <v>6033</v>
      </c>
      <c r="C366" s="2">
        <v>0.20397111913360499</v>
      </c>
      <c r="D366" s="2">
        <v>-1.5897768680347899</v>
      </c>
      <c r="E366" s="2">
        <v>1</v>
      </c>
      <c r="F366" s="2">
        <v>1</v>
      </c>
      <c r="G366" s="2">
        <v>8.8495575221238902E-3</v>
      </c>
      <c r="H366" s="2">
        <v>113</v>
      </c>
      <c r="I366" s="2">
        <v>554</v>
      </c>
      <c r="J366" s="2">
        <v>40346</v>
      </c>
      <c r="K366" s="2" t="s">
        <v>7557</v>
      </c>
    </row>
    <row r="367" spans="1:11" x14ac:dyDescent="0.15">
      <c r="A367" s="2" t="s">
        <v>5683</v>
      </c>
      <c r="B367" s="2" t="s">
        <v>5684</v>
      </c>
      <c r="C367" s="2">
        <v>0.20397111913360499</v>
      </c>
      <c r="D367" s="2">
        <v>-1.5897768680347899</v>
      </c>
      <c r="E367" s="2">
        <v>1</v>
      </c>
      <c r="F367" s="2">
        <v>1</v>
      </c>
      <c r="G367" s="2">
        <v>8.8495575221238902E-3</v>
      </c>
      <c r="H367" s="2">
        <v>113</v>
      </c>
      <c r="I367" s="2">
        <v>554</v>
      </c>
      <c r="J367" s="2">
        <v>41167</v>
      </c>
      <c r="K367" s="2" t="s">
        <v>7560</v>
      </c>
    </row>
    <row r="368" spans="1:11" x14ac:dyDescent="0.15">
      <c r="A368" s="2" t="s">
        <v>6055</v>
      </c>
      <c r="B368" s="2" t="s">
        <v>7406</v>
      </c>
      <c r="C368" s="2">
        <v>0.20397111913360499</v>
      </c>
      <c r="D368" s="2">
        <v>-1.5897768680347899</v>
      </c>
      <c r="E368" s="2">
        <v>1</v>
      </c>
      <c r="F368" s="2">
        <v>1</v>
      </c>
      <c r="G368" s="2">
        <v>8.8495575221238902E-3</v>
      </c>
      <c r="H368" s="2">
        <v>113</v>
      </c>
      <c r="I368" s="2">
        <v>554</v>
      </c>
      <c r="J368" s="2">
        <v>34189</v>
      </c>
      <c r="K368" s="2" t="s">
        <v>7577</v>
      </c>
    </row>
    <row r="369" spans="1:11" x14ac:dyDescent="0.15">
      <c r="A369" s="2" t="s">
        <v>5384</v>
      </c>
      <c r="B369" s="2" t="s">
        <v>5385</v>
      </c>
      <c r="C369" s="2">
        <v>0.20397111913360499</v>
      </c>
      <c r="D369" s="2">
        <v>-1.5897768680347899</v>
      </c>
      <c r="E369" s="2">
        <v>1</v>
      </c>
      <c r="F369" s="2">
        <v>1</v>
      </c>
      <c r="G369" s="2">
        <v>8.8495575221238902E-3</v>
      </c>
      <c r="H369" s="2">
        <v>113</v>
      </c>
      <c r="I369" s="2">
        <v>554</v>
      </c>
      <c r="J369" s="2">
        <v>33783</v>
      </c>
      <c r="K369" s="2" t="s">
        <v>7579</v>
      </c>
    </row>
    <row r="370" spans="1:11" x14ac:dyDescent="0.15">
      <c r="A370" s="2" t="s">
        <v>3846</v>
      </c>
      <c r="B370" s="2" t="s">
        <v>3847</v>
      </c>
      <c r="C370" s="2">
        <v>0.210722342817563</v>
      </c>
      <c r="D370" s="2">
        <v>-1.5572139228942501</v>
      </c>
      <c r="E370" s="2">
        <v>8</v>
      </c>
      <c r="F370" s="2">
        <v>3</v>
      </c>
      <c r="G370" s="2">
        <v>2.6548672566371698E-2</v>
      </c>
      <c r="H370" s="2">
        <v>113</v>
      </c>
      <c r="I370" s="2">
        <v>554</v>
      </c>
      <c r="J370" s="8">
        <v>394793875336829</v>
      </c>
      <c r="K370" s="2" t="s">
        <v>7597</v>
      </c>
    </row>
    <row r="371" spans="1:11" x14ac:dyDescent="0.15">
      <c r="A371" s="2" t="s">
        <v>877</v>
      </c>
      <c r="B371" s="2" t="s">
        <v>878</v>
      </c>
      <c r="C371" s="2">
        <v>0.210722342817563</v>
      </c>
      <c r="D371" s="2">
        <v>-1.5572139228942501</v>
      </c>
      <c r="E371" s="2">
        <v>8</v>
      </c>
      <c r="F371" s="2">
        <v>3</v>
      </c>
      <c r="G371" s="2">
        <v>2.6548672566371698E-2</v>
      </c>
      <c r="H371" s="2">
        <v>113</v>
      </c>
      <c r="I371" s="2">
        <v>554</v>
      </c>
      <c r="J371" s="8">
        <v>502863521137044</v>
      </c>
      <c r="K371" s="2" t="s">
        <v>7598</v>
      </c>
    </row>
    <row r="372" spans="1:11" x14ac:dyDescent="0.15">
      <c r="A372" s="2" t="s">
        <v>3323</v>
      </c>
      <c r="B372" s="2" t="s">
        <v>3324</v>
      </c>
      <c r="C372" s="2">
        <v>0.210722342817563</v>
      </c>
      <c r="D372" s="2">
        <v>-1.5572139228942501</v>
      </c>
      <c r="E372" s="2">
        <v>8</v>
      </c>
      <c r="F372" s="2">
        <v>3</v>
      </c>
      <c r="G372" s="2">
        <v>2.6548672566371698E-2</v>
      </c>
      <c r="H372" s="2">
        <v>113</v>
      </c>
      <c r="I372" s="2">
        <v>554</v>
      </c>
      <c r="J372" s="8">
        <v>427913338642922</v>
      </c>
      <c r="K372" s="2" t="s">
        <v>7599</v>
      </c>
    </row>
    <row r="373" spans="1:11" x14ac:dyDescent="0.15">
      <c r="A373" s="2" t="s">
        <v>6446</v>
      </c>
      <c r="B373" s="2" t="s">
        <v>6447</v>
      </c>
      <c r="C373" s="2">
        <v>0.210722342817563</v>
      </c>
      <c r="D373" s="2">
        <v>-1.5572139228942501</v>
      </c>
      <c r="E373" s="2">
        <v>8</v>
      </c>
      <c r="F373" s="2">
        <v>3</v>
      </c>
      <c r="G373" s="2">
        <v>2.6548672566371698E-2</v>
      </c>
      <c r="H373" s="2">
        <v>113</v>
      </c>
      <c r="I373" s="2">
        <v>554</v>
      </c>
      <c r="J373" s="8">
        <v>316953676038484</v>
      </c>
      <c r="K373" s="2" t="s">
        <v>7600</v>
      </c>
    </row>
    <row r="374" spans="1:11" x14ac:dyDescent="0.15">
      <c r="A374" s="2" t="s">
        <v>3850</v>
      </c>
      <c r="B374" s="2" t="s">
        <v>3851</v>
      </c>
      <c r="C374" s="2">
        <v>0.210722342817563</v>
      </c>
      <c r="D374" s="2">
        <v>-1.5572139228942501</v>
      </c>
      <c r="E374" s="2">
        <v>8</v>
      </c>
      <c r="F374" s="2">
        <v>3</v>
      </c>
      <c r="G374" s="2">
        <v>2.6548672566371698E-2</v>
      </c>
      <c r="H374" s="2">
        <v>113</v>
      </c>
      <c r="I374" s="2">
        <v>554</v>
      </c>
      <c r="J374" s="8">
        <v>333864980445908</v>
      </c>
      <c r="K374" s="2" t="s">
        <v>7482</v>
      </c>
    </row>
    <row r="375" spans="1:11" x14ac:dyDescent="0.15">
      <c r="A375" s="2" t="s">
        <v>2825</v>
      </c>
      <c r="B375" s="2" t="s">
        <v>2826</v>
      </c>
      <c r="C375" s="2">
        <v>0.21114988510843499</v>
      </c>
      <c r="D375" s="2">
        <v>-1.5551870417253</v>
      </c>
      <c r="E375" s="2">
        <v>16</v>
      </c>
      <c r="F375" s="2">
        <v>5</v>
      </c>
      <c r="G375" s="2">
        <v>4.4247787610619503E-2</v>
      </c>
      <c r="H375" s="2">
        <v>113</v>
      </c>
      <c r="I375" s="2">
        <v>554</v>
      </c>
      <c r="J375" s="8">
        <v>4.2922459084279099E+24</v>
      </c>
      <c r="K375" s="2" t="s">
        <v>7509</v>
      </c>
    </row>
    <row r="376" spans="1:11" x14ac:dyDescent="0.15">
      <c r="A376" s="2" t="s">
        <v>2823</v>
      </c>
      <c r="B376" s="2" t="s">
        <v>2824</v>
      </c>
      <c r="C376" s="2">
        <v>0.21114988510843499</v>
      </c>
      <c r="D376" s="2">
        <v>-1.5551870417253</v>
      </c>
      <c r="E376" s="2">
        <v>16</v>
      </c>
      <c r="F376" s="2">
        <v>5</v>
      </c>
      <c r="G376" s="2">
        <v>4.4247787610619503E-2</v>
      </c>
      <c r="H376" s="2">
        <v>113</v>
      </c>
      <c r="I376" s="2">
        <v>554</v>
      </c>
      <c r="J376" s="8">
        <v>4.5908372293524798E+24</v>
      </c>
      <c r="K376" s="2" t="s">
        <v>7601</v>
      </c>
    </row>
    <row r="377" spans="1:11" x14ac:dyDescent="0.15">
      <c r="A377" s="2" t="s">
        <v>3932</v>
      </c>
      <c r="B377" s="2" t="s">
        <v>3933</v>
      </c>
      <c r="C377" s="2">
        <v>0.21420464177800699</v>
      </c>
      <c r="D377" s="2">
        <v>-1.54082345090447</v>
      </c>
      <c r="E377" s="2">
        <v>12</v>
      </c>
      <c r="F377" s="2">
        <v>4</v>
      </c>
      <c r="G377" s="2">
        <v>3.5398230088495602E-2</v>
      </c>
      <c r="H377" s="2">
        <v>113</v>
      </c>
      <c r="I377" s="2">
        <v>554</v>
      </c>
      <c r="J377" s="8">
        <v>3.6760321654127899E+19</v>
      </c>
      <c r="K377" s="2" t="s">
        <v>7602</v>
      </c>
    </row>
    <row r="378" spans="1:11" x14ac:dyDescent="0.15">
      <c r="A378" s="2" t="s">
        <v>4002</v>
      </c>
      <c r="B378" s="2" t="s">
        <v>4003</v>
      </c>
      <c r="C378" s="2">
        <v>0.22102499417348601</v>
      </c>
      <c r="D378" s="2">
        <v>-1.5094794880516</v>
      </c>
      <c r="E378" s="2">
        <v>29</v>
      </c>
      <c r="F378" s="2">
        <v>8</v>
      </c>
      <c r="G378" s="2">
        <v>7.0796460176991094E-2</v>
      </c>
      <c r="H378" s="2">
        <v>113</v>
      </c>
      <c r="I378" s="2">
        <v>554</v>
      </c>
      <c r="J378" s="8">
        <v>4.21063848432165E+39</v>
      </c>
      <c r="K378" s="2" t="s">
        <v>7603</v>
      </c>
    </row>
    <row r="379" spans="1:11" x14ac:dyDescent="0.15">
      <c r="A379" s="2" t="s">
        <v>4000</v>
      </c>
      <c r="B379" s="2" t="s">
        <v>4001</v>
      </c>
      <c r="C379" s="2">
        <v>0.22102499417348601</v>
      </c>
      <c r="D379" s="2">
        <v>-1.5094794880516</v>
      </c>
      <c r="E379" s="2">
        <v>29</v>
      </c>
      <c r="F379" s="2">
        <v>8</v>
      </c>
      <c r="G379" s="2">
        <v>7.0796460176991094E-2</v>
      </c>
      <c r="H379" s="2">
        <v>113</v>
      </c>
      <c r="I379" s="2">
        <v>554</v>
      </c>
      <c r="J379" s="8">
        <v>3.8484421063169503E+39</v>
      </c>
      <c r="K379" s="2" t="s">
        <v>7604</v>
      </c>
    </row>
    <row r="380" spans="1:11" x14ac:dyDescent="0.15">
      <c r="A380" s="2" t="s">
        <v>3940</v>
      </c>
      <c r="B380" s="2" t="s">
        <v>3941</v>
      </c>
      <c r="C380" s="2">
        <v>0.230043609112384</v>
      </c>
      <c r="D380" s="2">
        <v>-1.4694863831952201</v>
      </c>
      <c r="E380" s="2">
        <v>47</v>
      </c>
      <c r="F380" s="2">
        <v>12</v>
      </c>
      <c r="G380" s="2">
        <v>0.106194690265487</v>
      </c>
      <c r="H380" s="2">
        <v>113</v>
      </c>
      <c r="I380" s="2">
        <v>554</v>
      </c>
      <c r="J380" s="8">
        <v>4.2364311853676001E+59</v>
      </c>
      <c r="K380" s="2" t="s">
        <v>7605</v>
      </c>
    </row>
    <row r="381" spans="1:11" x14ac:dyDescent="0.15">
      <c r="A381" s="2" t="s">
        <v>3820</v>
      </c>
      <c r="B381" s="2" t="s">
        <v>3821</v>
      </c>
      <c r="C381" s="2">
        <v>0.25305108661100401</v>
      </c>
      <c r="D381" s="2">
        <v>-1.3741638872747399</v>
      </c>
      <c r="E381" s="2">
        <v>17</v>
      </c>
      <c r="F381" s="2">
        <v>5</v>
      </c>
      <c r="G381" s="2">
        <v>4.4247787610619503E-2</v>
      </c>
      <c r="H381" s="2">
        <v>113</v>
      </c>
      <c r="I381" s="2">
        <v>554</v>
      </c>
      <c r="J381" s="8">
        <v>4.23643169540073E+24</v>
      </c>
      <c r="K381" s="2" t="s">
        <v>7606</v>
      </c>
    </row>
    <row r="382" spans="1:11" x14ac:dyDescent="0.15">
      <c r="A382" s="2" t="s">
        <v>3926</v>
      </c>
      <c r="B382" s="2" t="s">
        <v>3927</v>
      </c>
      <c r="C382" s="2">
        <v>0.25305108661100401</v>
      </c>
      <c r="D382" s="2">
        <v>-1.3741638872747399</v>
      </c>
      <c r="E382" s="2">
        <v>17</v>
      </c>
      <c r="F382" s="2">
        <v>5</v>
      </c>
      <c r="G382" s="2">
        <v>4.4247787610619503E-2</v>
      </c>
      <c r="H382" s="2">
        <v>113</v>
      </c>
      <c r="I382" s="2">
        <v>554</v>
      </c>
      <c r="J382" s="8">
        <v>3.6868344743192601E+25</v>
      </c>
      <c r="K382" s="2" t="s">
        <v>7607</v>
      </c>
    </row>
    <row r="383" spans="1:11" x14ac:dyDescent="0.15">
      <c r="A383" s="2" t="s">
        <v>2949</v>
      </c>
      <c r="B383" s="2" t="s">
        <v>2950</v>
      </c>
      <c r="C383" s="2">
        <v>0.25305108661100401</v>
      </c>
      <c r="D383" s="2">
        <v>-1.3741638872747399</v>
      </c>
      <c r="E383" s="2">
        <v>17</v>
      </c>
      <c r="F383" s="2">
        <v>5</v>
      </c>
      <c r="G383" s="2">
        <v>4.4247787610619503E-2</v>
      </c>
      <c r="H383" s="2">
        <v>113</v>
      </c>
      <c r="I383" s="2">
        <v>554</v>
      </c>
      <c r="J383" s="8">
        <v>3.7229352484980401E+24</v>
      </c>
      <c r="K383" s="2" t="s">
        <v>7425</v>
      </c>
    </row>
    <row r="384" spans="1:11" x14ac:dyDescent="0.15">
      <c r="A384" s="2" t="s">
        <v>3950</v>
      </c>
      <c r="B384" s="2" t="s">
        <v>3951</v>
      </c>
      <c r="C384" s="2">
        <v>0.26337279140116598</v>
      </c>
      <c r="D384" s="2">
        <v>-1.3341847926502599</v>
      </c>
      <c r="E384" s="2">
        <v>13</v>
      </c>
      <c r="F384" s="2">
        <v>4</v>
      </c>
      <c r="G384" s="2">
        <v>3.5398230088495602E-2</v>
      </c>
      <c r="H384" s="2">
        <v>113</v>
      </c>
      <c r="I384" s="2">
        <v>554</v>
      </c>
      <c r="J384" s="8">
        <v>3.54073848439878E+19</v>
      </c>
      <c r="K384" s="2" t="s">
        <v>7608</v>
      </c>
    </row>
    <row r="385" spans="1:11" x14ac:dyDescent="0.15">
      <c r="A385" s="2" t="s">
        <v>1110</v>
      </c>
      <c r="B385" s="2" t="s">
        <v>1111</v>
      </c>
      <c r="C385" s="2">
        <v>0.26442214634293498</v>
      </c>
      <c r="D385" s="2">
        <v>-1.3302084137599399</v>
      </c>
      <c r="E385" s="2">
        <v>391</v>
      </c>
      <c r="F385" s="2">
        <v>83</v>
      </c>
      <c r="G385" s="2">
        <v>0.734513274336283</v>
      </c>
      <c r="H385" s="2">
        <v>113</v>
      </c>
      <c r="I385" s="2">
        <v>554</v>
      </c>
      <c r="J385" s="2" t="s">
        <v>7609</v>
      </c>
      <c r="K385" s="2" t="s">
        <v>7610</v>
      </c>
    </row>
    <row r="386" spans="1:11" x14ac:dyDescent="0.15">
      <c r="A386" s="2" t="s">
        <v>6348</v>
      </c>
      <c r="B386" s="2" t="s">
        <v>6349</v>
      </c>
      <c r="C386" s="2">
        <v>0.27052677468019498</v>
      </c>
      <c r="D386" s="2">
        <v>-1.3073842034121499</v>
      </c>
      <c r="E386" s="2">
        <v>5</v>
      </c>
      <c r="F386" s="2">
        <v>2</v>
      </c>
      <c r="G386" s="2">
        <v>1.7699115044247801E-2</v>
      </c>
      <c r="H386" s="2">
        <v>113</v>
      </c>
      <c r="I386" s="2">
        <v>554</v>
      </c>
      <c r="J386" s="8">
        <v>3278939392</v>
      </c>
      <c r="K386" s="2" t="s">
        <v>7611</v>
      </c>
    </row>
    <row r="387" spans="1:11" x14ac:dyDescent="0.15">
      <c r="A387" s="2" t="s">
        <v>6340</v>
      </c>
      <c r="B387" s="2" t="s">
        <v>6341</v>
      </c>
      <c r="C387" s="2">
        <v>0.27052677468019498</v>
      </c>
      <c r="D387" s="2">
        <v>-1.3073842034121499</v>
      </c>
      <c r="E387" s="2">
        <v>5</v>
      </c>
      <c r="F387" s="2">
        <v>2</v>
      </c>
      <c r="G387" s="2">
        <v>1.7699115044247801E-2</v>
      </c>
      <c r="H387" s="2">
        <v>113</v>
      </c>
      <c r="I387" s="2">
        <v>554</v>
      </c>
      <c r="J387" s="8">
        <v>3202632789</v>
      </c>
      <c r="K387" s="2" t="s">
        <v>7612</v>
      </c>
    </row>
    <row r="388" spans="1:11" x14ac:dyDescent="0.15">
      <c r="A388" s="2" t="s">
        <v>3634</v>
      </c>
      <c r="B388" s="2" t="s">
        <v>3635</v>
      </c>
      <c r="C388" s="2">
        <v>0.27052677468019498</v>
      </c>
      <c r="D388" s="2">
        <v>-1.3073842034121499</v>
      </c>
      <c r="E388" s="2">
        <v>5</v>
      </c>
      <c r="F388" s="2">
        <v>2</v>
      </c>
      <c r="G388" s="2">
        <v>1.7699115044247801E-2</v>
      </c>
      <c r="H388" s="2">
        <v>113</v>
      </c>
      <c r="I388" s="2">
        <v>554</v>
      </c>
      <c r="J388" s="8">
        <v>3852832026</v>
      </c>
      <c r="K388" s="2" t="s">
        <v>7520</v>
      </c>
    </row>
    <row r="389" spans="1:11" x14ac:dyDescent="0.15">
      <c r="A389" s="2" t="s">
        <v>6362</v>
      </c>
      <c r="B389" s="2" t="s">
        <v>6363</v>
      </c>
      <c r="C389" s="2">
        <v>0.27052677468019498</v>
      </c>
      <c r="D389" s="2">
        <v>-1.3073842034121499</v>
      </c>
      <c r="E389" s="2">
        <v>5</v>
      </c>
      <c r="F389" s="2">
        <v>2</v>
      </c>
      <c r="G389" s="2">
        <v>1.7699115044247801E-2</v>
      </c>
      <c r="H389" s="2">
        <v>113</v>
      </c>
      <c r="I389" s="2">
        <v>554</v>
      </c>
      <c r="J389" s="8">
        <v>3676034021</v>
      </c>
      <c r="K389" s="2" t="s">
        <v>7548</v>
      </c>
    </row>
    <row r="390" spans="1:11" x14ac:dyDescent="0.15">
      <c r="A390" s="2" t="s">
        <v>3640</v>
      </c>
      <c r="B390" s="2" t="s">
        <v>3641</v>
      </c>
      <c r="C390" s="2">
        <v>0.27052677468019498</v>
      </c>
      <c r="D390" s="2">
        <v>-1.3073842034121499</v>
      </c>
      <c r="E390" s="2">
        <v>5</v>
      </c>
      <c r="F390" s="2">
        <v>2</v>
      </c>
      <c r="G390" s="2">
        <v>1.7699115044247801E-2</v>
      </c>
      <c r="H390" s="2">
        <v>113</v>
      </c>
      <c r="I390" s="2">
        <v>554</v>
      </c>
      <c r="J390" s="8">
        <v>3202638323</v>
      </c>
      <c r="K390" s="2" t="s">
        <v>7541</v>
      </c>
    </row>
    <row r="391" spans="1:11" x14ac:dyDescent="0.15">
      <c r="A391" s="2" t="s">
        <v>2331</v>
      </c>
      <c r="B391" s="2" t="s">
        <v>2332</v>
      </c>
      <c r="C391" s="2">
        <v>0.27052677468019498</v>
      </c>
      <c r="D391" s="2">
        <v>-1.3073842034121499</v>
      </c>
      <c r="E391" s="2">
        <v>5</v>
      </c>
      <c r="F391" s="2">
        <v>2</v>
      </c>
      <c r="G391" s="2">
        <v>1.7699115044247801E-2</v>
      </c>
      <c r="H391" s="2">
        <v>113</v>
      </c>
      <c r="I391" s="2">
        <v>554</v>
      </c>
      <c r="J391" s="8">
        <v>4292242791</v>
      </c>
      <c r="K391" s="2" t="s">
        <v>7544</v>
      </c>
    </row>
    <row r="392" spans="1:11" x14ac:dyDescent="0.15">
      <c r="A392" s="2" t="s">
        <v>2292</v>
      </c>
      <c r="B392" s="2" t="s">
        <v>2293</v>
      </c>
      <c r="C392" s="2">
        <v>0.27052677468019498</v>
      </c>
      <c r="D392" s="2">
        <v>-1.3073842034121499</v>
      </c>
      <c r="E392" s="2">
        <v>5</v>
      </c>
      <c r="F392" s="2">
        <v>2</v>
      </c>
      <c r="G392" s="2">
        <v>1.7699115044247801E-2</v>
      </c>
      <c r="H392" s="2">
        <v>113</v>
      </c>
      <c r="I392" s="2">
        <v>554</v>
      </c>
      <c r="J392" s="8">
        <v>4641544965</v>
      </c>
      <c r="K392" s="2" t="s">
        <v>7458</v>
      </c>
    </row>
    <row r="393" spans="1:11" x14ac:dyDescent="0.15">
      <c r="A393" s="2" t="s">
        <v>6352</v>
      </c>
      <c r="B393" s="2" t="s">
        <v>6353</v>
      </c>
      <c r="C393" s="2">
        <v>0.27052677468019498</v>
      </c>
      <c r="D393" s="2">
        <v>-1.3073842034121499</v>
      </c>
      <c r="E393" s="2">
        <v>5</v>
      </c>
      <c r="F393" s="2">
        <v>2</v>
      </c>
      <c r="G393" s="2">
        <v>1.7699115044247801E-2</v>
      </c>
      <c r="H393" s="2">
        <v>113</v>
      </c>
      <c r="I393" s="2">
        <v>554</v>
      </c>
      <c r="J393" s="8">
        <v>3158738484</v>
      </c>
      <c r="K393" s="2" t="s">
        <v>7613</v>
      </c>
    </row>
    <row r="394" spans="1:11" x14ac:dyDescent="0.15">
      <c r="A394" s="2" t="s">
        <v>6374</v>
      </c>
      <c r="B394" s="2" t="s">
        <v>6375</v>
      </c>
      <c r="C394" s="2">
        <v>0.27052677468019498</v>
      </c>
      <c r="D394" s="2">
        <v>-1.3073842034121499</v>
      </c>
      <c r="E394" s="2">
        <v>5</v>
      </c>
      <c r="F394" s="2">
        <v>2</v>
      </c>
      <c r="G394" s="2">
        <v>1.7699115044247801E-2</v>
      </c>
      <c r="H394" s="2">
        <v>113</v>
      </c>
      <c r="I394" s="2">
        <v>554</v>
      </c>
      <c r="J394" s="8">
        <v>4292238613</v>
      </c>
      <c r="K394" s="2" t="s">
        <v>7614</v>
      </c>
    </row>
    <row r="395" spans="1:11" x14ac:dyDescent="0.15">
      <c r="A395" s="2" t="s">
        <v>6368</v>
      </c>
      <c r="B395" s="2" t="s">
        <v>6369</v>
      </c>
      <c r="C395" s="2">
        <v>0.27052677468019498</v>
      </c>
      <c r="D395" s="2">
        <v>-1.3073842034121499</v>
      </c>
      <c r="E395" s="2">
        <v>5</v>
      </c>
      <c r="F395" s="2">
        <v>2</v>
      </c>
      <c r="G395" s="2">
        <v>1.7699115044247801E-2</v>
      </c>
      <c r="H395" s="2">
        <v>113</v>
      </c>
      <c r="I395" s="2">
        <v>554</v>
      </c>
      <c r="J395" s="8">
        <v>3676034021</v>
      </c>
      <c r="K395" s="2" t="s">
        <v>7548</v>
      </c>
    </row>
    <row r="396" spans="1:11" x14ac:dyDescent="0.15">
      <c r="A396" s="2" t="s">
        <v>6342</v>
      </c>
      <c r="B396" s="2" t="s">
        <v>6343</v>
      </c>
      <c r="C396" s="2">
        <v>0.27052677468019498</v>
      </c>
      <c r="D396" s="2">
        <v>-1.3073842034121499</v>
      </c>
      <c r="E396" s="2">
        <v>5</v>
      </c>
      <c r="F396" s="2">
        <v>2</v>
      </c>
      <c r="G396" s="2">
        <v>1.7699115044247801E-2</v>
      </c>
      <c r="H396" s="2">
        <v>113</v>
      </c>
      <c r="I396" s="2">
        <v>554</v>
      </c>
      <c r="J396" s="8">
        <v>3443738528</v>
      </c>
      <c r="K396" s="2" t="s">
        <v>7615</v>
      </c>
    </row>
    <row r="397" spans="1:11" x14ac:dyDescent="0.15">
      <c r="A397" s="2" t="s">
        <v>6344</v>
      </c>
      <c r="B397" s="2" t="s">
        <v>6345</v>
      </c>
      <c r="C397" s="2">
        <v>0.27052677468019498</v>
      </c>
      <c r="D397" s="2">
        <v>-1.3073842034121499</v>
      </c>
      <c r="E397" s="2">
        <v>5</v>
      </c>
      <c r="F397" s="2">
        <v>2</v>
      </c>
      <c r="G397" s="2">
        <v>1.7699115044247801E-2</v>
      </c>
      <c r="H397" s="2">
        <v>113</v>
      </c>
      <c r="I397" s="2">
        <v>554</v>
      </c>
      <c r="J397" s="8">
        <v>3540738484</v>
      </c>
      <c r="K397" s="2" t="s">
        <v>7616</v>
      </c>
    </row>
    <row r="398" spans="1:11" x14ac:dyDescent="0.15">
      <c r="A398" s="2" t="s">
        <v>6382</v>
      </c>
      <c r="B398" s="2" t="s">
        <v>6383</v>
      </c>
      <c r="C398" s="2">
        <v>0.27052677468019498</v>
      </c>
      <c r="D398" s="2">
        <v>-1.3073842034121499</v>
      </c>
      <c r="E398" s="2">
        <v>5</v>
      </c>
      <c r="F398" s="2">
        <v>2</v>
      </c>
      <c r="G398" s="2">
        <v>1.7699115044247801E-2</v>
      </c>
      <c r="H398" s="2">
        <v>113</v>
      </c>
      <c r="I398" s="2">
        <v>554</v>
      </c>
      <c r="J398" s="8">
        <v>4034640073</v>
      </c>
      <c r="K398" s="2" t="s">
        <v>7617</v>
      </c>
    </row>
    <row r="399" spans="1:11" x14ac:dyDescent="0.15">
      <c r="A399" s="2" t="s">
        <v>3626</v>
      </c>
      <c r="B399" s="2" t="s">
        <v>3627</v>
      </c>
      <c r="C399" s="2">
        <v>0.27052677468019498</v>
      </c>
      <c r="D399" s="2">
        <v>-1.3073842034121499</v>
      </c>
      <c r="E399" s="2">
        <v>5</v>
      </c>
      <c r="F399" s="2">
        <v>2</v>
      </c>
      <c r="G399" s="2">
        <v>1.7699115044247801E-2</v>
      </c>
      <c r="H399" s="2">
        <v>113</v>
      </c>
      <c r="I399" s="2">
        <v>554</v>
      </c>
      <c r="J399" s="8">
        <v>3852832026</v>
      </c>
      <c r="K399" s="2" t="s">
        <v>7520</v>
      </c>
    </row>
    <row r="400" spans="1:11" x14ac:dyDescent="0.15">
      <c r="A400" s="2" t="s">
        <v>6354</v>
      </c>
      <c r="B400" s="2" t="s">
        <v>6355</v>
      </c>
      <c r="C400" s="2">
        <v>0.27052677468019498</v>
      </c>
      <c r="D400" s="2">
        <v>-1.3073842034121499</v>
      </c>
      <c r="E400" s="2">
        <v>5</v>
      </c>
      <c r="F400" s="2">
        <v>2</v>
      </c>
      <c r="G400" s="2">
        <v>1.7699115044247801E-2</v>
      </c>
      <c r="H400" s="2">
        <v>113</v>
      </c>
      <c r="I400" s="2">
        <v>554</v>
      </c>
      <c r="J400" s="8">
        <v>3402136760</v>
      </c>
      <c r="K400" s="2" t="s">
        <v>7521</v>
      </c>
    </row>
    <row r="401" spans="1:11" x14ac:dyDescent="0.15">
      <c r="A401" s="2" t="s">
        <v>6380</v>
      </c>
      <c r="B401" s="2" t="s">
        <v>6381</v>
      </c>
      <c r="C401" s="2">
        <v>0.27052677468019498</v>
      </c>
      <c r="D401" s="2">
        <v>-1.3073842034121499</v>
      </c>
      <c r="E401" s="2">
        <v>5</v>
      </c>
      <c r="F401" s="2">
        <v>2</v>
      </c>
      <c r="G401" s="2">
        <v>1.7699115044247801E-2</v>
      </c>
      <c r="H401" s="2">
        <v>113</v>
      </c>
      <c r="I401" s="2">
        <v>554</v>
      </c>
      <c r="J401" s="8">
        <v>377187733462</v>
      </c>
      <c r="K401" s="2" t="s">
        <v>7618</v>
      </c>
    </row>
    <row r="402" spans="1:11" x14ac:dyDescent="0.15">
      <c r="A402" s="2" t="s">
        <v>3535</v>
      </c>
      <c r="B402" s="2" t="s">
        <v>3536</v>
      </c>
      <c r="C402" s="2">
        <v>0.27144547502565303</v>
      </c>
      <c r="D402" s="2">
        <v>-1.30399398841171</v>
      </c>
      <c r="E402" s="2">
        <v>9</v>
      </c>
      <c r="F402" s="2">
        <v>3</v>
      </c>
      <c r="G402" s="2">
        <v>2.6548672566371698E-2</v>
      </c>
      <c r="H402" s="2">
        <v>113</v>
      </c>
      <c r="I402" s="2">
        <v>554</v>
      </c>
      <c r="J402" s="8">
        <v>4.03463278937718E+16</v>
      </c>
      <c r="K402" s="2" t="s">
        <v>7619</v>
      </c>
    </row>
    <row r="403" spans="1:11" x14ac:dyDescent="0.15">
      <c r="A403" s="2" t="s">
        <v>3527</v>
      </c>
      <c r="B403" s="2" t="s">
        <v>3528</v>
      </c>
      <c r="C403" s="2">
        <v>0.27144547502565303</v>
      </c>
      <c r="D403" s="2">
        <v>-1.30399398841171</v>
      </c>
      <c r="E403" s="2">
        <v>9</v>
      </c>
      <c r="F403" s="2">
        <v>3</v>
      </c>
      <c r="G403" s="2">
        <v>2.6548672566371698E-2</v>
      </c>
      <c r="H403" s="2">
        <v>113</v>
      </c>
      <c r="I403" s="2">
        <v>554</v>
      </c>
      <c r="J403" s="8">
        <v>459084980433386</v>
      </c>
      <c r="K403" s="2" t="s">
        <v>7484</v>
      </c>
    </row>
    <row r="404" spans="1:11" x14ac:dyDescent="0.15">
      <c r="A404" s="2" t="s">
        <v>3992</v>
      </c>
      <c r="B404" s="2" t="s">
        <v>3993</v>
      </c>
      <c r="C404" s="2">
        <v>0.28077714448398999</v>
      </c>
      <c r="D404" s="2">
        <v>-1.2701940044309601</v>
      </c>
      <c r="E404" s="2">
        <v>22</v>
      </c>
      <c r="F404" s="2">
        <v>6</v>
      </c>
      <c r="G404" s="2">
        <v>5.3097345132743397E-2</v>
      </c>
      <c r="H404" s="2">
        <v>113</v>
      </c>
      <c r="I404" s="2">
        <v>554</v>
      </c>
      <c r="J404" s="8">
        <v>3.94793676041279E+29</v>
      </c>
      <c r="K404" s="2" t="s">
        <v>7620</v>
      </c>
    </row>
    <row r="405" spans="1:11" x14ac:dyDescent="0.15">
      <c r="A405" s="2" t="s">
        <v>3654</v>
      </c>
      <c r="B405" s="2" t="s">
        <v>3655</v>
      </c>
      <c r="C405" s="2">
        <v>0.29682496751047099</v>
      </c>
      <c r="D405" s="2">
        <v>-1.21461264888714</v>
      </c>
      <c r="E405" s="2">
        <v>18</v>
      </c>
      <c r="F405" s="2">
        <v>5</v>
      </c>
      <c r="G405" s="2">
        <v>4.4247787610619503E-2</v>
      </c>
      <c r="H405" s="2">
        <v>113</v>
      </c>
      <c r="I405" s="2">
        <v>554</v>
      </c>
      <c r="J405" s="8">
        <v>3.2938432444400797E+24</v>
      </c>
      <c r="K405" s="2" t="s">
        <v>7621</v>
      </c>
    </row>
    <row r="406" spans="1:11" x14ac:dyDescent="0.15">
      <c r="A406" s="2" t="s">
        <v>4004</v>
      </c>
      <c r="B406" s="2" t="s">
        <v>4005</v>
      </c>
      <c r="C406" s="2">
        <v>0.31786391983946499</v>
      </c>
      <c r="D406" s="2">
        <v>-1.14613191282113</v>
      </c>
      <c r="E406" s="2">
        <v>55</v>
      </c>
      <c r="F406" s="2">
        <v>13</v>
      </c>
      <c r="G406" s="2">
        <v>0.11504424778761101</v>
      </c>
      <c r="H406" s="2">
        <v>113</v>
      </c>
      <c r="I406" s="2">
        <v>554</v>
      </c>
      <c r="J406" s="8">
        <v>4.1279394793675998E+64</v>
      </c>
      <c r="K406" s="2" t="s">
        <v>7622</v>
      </c>
    </row>
    <row r="407" spans="1:11" x14ac:dyDescent="0.15">
      <c r="A407" s="2" t="s">
        <v>3256</v>
      </c>
      <c r="B407" s="2" t="s">
        <v>3257</v>
      </c>
      <c r="C407" s="2">
        <v>0.32503903236861198</v>
      </c>
      <c r="D407" s="2">
        <v>-1.1238100042680499</v>
      </c>
      <c r="E407" s="2">
        <v>74</v>
      </c>
      <c r="F407" s="2">
        <v>17</v>
      </c>
      <c r="G407" s="2">
        <v>0.15044247787610601</v>
      </c>
      <c r="H407" s="2">
        <v>113</v>
      </c>
      <c r="I407" s="2">
        <v>554</v>
      </c>
      <c r="J407" s="8">
        <v>3.8613369273847299E+85</v>
      </c>
      <c r="K407" s="2" t="s">
        <v>7623</v>
      </c>
    </row>
    <row r="408" spans="1:11" x14ac:dyDescent="0.15">
      <c r="A408" s="2" t="s">
        <v>2051</v>
      </c>
      <c r="B408" s="2" t="s">
        <v>2052</v>
      </c>
      <c r="C408" s="2">
        <v>0.33376030139346702</v>
      </c>
      <c r="D408" s="2">
        <v>-1.0973322041456099</v>
      </c>
      <c r="E408" s="2">
        <v>10</v>
      </c>
      <c r="F408" s="2">
        <v>3</v>
      </c>
      <c r="G408" s="2">
        <v>2.6548672566371698E-2</v>
      </c>
      <c r="H408" s="2">
        <v>113</v>
      </c>
      <c r="I408" s="2">
        <v>554</v>
      </c>
      <c r="J408" s="8">
        <v>440084496546415</v>
      </c>
      <c r="K408" s="2" t="s">
        <v>7624</v>
      </c>
    </row>
    <row r="409" spans="1:11" x14ac:dyDescent="0.15">
      <c r="A409" s="2" t="s">
        <v>6466</v>
      </c>
      <c r="B409" s="2" t="s">
        <v>6467</v>
      </c>
      <c r="C409" s="2">
        <v>0.33376030139346702</v>
      </c>
      <c r="D409" s="2">
        <v>-1.0973322041456099</v>
      </c>
      <c r="E409" s="2">
        <v>10</v>
      </c>
      <c r="F409" s="2">
        <v>3</v>
      </c>
      <c r="G409" s="2">
        <v>2.6548672566371698E-2</v>
      </c>
      <c r="H409" s="2">
        <v>113</v>
      </c>
      <c r="I409" s="2">
        <v>554</v>
      </c>
      <c r="J409" s="8">
        <v>384843447431587</v>
      </c>
      <c r="K409" s="2" t="s">
        <v>7625</v>
      </c>
    </row>
    <row r="410" spans="1:11" x14ac:dyDescent="0.15">
      <c r="A410" s="2" t="s">
        <v>2967</v>
      </c>
      <c r="B410" s="2" t="s">
        <v>2968</v>
      </c>
      <c r="C410" s="2">
        <v>0.33376030139346702</v>
      </c>
      <c r="D410" s="2">
        <v>-1.0973322041456099</v>
      </c>
      <c r="E410" s="2">
        <v>10</v>
      </c>
      <c r="F410" s="2">
        <v>3</v>
      </c>
      <c r="G410" s="2">
        <v>2.6548672566371698E-2</v>
      </c>
      <c r="H410" s="2">
        <v>113</v>
      </c>
      <c r="I410" s="2">
        <v>554</v>
      </c>
      <c r="J410" s="8">
        <v>4.18943158737718E+16</v>
      </c>
      <c r="K410" s="2" t="s">
        <v>7626</v>
      </c>
    </row>
    <row r="411" spans="1:11" x14ac:dyDescent="0.15">
      <c r="A411" s="2" t="s">
        <v>4006</v>
      </c>
      <c r="B411" s="2" t="s">
        <v>4007</v>
      </c>
      <c r="C411" s="2">
        <v>0.33559124278913199</v>
      </c>
      <c r="D411" s="2">
        <v>-1.0918613989216399</v>
      </c>
      <c r="E411" s="2">
        <v>51</v>
      </c>
      <c r="F411" s="2">
        <v>12</v>
      </c>
      <c r="G411" s="2">
        <v>0.106194690265487</v>
      </c>
      <c r="H411" s="2">
        <v>113</v>
      </c>
      <c r="I411" s="2">
        <v>554</v>
      </c>
      <c r="J411" s="8">
        <v>4.0346311853201303E+59</v>
      </c>
      <c r="K411" s="2" t="s">
        <v>7627</v>
      </c>
    </row>
    <row r="412" spans="1:11" x14ac:dyDescent="0.15">
      <c r="A412" s="2" t="s">
        <v>3690</v>
      </c>
      <c r="B412" s="2" t="s">
        <v>3691</v>
      </c>
      <c r="C412" s="2">
        <v>0.34176552967052798</v>
      </c>
      <c r="D412" s="2">
        <v>-1.07363036279961</v>
      </c>
      <c r="E412" s="2">
        <v>19</v>
      </c>
      <c r="F412" s="2">
        <v>5</v>
      </c>
      <c r="G412" s="2">
        <v>4.4247787610619503E-2</v>
      </c>
      <c r="H412" s="2">
        <v>113</v>
      </c>
      <c r="I412" s="2">
        <v>554</v>
      </c>
      <c r="J412" s="8">
        <v>3.16953158731185E+24</v>
      </c>
      <c r="K412" s="2" t="s">
        <v>7628</v>
      </c>
    </row>
    <row r="413" spans="1:11" x14ac:dyDescent="0.15">
      <c r="A413" s="2" t="s">
        <v>6402</v>
      </c>
      <c r="B413" s="2" t="s">
        <v>6403</v>
      </c>
      <c r="C413" s="2">
        <v>0.35444103304777203</v>
      </c>
      <c r="D413" s="2">
        <v>-1.03721328521589</v>
      </c>
      <c r="E413" s="2">
        <v>6</v>
      </c>
      <c r="F413" s="2">
        <v>2</v>
      </c>
      <c r="G413" s="2">
        <v>1.7699115044247801E-2</v>
      </c>
      <c r="H413" s="2">
        <v>113</v>
      </c>
      <c r="I413" s="2">
        <v>554</v>
      </c>
      <c r="J413" s="8">
        <v>3947942973</v>
      </c>
      <c r="K413" s="2" t="s">
        <v>7629</v>
      </c>
    </row>
    <row r="414" spans="1:11" x14ac:dyDescent="0.15">
      <c r="A414" s="2" t="s">
        <v>3726</v>
      </c>
      <c r="B414" s="2" t="s">
        <v>3727</v>
      </c>
      <c r="C414" s="2">
        <v>0.35444103304777203</v>
      </c>
      <c r="D414" s="2">
        <v>-1.03721328521589</v>
      </c>
      <c r="E414" s="2">
        <v>6</v>
      </c>
      <c r="F414" s="2">
        <v>2</v>
      </c>
      <c r="G414" s="2">
        <v>1.7699115044247801E-2</v>
      </c>
      <c r="H414" s="2">
        <v>113</v>
      </c>
      <c r="I414" s="2">
        <v>554</v>
      </c>
      <c r="J414" s="8">
        <v>35407246663</v>
      </c>
      <c r="K414" s="2" t="s">
        <v>7630</v>
      </c>
    </row>
    <row r="415" spans="1:11" x14ac:dyDescent="0.15">
      <c r="A415" s="2" t="s">
        <v>6410</v>
      </c>
      <c r="B415" s="2" t="s">
        <v>6411</v>
      </c>
      <c r="C415" s="2">
        <v>0.35444103304777203</v>
      </c>
      <c r="D415" s="2">
        <v>-1.03721328521589</v>
      </c>
      <c r="E415" s="2">
        <v>6</v>
      </c>
      <c r="F415" s="2">
        <v>2</v>
      </c>
      <c r="G415" s="2">
        <v>1.7699115044247801E-2</v>
      </c>
      <c r="H415" s="2">
        <v>113</v>
      </c>
      <c r="I415" s="2">
        <v>554</v>
      </c>
      <c r="J415" s="8">
        <v>3447431587</v>
      </c>
      <c r="K415" s="2" t="s">
        <v>7631</v>
      </c>
    </row>
    <row r="416" spans="1:11" x14ac:dyDescent="0.15">
      <c r="A416" s="2" t="s">
        <v>1060</v>
      </c>
      <c r="B416" s="2" t="s">
        <v>1061</v>
      </c>
      <c r="C416" s="2">
        <v>0.35444103304777203</v>
      </c>
      <c r="D416" s="2">
        <v>-1.03721328521589</v>
      </c>
      <c r="E416" s="2">
        <v>6</v>
      </c>
      <c r="F416" s="2">
        <v>2</v>
      </c>
      <c r="G416" s="2">
        <v>1.7699115044247801E-2</v>
      </c>
      <c r="H416" s="2">
        <v>113</v>
      </c>
      <c r="I416" s="2">
        <v>554</v>
      </c>
      <c r="J416" s="8">
        <v>3939234189</v>
      </c>
      <c r="K416" s="2" t="s">
        <v>7632</v>
      </c>
    </row>
    <row r="417" spans="1:11" x14ac:dyDescent="0.15">
      <c r="A417" s="2" t="s">
        <v>6406</v>
      </c>
      <c r="B417" s="2" t="s">
        <v>6407</v>
      </c>
      <c r="C417" s="2">
        <v>0.35444103304777203</v>
      </c>
      <c r="D417" s="2">
        <v>-1.03721328521589</v>
      </c>
      <c r="E417" s="2">
        <v>6</v>
      </c>
      <c r="F417" s="2">
        <v>2</v>
      </c>
      <c r="G417" s="2">
        <v>1.7699115044247801E-2</v>
      </c>
      <c r="H417" s="2">
        <v>113</v>
      </c>
      <c r="I417" s="2">
        <v>554</v>
      </c>
      <c r="J417" s="8">
        <v>3947942973</v>
      </c>
      <c r="K417" s="2" t="s">
        <v>7629</v>
      </c>
    </row>
    <row r="418" spans="1:11" x14ac:dyDescent="0.15">
      <c r="A418" s="2" t="s">
        <v>6396</v>
      </c>
      <c r="B418" s="2" t="s">
        <v>6397</v>
      </c>
      <c r="C418" s="2">
        <v>0.35444103304777203</v>
      </c>
      <c r="D418" s="2">
        <v>-1.03721328521589</v>
      </c>
      <c r="E418" s="2">
        <v>6</v>
      </c>
      <c r="F418" s="2">
        <v>2</v>
      </c>
      <c r="G418" s="2">
        <v>1.7699115044247801E-2</v>
      </c>
      <c r="H418" s="2">
        <v>113</v>
      </c>
      <c r="I418" s="2">
        <v>554</v>
      </c>
      <c r="J418" s="8">
        <v>3676031695</v>
      </c>
      <c r="K418" s="2" t="s">
        <v>7633</v>
      </c>
    </row>
    <row r="419" spans="1:11" x14ac:dyDescent="0.15">
      <c r="A419" s="2" t="s">
        <v>3710</v>
      </c>
      <c r="B419" s="2" t="s">
        <v>3711</v>
      </c>
      <c r="C419" s="2">
        <v>0.35444103304777203</v>
      </c>
      <c r="D419" s="2">
        <v>-1.03721328521589</v>
      </c>
      <c r="E419" s="2">
        <v>6</v>
      </c>
      <c r="F419" s="2">
        <v>2</v>
      </c>
      <c r="G419" s="2">
        <v>1.7699115044247801E-2</v>
      </c>
      <c r="H419" s="2">
        <v>113</v>
      </c>
      <c r="I419" s="2">
        <v>554</v>
      </c>
      <c r="J419" s="8">
        <v>3591037044</v>
      </c>
      <c r="K419" s="2" t="s">
        <v>7634</v>
      </c>
    </row>
    <row r="420" spans="1:11" x14ac:dyDescent="0.15">
      <c r="A420" s="2" t="s">
        <v>6416</v>
      </c>
      <c r="B420" s="2" t="s">
        <v>6417</v>
      </c>
      <c r="C420" s="2">
        <v>0.35444103304777203</v>
      </c>
      <c r="D420" s="2">
        <v>-1.03721328521589</v>
      </c>
      <c r="E420" s="2">
        <v>6</v>
      </c>
      <c r="F420" s="2">
        <v>2</v>
      </c>
      <c r="G420" s="2">
        <v>1.7699115044247801E-2</v>
      </c>
      <c r="H420" s="2">
        <v>113</v>
      </c>
      <c r="I420" s="2">
        <v>554</v>
      </c>
      <c r="J420" s="8">
        <v>4297339479</v>
      </c>
      <c r="K420" s="2" t="s">
        <v>7635</v>
      </c>
    </row>
    <row r="421" spans="1:11" x14ac:dyDescent="0.15">
      <c r="A421" s="2" t="s">
        <v>3704</v>
      </c>
      <c r="B421" s="2" t="s">
        <v>3705</v>
      </c>
      <c r="C421" s="2">
        <v>0.35444103304777203</v>
      </c>
      <c r="D421" s="2">
        <v>-1.03721328521589</v>
      </c>
      <c r="E421" s="2">
        <v>6</v>
      </c>
      <c r="F421" s="2">
        <v>2</v>
      </c>
      <c r="G421" s="2">
        <v>1.7699115044247801E-2</v>
      </c>
      <c r="H421" s="2">
        <v>113</v>
      </c>
      <c r="I421" s="2">
        <v>554</v>
      </c>
      <c r="J421" s="8">
        <v>3591037044</v>
      </c>
      <c r="K421" s="2" t="s">
        <v>7634</v>
      </c>
    </row>
    <row r="422" spans="1:11" x14ac:dyDescent="0.15">
      <c r="A422" s="2" t="s">
        <v>3708</v>
      </c>
      <c r="B422" s="2" t="s">
        <v>3709</v>
      </c>
      <c r="C422" s="2">
        <v>0.35444103304777203</v>
      </c>
      <c r="D422" s="2">
        <v>-1.03721328521589</v>
      </c>
      <c r="E422" s="2">
        <v>6</v>
      </c>
      <c r="F422" s="2">
        <v>2</v>
      </c>
      <c r="G422" s="2">
        <v>1.7699115044247801E-2</v>
      </c>
      <c r="H422" s="2">
        <v>113</v>
      </c>
      <c r="I422" s="2">
        <v>554</v>
      </c>
      <c r="J422" s="8">
        <v>3704435910</v>
      </c>
      <c r="K422" s="2" t="s">
        <v>7464</v>
      </c>
    </row>
    <row r="423" spans="1:11" x14ac:dyDescent="0.15">
      <c r="A423" s="2" t="s">
        <v>3722</v>
      </c>
      <c r="B423" s="2" t="s">
        <v>3723</v>
      </c>
      <c r="C423" s="2">
        <v>0.35444103304777203</v>
      </c>
      <c r="D423" s="2">
        <v>-1.03721328521589</v>
      </c>
      <c r="E423" s="2">
        <v>6</v>
      </c>
      <c r="F423" s="2">
        <v>2</v>
      </c>
      <c r="G423" s="2">
        <v>1.7699115044247801E-2</v>
      </c>
      <c r="H423" s="2">
        <v>113</v>
      </c>
      <c r="I423" s="2">
        <v>554</v>
      </c>
      <c r="J423" s="8">
        <v>3591037044</v>
      </c>
      <c r="K423" s="2" t="s">
        <v>7634</v>
      </c>
    </row>
    <row r="424" spans="1:11" x14ac:dyDescent="0.15">
      <c r="A424" s="2" t="s">
        <v>2869</v>
      </c>
      <c r="B424" s="2" t="s">
        <v>2870</v>
      </c>
      <c r="C424" s="2">
        <v>0.35444103304777203</v>
      </c>
      <c r="D424" s="2">
        <v>-1.03721328521589</v>
      </c>
      <c r="E424" s="2">
        <v>6</v>
      </c>
      <c r="F424" s="2">
        <v>2</v>
      </c>
      <c r="G424" s="2">
        <v>1.7699115044247801E-2</v>
      </c>
      <c r="H424" s="2">
        <v>113</v>
      </c>
      <c r="I424" s="2">
        <v>554</v>
      </c>
      <c r="J424" s="8">
        <v>3784146008</v>
      </c>
      <c r="K424" s="2" t="s">
        <v>7550</v>
      </c>
    </row>
    <row r="425" spans="1:11" x14ac:dyDescent="0.15">
      <c r="A425" s="2" t="s">
        <v>2901</v>
      </c>
      <c r="B425" s="2" t="s">
        <v>2902</v>
      </c>
      <c r="C425" s="2">
        <v>0.35444103304777203</v>
      </c>
      <c r="D425" s="2">
        <v>-1.03721328521589</v>
      </c>
      <c r="E425" s="2">
        <v>6</v>
      </c>
      <c r="F425" s="2">
        <v>2</v>
      </c>
      <c r="G425" s="2">
        <v>1.7699115044247801E-2</v>
      </c>
      <c r="H425" s="2">
        <v>113</v>
      </c>
      <c r="I425" s="2">
        <v>554</v>
      </c>
      <c r="J425" s="8">
        <v>4641544965</v>
      </c>
      <c r="K425" s="2" t="s">
        <v>7458</v>
      </c>
    </row>
    <row r="426" spans="1:11" x14ac:dyDescent="0.15">
      <c r="A426" s="2" t="s">
        <v>6386</v>
      </c>
      <c r="B426" s="2" t="s">
        <v>6387</v>
      </c>
      <c r="C426" s="2">
        <v>0.35444103304777203</v>
      </c>
      <c r="D426" s="2">
        <v>-1.03721328521589</v>
      </c>
      <c r="E426" s="2">
        <v>6</v>
      </c>
      <c r="F426" s="2">
        <v>2</v>
      </c>
      <c r="G426" s="2">
        <v>1.7699115044247801E-2</v>
      </c>
      <c r="H426" s="2">
        <v>113</v>
      </c>
      <c r="I426" s="2">
        <v>554</v>
      </c>
      <c r="J426" s="8">
        <v>3939232789</v>
      </c>
      <c r="K426" s="2" t="s">
        <v>7636</v>
      </c>
    </row>
    <row r="427" spans="1:11" x14ac:dyDescent="0.15">
      <c r="A427" s="2" t="s">
        <v>3732</v>
      </c>
      <c r="B427" s="2" t="s">
        <v>3733</v>
      </c>
      <c r="C427" s="2">
        <v>0.35444103304777203</v>
      </c>
      <c r="D427" s="2">
        <v>-1.03721328521589</v>
      </c>
      <c r="E427" s="2">
        <v>6</v>
      </c>
      <c r="F427" s="2">
        <v>2</v>
      </c>
      <c r="G427" s="2">
        <v>1.7699115044247801E-2</v>
      </c>
      <c r="H427" s="2">
        <v>113</v>
      </c>
      <c r="I427" s="2">
        <v>554</v>
      </c>
      <c r="J427" s="8">
        <v>3202638323</v>
      </c>
      <c r="K427" s="2" t="s">
        <v>7541</v>
      </c>
    </row>
    <row r="428" spans="1:11" x14ac:dyDescent="0.15">
      <c r="A428" s="2" t="s">
        <v>6414</v>
      </c>
      <c r="B428" s="2" t="s">
        <v>6415</v>
      </c>
      <c r="C428" s="2">
        <v>0.35444103304777203</v>
      </c>
      <c r="D428" s="2">
        <v>-1.03721328521589</v>
      </c>
      <c r="E428" s="2">
        <v>6</v>
      </c>
      <c r="F428" s="2">
        <v>2</v>
      </c>
      <c r="G428" s="2">
        <v>1.7699115044247801E-2</v>
      </c>
      <c r="H428" s="2">
        <v>113</v>
      </c>
      <c r="I428" s="2">
        <v>554</v>
      </c>
      <c r="J428" s="8">
        <v>3947942973</v>
      </c>
      <c r="K428" s="2" t="s">
        <v>7629</v>
      </c>
    </row>
    <row r="429" spans="1:11" x14ac:dyDescent="0.15">
      <c r="A429" s="2" t="s">
        <v>2873</v>
      </c>
      <c r="B429" s="2" t="s">
        <v>2874</v>
      </c>
      <c r="C429" s="2">
        <v>0.35444103304777203</v>
      </c>
      <c r="D429" s="2">
        <v>-1.03721328521589</v>
      </c>
      <c r="E429" s="2">
        <v>6</v>
      </c>
      <c r="F429" s="2">
        <v>2</v>
      </c>
      <c r="G429" s="2">
        <v>1.7699115044247801E-2</v>
      </c>
      <c r="H429" s="2">
        <v>113</v>
      </c>
      <c r="I429" s="2">
        <v>554</v>
      </c>
      <c r="J429" s="8">
        <v>3848444965</v>
      </c>
      <c r="K429" s="2" t="s">
        <v>7637</v>
      </c>
    </row>
    <row r="430" spans="1:11" x14ac:dyDescent="0.15">
      <c r="A430" s="2" t="s">
        <v>2749</v>
      </c>
      <c r="B430" s="2" t="s">
        <v>2750</v>
      </c>
      <c r="C430" s="2">
        <v>0.36663163185495701</v>
      </c>
      <c r="D430" s="2">
        <v>-1.00339766291541</v>
      </c>
      <c r="E430" s="2">
        <v>2</v>
      </c>
      <c r="F430" s="2">
        <v>1</v>
      </c>
      <c r="G430" s="2">
        <v>8.8495575221238902E-3</v>
      </c>
      <c r="H430" s="2">
        <v>113</v>
      </c>
      <c r="I430" s="2">
        <v>554</v>
      </c>
      <c r="J430" s="2">
        <v>42791</v>
      </c>
      <c r="K430" s="2" t="s">
        <v>7575</v>
      </c>
    </row>
    <row r="431" spans="1:11" x14ac:dyDescent="0.15">
      <c r="A431" s="2" t="s">
        <v>2673</v>
      </c>
      <c r="B431" s="2" t="s">
        <v>2674</v>
      </c>
      <c r="C431" s="2">
        <v>0.36663163185495701</v>
      </c>
      <c r="D431" s="2">
        <v>-1.00339766291541</v>
      </c>
      <c r="E431" s="2">
        <v>2</v>
      </c>
      <c r="F431" s="2">
        <v>1</v>
      </c>
      <c r="G431" s="2">
        <v>8.8495575221238902E-3</v>
      </c>
      <c r="H431" s="2">
        <v>113</v>
      </c>
      <c r="I431" s="2">
        <v>554</v>
      </c>
      <c r="J431" s="2">
        <v>36760</v>
      </c>
      <c r="K431" s="2" t="s">
        <v>7638</v>
      </c>
    </row>
    <row r="432" spans="1:11" x14ac:dyDescent="0.15">
      <c r="A432" s="2" t="s">
        <v>2761</v>
      </c>
      <c r="B432" s="2" t="s">
        <v>2762</v>
      </c>
      <c r="C432" s="2">
        <v>0.36663163185495701</v>
      </c>
      <c r="D432" s="2">
        <v>-1.00339766291541</v>
      </c>
      <c r="E432" s="2">
        <v>2</v>
      </c>
      <c r="F432" s="2">
        <v>1</v>
      </c>
      <c r="G432" s="2">
        <v>8.8495575221238902E-3</v>
      </c>
      <c r="H432" s="2">
        <v>113</v>
      </c>
      <c r="I432" s="2">
        <v>554</v>
      </c>
      <c r="J432" s="2">
        <v>37841</v>
      </c>
      <c r="K432" s="2" t="s">
        <v>7558</v>
      </c>
    </row>
    <row r="433" spans="1:11" x14ac:dyDescent="0.15">
      <c r="A433" s="2" t="s">
        <v>4295</v>
      </c>
      <c r="B433" s="2" t="s">
        <v>4296</v>
      </c>
      <c r="C433" s="2">
        <v>0.36663163185495701</v>
      </c>
      <c r="D433" s="2">
        <v>-1.00339766291541</v>
      </c>
      <c r="E433" s="2">
        <v>2</v>
      </c>
      <c r="F433" s="2">
        <v>1</v>
      </c>
      <c r="G433" s="2">
        <v>8.8495575221238902E-3</v>
      </c>
      <c r="H433" s="2">
        <v>113</v>
      </c>
      <c r="I433" s="2">
        <v>554</v>
      </c>
      <c r="J433" s="2">
        <v>42922</v>
      </c>
      <c r="K433" s="2" t="s">
        <v>7559</v>
      </c>
    </row>
    <row r="434" spans="1:11" x14ac:dyDescent="0.15">
      <c r="A434" s="2" t="s">
        <v>2501</v>
      </c>
      <c r="B434" s="2" t="s">
        <v>2502</v>
      </c>
      <c r="C434" s="2">
        <v>0.36663163185495701</v>
      </c>
      <c r="D434" s="2">
        <v>-1.00339766291541</v>
      </c>
      <c r="E434" s="2">
        <v>2</v>
      </c>
      <c r="F434" s="2">
        <v>1</v>
      </c>
      <c r="G434" s="2">
        <v>8.8495575221238902E-3</v>
      </c>
      <c r="H434" s="2">
        <v>113</v>
      </c>
      <c r="I434" s="2">
        <v>554</v>
      </c>
      <c r="J434" s="2">
        <v>31587</v>
      </c>
      <c r="K434" s="2" t="s">
        <v>7573</v>
      </c>
    </row>
    <row r="435" spans="1:11" x14ac:dyDescent="0.15">
      <c r="A435" s="2" t="s">
        <v>4092</v>
      </c>
      <c r="B435" s="2" t="s">
        <v>4093</v>
      </c>
      <c r="C435" s="2">
        <v>0.36663163185495701</v>
      </c>
      <c r="D435" s="2">
        <v>-1.00339766291541</v>
      </c>
      <c r="E435" s="2">
        <v>2</v>
      </c>
      <c r="F435" s="2">
        <v>1</v>
      </c>
      <c r="G435" s="2">
        <v>8.8495575221238902E-3</v>
      </c>
      <c r="H435" s="2">
        <v>113</v>
      </c>
      <c r="I435" s="2">
        <v>554</v>
      </c>
      <c r="J435" s="2">
        <v>44965</v>
      </c>
      <c r="K435" s="2" t="s">
        <v>7593</v>
      </c>
    </row>
    <row r="436" spans="1:11" x14ac:dyDescent="0.15">
      <c r="A436" s="2" t="s">
        <v>4436</v>
      </c>
      <c r="B436" s="2" t="s">
        <v>4437</v>
      </c>
      <c r="C436" s="2">
        <v>0.36663163185495701</v>
      </c>
      <c r="D436" s="2">
        <v>-1.00339766291541</v>
      </c>
      <c r="E436" s="2">
        <v>2</v>
      </c>
      <c r="F436" s="2">
        <v>1</v>
      </c>
      <c r="G436" s="2">
        <v>8.8495575221238902E-3</v>
      </c>
      <c r="H436" s="2">
        <v>113</v>
      </c>
      <c r="I436" s="2">
        <v>554</v>
      </c>
      <c r="J436" s="2">
        <v>33524</v>
      </c>
      <c r="K436" s="2" t="s">
        <v>7639</v>
      </c>
    </row>
    <row r="437" spans="1:11" x14ac:dyDescent="0.15">
      <c r="A437" s="2" t="s">
        <v>4193</v>
      </c>
      <c r="B437" s="2" t="s">
        <v>4194</v>
      </c>
      <c r="C437" s="2">
        <v>0.36663163185495701</v>
      </c>
      <c r="D437" s="2">
        <v>-1.00339766291541</v>
      </c>
      <c r="E437" s="2">
        <v>2</v>
      </c>
      <c r="F437" s="2">
        <v>1</v>
      </c>
      <c r="G437" s="2">
        <v>8.8495575221238902E-3</v>
      </c>
      <c r="H437" s="2">
        <v>113</v>
      </c>
      <c r="I437" s="2">
        <v>554</v>
      </c>
      <c r="J437" s="2">
        <v>35824</v>
      </c>
      <c r="K437" s="2" t="s">
        <v>7640</v>
      </c>
    </row>
    <row r="438" spans="1:11" x14ac:dyDescent="0.15">
      <c r="A438" s="2" t="s">
        <v>4389</v>
      </c>
      <c r="B438" s="2" t="s">
        <v>4390</v>
      </c>
      <c r="C438" s="2">
        <v>0.36663163185495701</v>
      </c>
      <c r="D438" s="2">
        <v>-1.00339766291541</v>
      </c>
      <c r="E438" s="2">
        <v>2</v>
      </c>
      <c r="F438" s="2">
        <v>1</v>
      </c>
      <c r="G438" s="2">
        <v>8.8495575221238902E-3</v>
      </c>
      <c r="H438" s="2">
        <v>113</v>
      </c>
      <c r="I438" s="2">
        <v>554</v>
      </c>
      <c r="J438" s="2">
        <v>39392</v>
      </c>
      <c r="K438" s="2" t="s">
        <v>7561</v>
      </c>
    </row>
    <row r="439" spans="1:11" x14ac:dyDescent="0.15">
      <c r="A439" s="2" t="s">
        <v>4146</v>
      </c>
      <c r="B439" s="2" t="s">
        <v>4147</v>
      </c>
      <c r="C439" s="2">
        <v>0.36663163185495701</v>
      </c>
      <c r="D439" s="2">
        <v>-1.00339766291541</v>
      </c>
      <c r="E439" s="2">
        <v>2</v>
      </c>
      <c r="F439" s="2">
        <v>1</v>
      </c>
      <c r="G439" s="2">
        <v>8.8495575221238902E-3</v>
      </c>
      <c r="H439" s="2">
        <v>113</v>
      </c>
      <c r="I439" s="2">
        <v>554</v>
      </c>
      <c r="J439" s="2">
        <v>33524</v>
      </c>
      <c r="K439" s="2" t="s">
        <v>7639</v>
      </c>
    </row>
    <row r="440" spans="1:11" x14ac:dyDescent="0.15">
      <c r="A440" s="2" t="s">
        <v>2575</v>
      </c>
      <c r="B440" s="2" t="s">
        <v>2576</v>
      </c>
      <c r="C440" s="2">
        <v>0.36663163185495701</v>
      </c>
      <c r="D440" s="2">
        <v>-1.00339766291541</v>
      </c>
      <c r="E440" s="2">
        <v>2</v>
      </c>
      <c r="F440" s="2">
        <v>1</v>
      </c>
      <c r="G440" s="2">
        <v>8.8495575221238902E-3</v>
      </c>
      <c r="H440" s="2">
        <v>113</v>
      </c>
      <c r="I440" s="2">
        <v>554</v>
      </c>
      <c r="J440" s="2">
        <v>34189</v>
      </c>
      <c r="K440" s="2" t="s">
        <v>7577</v>
      </c>
    </row>
    <row r="441" spans="1:11" x14ac:dyDescent="0.15">
      <c r="A441" s="2" t="s">
        <v>4249</v>
      </c>
      <c r="B441" s="2" t="s">
        <v>4250</v>
      </c>
      <c r="C441" s="2">
        <v>0.36663163185495701</v>
      </c>
      <c r="D441" s="2">
        <v>-1.00339766291541</v>
      </c>
      <c r="E441" s="2">
        <v>2</v>
      </c>
      <c r="F441" s="2">
        <v>1</v>
      </c>
      <c r="G441" s="2">
        <v>8.8495575221238902E-3</v>
      </c>
      <c r="H441" s="2">
        <v>113</v>
      </c>
      <c r="I441" s="2">
        <v>554</v>
      </c>
      <c r="J441" s="2">
        <v>40073</v>
      </c>
      <c r="K441" s="2" t="s">
        <v>7571</v>
      </c>
    </row>
    <row r="442" spans="1:11" x14ac:dyDescent="0.15">
      <c r="A442" s="2" t="s">
        <v>4120</v>
      </c>
      <c r="B442" s="2" t="s">
        <v>4121</v>
      </c>
      <c r="C442" s="2">
        <v>0.36663163185495701</v>
      </c>
      <c r="D442" s="2">
        <v>-1.00339766291541</v>
      </c>
      <c r="E442" s="2">
        <v>2</v>
      </c>
      <c r="F442" s="2">
        <v>1</v>
      </c>
      <c r="G442" s="2">
        <v>8.8495575221238902E-3</v>
      </c>
      <c r="H442" s="2">
        <v>113</v>
      </c>
      <c r="I442" s="2">
        <v>554</v>
      </c>
      <c r="J442" s="2">
        <v>33783</v>
      </c>
      <c r="K442" s="2" t="s">
        <v>7579</v>
      </c>
    </row>
    <row r="443" spans="1:11" x14ac:dyDescent="0.15">
      <c r="A443" s="2" t="s">
        <v>4271</v>
      </c>
      <c r="B443" s="2" t="s">
        <v>4272</v>
      </c>
      <c r="C443" s="2">
        <v>0.36663163185495701</v>
      </c>
      <c r="D443" s="2">
        <v>-1.00339766291541</v>
      </c>
      <c r="E443" s="2">
        <v>2</v>
      </c>
      <c r="F443" s="2">
        <v>1</v>
      </c>
      <c r="G443" s="2">
        <v>8.8495575221238902E-3</v>
      </c>
      <c r="H443" s="2">
        <v>113</v>
      </c>
      <c r="I443" s="2">
        <v>554</v>
      </c>
      <c r="J443" s="2">
        <v>37229</v>
      </c>
      <c r="K443" s="2" t="s">
        <v>7568</v>
      </c>
    </row>
    <row r="444" spans="1:11" x14ac:dyDescent="0.15">
      <c r="A444" s="2" t="s">
        <v>2688</v>
      </c>
      <c r="B444" s="2" t="s">
        <v>2689</v>
      </c>
      <c r="C444" s="2">
        <v>0.36663163185495701</v>
      </c>
      <c r="D444" s="2">
        <v>-1.00339766291541</v>
      </c>
      <c r="E444" s="2">
        <v>2</v>
      </c>
      <c r="F444" s="2">
        <v>1</v>
      </c>
      <c r="G444" s="2">
        <v>8.8495575221238902E-3</v>
      </c>
      <c r="H444" s="2">
        <v>113</v>
      </c>
      <c r="I444" s="2">
        <v>554</v>
      </c>
      <c r="J444" s="2">
        <v>37841</v>
      </c>
      <c r="K444" s="2" t="s">
        <v>7558</v>
      </c>
    </row>
    <row r="445" spans="1:11" x14ac:dyDescent="0.15">
      <c r="A445" s="2" t="s">
        <v>2431</v>
      </c>
      <c r="B445" s="2" t="s">
        <v>2432</v>
      </c>
      <c r="C445" s="2">
        <v>0.36663163185495701</v>
      </c>
      <c r="D445" s="2">
        <v>-1.00339766291541</v>
      </c>
      <c r="E445" s="2">
        <v>2</v>
      </c>
      <c r="F445" s="2">
        <v>1</v>
      </c>
      <c r="G445" s="2">
        <v>8.8495575221238902E-3</v>
      </c>
      <c r="H445" s="2">
        <v>113</v>
      </c>
      <c r="I445" s="2">
        <v>554</v>
      </c>
      <c r="J445" s="2">
        <v>33386</v>
      </c>
      <c r="K445" s="2" t="s">
        <v>7566</v>
      </c>
    </row>
    <row r="446" spans="1:11" x14ac:dyDescent="0.15">
      <c r="A446" s="2" t="s">
        <v>2747</v>
      </c>
      <c r="B446" s="2" t="s">
        <v>2748</v>
      </c>
      <c r="C446" s="2">
        <v>0.36663163185495701</v>
      </c>
      <c r="D446" s="2">
        <v>-1.00339766291541</v>
      </c>
      <c r="E446" s="2">
        <v>2</v>
      </c>
      <c r="F446" s="2">
        <v>1</v>
      </c>
      <c r="G446" s="2">
        <v>8.8495575221238902E-3</v>
      </c>
      <c r="H446" s="2">
        <v>113</v>
      </c>
      <c r="I446" s="2">
        <v>554</v>
      </c>
      <c r="J446" s="2">
        <v>33386</v>
      </c>
      <c r="K446" s="2" t="s">
        <v>7566</v>
      </c>
    </row>
    <row r="447" spans="1:11" x14ac:dyDescent="0.15">
      <c r="A447" s="2" t="s">
        <v>2710</v>
      </c>
      <c r="B447" s="2" t="s">
        <v>2711</v>
      </c>
      <c r="C447" s="2">
        <v>0.36663163185495701</v>
      </c>
      <c r="D447" s="2">
        <v>-1.00339766291541</v>
      </c>
      <c r="E447" s="2">
        <v>2</v>
      </c>
      <c r="F447" s="2">
        <v>1</v>
      </c>
      <c r="G447" s="2">
        <v>8.8495575221238902E-3</v>
      </c>
      <c r="H447" s="2">
        <v>113</v>
      </c>
      <c r="I447" s="2">
        <v>554</v>
      </c>
      <c r="J447" s="2">
        <v>42791</v>
      </c>
      <c r="K447" s="2" t="s">
        <v>7575</v>
      </c>
    </row>
    <row r="448" spans="1:11" x14ac:dyDescent="0.15">
      <c r="A448" s="2" t="s">
        <v>4187</v>
      </c>
      <c r="B448" s="2" t="s">
        <v>4188</v>
      </c>
      <c r="C448" s="2">
        <v>0.36663163185495701</v>
      </c>
      <c r="D448" s="2">
        <v>-1.00339766291541</v>
      </c>
      <c r="E448" s="2">
        <v>2</v>
      </c>
      <c r="F448" s="2">
        <v>1</v>
      </c>
      <c r="G448" s="2">
        <v>8.8495575221238902E-3</v>
      </c>
      <c r="H448" s="2">
        <v>113</v>
      </c>
      <c r="I448" s="2">
        <v>554</v>
      </c>
      <c r="J448" s="2">
        <v>37229</v>
      </c>
      <c r="K448" s="2" t="s">
        <v>7568</v>
      </c>
    </row>
    <row r="449" spans="1:11" x14ac:dyDescent="0.15">
      <c r="A449" s="2" t="s">
        <v>4154</v>
      </c>
      <c r="B449" s="2" t="s">
        <v>4155</v>
      </c>
      <c r="C449" s="2">
        <v>0.36663163185495701</v>
      </c>
      <c r="D449" s="2">
        <v>-1.00339766291541</v>
      </c>
      <c r="E449" s="2">
        <v>2</v>
      </c>
      <c r="F449" s="2">
        <v>1</v>
      </c>
      <c r="G449" s="2">
        <v>8.8495575221238902E-3</v>
      </c>
      <c r="H449" s="2">
        <v>113</v>
      </c>
      <c r="I449" s="2">
        <v>554</v>
      </c>
      <c r="J449" s="2">
        <v>32026</v>
      </c>
      <c r="K449" s="2" t="s">
        <v>7553</v>
      </c>
    </row>
    <row r="450" spans="1:11" x14ac:dyDescent="0.15">
      <c r="A450" s="2" t="s">
        <v>2547</v>
      </c>
      <c r="B450" s="2" t="s">
        <v>2548</v>
      </c>
      <c r="C450" s="2">
        <v>0.36663163185495701</v>
      </c>
      <c r="D450" s="2">
        <v>-1.00339766291541</v>
      </c>
      <c r="E450" s="2">
        <v>2</v>
      </c>
      <c r="F450" s="2">
        <v>1</v>
      </c>
      <c r="G450" s="2">
        <v>8.8495575221238902E-3</v>
      </c>
      <c r="H450" s="2">
        <v>113</v>
      </c>
      <c r="I450" s="2">
        <v>554</v>
      </c>
      <c r="J450" s="2">
        <v>33386</v>
      </c>
      <c r="K450" s="2" t="s">
        <v>7566</v>
      </c>
    </row>
    <row r="451" spans="1:11" x14ac:dyDescent="0.15">
      <c r="A451" s="2" t="s">
        <v>4233</v>
      </c>
      <c r="B451" s="2" t="s">
        <v>4234</v>
      </c>
      <c r="C451" s="2">
        <v>0.36663163185495701</v>
      </c>
      <c r="D451" s="2">
        <v>-1.00339766291541</v>
      </c>
      <c r="E451" s="2">
        <v>2</v>
      </c>
      <c r="F451" s="2">
        <v>1</v>
      </c>
      <c r="G451" s="2">
        <v>8.8495575221238902E-3</v>
      </c>
      <c r="H451" s="2">
        <v>113</v>
      </c>
      <c r="I451" s="2">
        <v>554</v>
      </c>
      <c r="J451" s="2">
        <v>39392</v>
      </c>
      <c r="K451" s="2" t="s">
        <v>7561</v>
      </c>
    </row>
    <row r="452" spans="1:11" x14ac:dyDescent="0.15">
      <c r="A452" s="2" t="s">
        <v>2708</v>
      </c>
      <c r="B452" s="2" t="s">
        <v>2709</v>
      </c>
      <c r="C452" s="2">
        <v>0.36663163185495701</v>
      </c>
      <c r="D452" s="2">
        <v>-1.00339766291541</v>
      </c>
      <c r="E452" s="2">
        <v>2</v>
      </c>
      <c r="F452" s="2">
        <v>1</v>
      </c>
      <c r="G452" s="2">
        <v>8.8495575221238902E-3</v>
      </c>
      <c r="H452" s="2">
        <v>113</v>
      </c>
      <c r="I452" s="2">
        <v>554</v>
      </c>
      <c r="J452" s="2">
        <v>3771877</v>
      </c>
      <c r="K452" s="2" t="s">
        <v>7641</v>
      </c>
    </row>
    <row r="453" spans="1:11" x14ac:dyDescent="0.15">
      <c r="A453" s="2" t="s">
        <v>2497</v>
      </c>
      <c r="B453" s="2" t="s">
        <v>2498</v>
      </c>
      <c r="C453" s="2">
        <v>0.36663163185495701</v>
      </c>
      <c r="D453" s="2">
        <v>-1.00339766291541</v>
      </c>
      <c r="E453" s="2">
        <v>2</v>
      </c>
      <c r="F453" s="2">
        <v>1</v>
      </c>
      <c r="G453" s="2">
        <v>8.8495575221238902E-3</v>
      </c>
      <c r="H453" s="2">
        <v>113</v>
      </c>
      <c r="I453" s="2">
        <v>554</v>
      </c>
      <c r="J453" s="2">
        <v>37841</v>
      </c>
      <c r="K453" s="2" t="s">
        <v>7558</v>
      </c>
    </row>
    <row r="454" spans="1:11" x14ac:dyDescent="0.15">
      <c r="A454" s="2" t="s">
        <v>4050</v>
      </c>
      <c r="B454" s="2" t="s">
        <v>4051</v>
      </c>
      <c r="C454" s="2">
        <v>0.36663163185495701</v>
      </c>
      <c r="D454" s="2">
        <v>-1.00339766291541</v>
      </c>
      <c r="E454" s="2">
        <v>2</v>
      </c>
      <c r="F454" s="2">
        <v>1</v>
      </c>
      <c r="G454" s="2">
        <v>8.8495575221238902E-3</v>
      </c>
      <c r="H454" s="2">
        <v>113</v>
      </c>
      <c r="I454" s="2">
        <v>554</v>
      </c>
      <c r="J454" s="2">
        <v>45326</v>
      </c>
      <c r="K454" s="2" t="s">
        <v>7563</v>
      </c>
    </row>
    <row r="455" spans="1:11" x14ac:dyDescent="0.15">
      <c r="A455" s="2" t="s">
        <v>4245</v>
      </c>
      <c r="B455" s="2" t="s">
        <v>4246</v>
      </c>
      <c r="C455" s="2">
        <v>0.36663163185495701</v>
      </c>
      <c r="D455" s="2">
        <v>-1.00339766291541</v>
      </c>
      <c r="E455" s="2">
        <v>2</v>
      </c>
      <c r="F455" s="2">
        <v>1</v>
      </c>
      <c r="G455" s="2">
        <v>8.8495575221238902E-3</v>
      </c>
      <c r="H455" s="2">
        <v>113</v>
      </c>
      <c r="I455" s="2">
        <v>554</v>
      </c>
      <c r="J455" s="2">
        <v>37841</v>
      </c>
      <c r="K455" s="2" t="s">
        <v>7558</v>
      </c>
    </row>
    <row r="456" spans="1:11" x14ac:dyDescent="0.15">
      <c r="A456" s="2" t="s">
        <v>4046</v>
      </c>
      <c r="B456" s="2" t="s">
        <v>4047</v>
      </c>
      <c r="C456" s="2">
        <v>0.36663163185495701</v>
      </c>
      <c r="D456" s="2">
        <v>-1.00339766291541</v>
      </c>
      <c r="E456" s="2">
        <v>2</v>
      </c>
      <c r="F456" s="2">
        <v>1</v>
      </c>
      <c r="G456" s="2">
        <v>8.8495575221238902E-3</v>
      </c>
      <c r="H456" s="2">
        <v>113</v>
      </c>
      <c r="I456" s="2">
        <v>554</v>
      </c>
      <c r="J456" s="2">
        <v>41279</v>
      </c>
      <c r="K456" s="2" t="s">
        <v>7580</v>
      </c>
    </row>
    <row r="457" spans="1:11" x14ac:dyDescent="0.15">
      <c r="A457" s="2" t="s">
        <v>4409</v>
      </c>
      <c r="B457" s="2" t="s">
        <v>4410</v>
      </c>
      <c r="C457" s="2">
        <v>0.36663163185495701</v>
      </c>
      <c r="D457" s="2">
        <v>-1.00339766291541</v>
      </c>
      <c r="E457" s="2">
        <v>2</v>
      </c>
      <c r="F457" s="2">
        <v>1</v>
      </c>
      <c r="G457" s="2">
        <v>8.8495575221238902E-3</v>
      </c>
      <c r="H457" s="2">
        <v>113</v>
      </c>
      <c r="I457" s="2">
        <v>554</v>
      </c>
      <c r="J457" s="2">
        <v>42973</v>
      </c>
      <c r="K457" s="2" t="s">
        <v>7586</v>
      </c>
    </row>
    <row r="458" spans="1:11" x14ac:dyDescent="0.15">
      <c r="A458" s="2" t="s">
        <v>2439</v>
      </c>
      <c r="B458" s="2" t="s">
        <v>2440</v>
      </c>
      <c r="C458" s="2">
        <v>0.36663163185495701</v>
      </c>
      <c r="D458" s="2">
        <v>-1.00339766291541</v>
      </c>
      <c r="E458" s="2">
        <v>2</v>
      </c>
      <c r="F458" s="2">
        <v>1</v>
      </c>
      <c r="G458" s="2">
        <v>8.8495575221238902E-3</v>
      </c>
      <c r="H458" s="2">
        <v>113</v>
      </c>
      <c r="I458" s="2">
        <v>554</v>
      </c>
      <c r="J458" s="2">
        <v>42791</v>
      </c>
      <c r="K458" s="2" t="s">
        <v>7575</v>
      </c>
    </row>
    <row r="459" spans="1:11" x14ac:dyDescent="0.15">
      <c r="A459" s="2" t="s">
        <v>2395</v>
      </c>
      <c r="B459" s="2" t="s">
        <v>2396</v>
      </c>
      <c r="C459" s="2">
        <v>0.36663163185495701</v>
      </c>
      <c r="D459" s="2">
        <v>-1.00339766291541</v>
      </c>
      <c r="E459" s="2">
        <v>2</v>
      </c>
      <c r="F459" s="2">
        <v>1</v>
      </c>
      <c r="G459" s="2">
        <v>8.8495575221238902E-3</v>
      </c>
      <c r="H459" s="2">
        <v>113</v>
      </c>
      <c r="I459" s="2">
        <v>554</v>
      </c>
      <c r="J459" s="2">
        <v>34189</v>
      </c>
      <c r="K459" s="2" t="s">
        <v>7577</v>
      </c>
    </row>
    <row r="460" spans="1:11" x14ac:dyDescent="0.15">
      <c r="A460" s="2" t="s">
        <v>4034</v>
      </c>
      <c r="B460" s="2" t="s">
        <v>4035</v>
      </c>
      <c r="C460" s="2">
        <v>0.36663163185495701</v>
      </c>
      <c r="D460" s="2">
        <v>-1.00339766291541</v>
      </c>
      <c r="E460" s="2">
        <v>2</v>
      </c>
      <c r="F460" s="2">
        <v>1</v>
      </c>
      <c r="G460" s="2">
        <v>8.8495575221238902E-3</v>
      </c>
      <c r="H460" s="2">
        <v>113</v>
      </c>
      <c r="I460" s="2">
        <v>554</v>
      </c>
      <c r="J460" s="2">
        <v>37449</v>
      </c>
      <c r="K460" s="2" t="s">
        <v>7642</v>
      </c>
    </row>
    <row r="461" spans="1:11" x14ac:dyDescent="0.15">
      <c r="A461" s="2" t="s">
        <v>2638</v>
      </c>
      <c r="B461" s="2" t="s">
        <v>2639</v>
      </c>
      <c r="C461" s="2">
        <v>0.36663163185495701</v>
      </c>
      <c r="D461" s="2">
        <v>-1.00339766291541</v>
      </c>
      <c r="E461" s="2">
        <v>2</v>
      </c>
      <c r="F461" s="2">
        <v>1</v>
      </c>
      <c r="G461" s="2">
        <v>8.8495575221238902E-3</v>
      </c>
      <c r="H461" s="2">
        <v>113</v>
      </c>
      <c r="I461" s="2">
        <v>554</v>
      </c>
      <c r="J461" s="2">
        <v>37841</v>
      </c>
      <c r="K461" s="2" t="s">
        <v>7558</v>
      </c>
    </row>
    <row r="462" spans="1:11" x14ac:dyDescent="0.15">
      <c r="A462" s="2" t="s">
        <v>2505</v>
      </c>
      <c r="B462" s="2" t="s">
        <v>2506</v>
      </c>
      <c r="C462" s="2">
        <v>0.36663163185495701</v>
      </c>
      <c r="D462" s="2">
        <v>-1.00339766291541</v>
      </c>
      <c r="E462" s="2">
        <v>2</v>
      </c>
      <c r="F462" s="2">
        <v>1</v>
      </c>
      <c r="G462" s="2">
        <v>8.8495575221238902E-3</v>
      </c>
      <c r="H462" s="2">
        <v>113</v>
      </c>
      <c r="I462" s="2">
        <v>554</v>
      </c>
      <c r="J462" s="2">
        <v>32026</v>
      </c>
      <c r="K462" s="2" t="s">
        <v>7553</v>
      </c>
    </row>
    <row r="463" spans="1:11" x14ac:dyDescent="0.15">
      <c r="A463" s="2" t="s">
        <v>2753</v>
      </c>
      <c r="B463" s="2" t="s">
        <v>2754</v>
      </c>
      <c r="C463" s="2">
        <v>0.36663163185495701</v>
      </c>
      <c r="D463" s="2">
        <v>-1.00339766291541</v>
      </c>
      <c r="E463" s="2">
        <v>2</v>
      </c>
      <c r="F463" s="2">
        <v>1</v>
      </c>
      <c r="G463" s="2">
        <v>8.8495575221238902E-3</v>
      </c>
      <c r="H463" s="2">
        <v>113</v>
      </c>
      <c r="I463" s="2">
        <v>554</v>
      </c>
      <c r="J463" s="2">
        <v>3771877</v>
      </c>
      <c r="K463" s="2" t="s">
        <v>7641</v>
      </c>
    </row>
    <row r="464" spans="1:11" x14ac:dyDescent="0.15">
      <c r="A464" s="2" t="s">
        <v>4112</v>
      </c>
      <c r="B464" s="2" t="s">
        <v>4113</v>
      </c>
      <c r="C464" s="2">
        <v>0.36663163185495701</v>
      </c>
      <c r="D464" s="2">
        <v>-1.00339766291541</v>
      </c>
      <c r="E464" s="2">
        <v>2</v>
      </c>
      <c r="F464" s="2">
        <v>1</v>
      </c>
      <c r="G464" s="2">
        <v>8.8495575221238902E-3</v>
      </c>
      <c r="H464" s="2">
        <v>113</v>
      </c>
      <c r="I464" s="2">
        <v>554</v>
      </c>
      <c r="J464" s="2">
        <v>33524</v>
      </c>
      <c r="K464" s="2" t="s">
        <v>7639</v>
      </c>
    </row>
    <row r="465" spans="1:11" x14ac:dyDescent="0.15">
      <c r="A465" s="2" t="s">
        <v>4322</v>
      </c>
      <c r="B465" s="2" t="s">
        <v>4323</v>
      </c>
      <c r="C465" s="2">
        <v>0.36663163185495701</v>
      </c>
      <c r="D465" s="2">
        <v>-1.00339766291541</v>
      </c>
      <c r="E465" s="2">
        <v>2</v>
      </c>
      <c r="F465" s="2">
        <v>1</v>
      </c>
      <c r="G465" s="2">
        <v>8.8495575221238902E-3</v>
      </c>
      <c r="H465" s="2">
        <v>113</v>
      </c>
      <c r="I465" s="2">
        <v>554</v>
      </c>
      <c r="J465" s="2">
        <v>32026</v>
      </c>
      <c r="K465" s="2" t="s">
        <v>7553</v>
      </c>
    </row>
    <row r="466" spans="1:11" x14ac:dyDescent="0.15">
      <c r="A466" s="2" t="s">
        <v>2511</v>
      </c>
      <c r="B466" s="2" t="s">
        <v>2512</v>
      </c>
      <c r="C466" s="2">
        <v>0.36663163185495701</v>
      </c>
      <c r="D466" s="2">
        <v>-1.00339766291541</v>
      </c>
      <c r="E466" s="2">
        <v>2</v>
      </c>
      <c r="F466" s="2">
        <v>1</v>
      </c>
      <c r="G466" s="2">
        <v>8.8495575221238902E-3</v>
      </c>
      <c r="H466" s="2">
        <v>113</v>
      </c>
      <c r="I466" s="2">
        <v>554</v>
      </c>
      <c r="J466" s="2">
        <v>33386</v>
      </c>
      <c r="K466" s="2" t="s">
        <v>7566</v>
      </c>
    </row>
    <row r="467" spans="1:11" x14ac:dyDescent="0.15">
      <c r="A467" s="2" t="s">
        <v>4132</v>
      </c>
      <c r="B467" s="2" t="s">
        <v>4133</v>
      </c>
      <c r="C467" s="2">
        <v>0.36663163185495701</v>
      </c>
      <c r="D467" s="2">
        <v>-1.00339766291541</v>
      </c>
      <c r="E467" s="2">
        <v>2</v>
      </c>
      <c r="F467" s="2">
        <v>1</v>
      </c>
      <c r="G467" s="2">
        <v>8.8495575221238902E-3</v>
      </c>
      <c r="H467" s="2">
        <v>113</v>
      </c>
      <c r="I467" s="2">
        <v>554</v>
      </c>
      <c r="J467" s="2">
        <v>37841</v>
      </c>
      <c r="K467" s="2" t="s">
        <v>7558</v>
      </c>
    </row>
    <row r="468" spans="1:11" x14ac:dyDescent="0.15">
      <c r="A468" s="2" t="s">
        <v>4191</v>
      </c>
      <c r="B468" s="2" t="s">
        <v>4192</v>
      </c>
      <c r="C468" s="2">
        <v>0.36663163185495701</v>
      </c>
      <c r="D468" s="2">
        <v>-1.00339766291541</v>
      </c>
      <c r="E468" s="2">
        <v>2</v>
      </c>
      <c r="F468" s="2">
        <v>1</v>
      </c>
      <c r="G468" s="2">
        <v>8.8495575221238902E-3</v>
      </c>
      <c r="H468" s="2">
        <v>113</v>
      </c>
      <c r="I468" s="2">
        <v>554</v>
      </c>
      <c r="J468" s="2">
        <v>44965</v>
      </c>
      <c r="K468" s="2" t="s">
        <v>7593</v>
      </c>
    </row>
    <row r="469" spans="1:11" x14ac:dyDescent="0.15">
      <c r="A469" s="2" t="s">
        <v>4265</v>
      </c>
      <c r="B469" s="2" t="s">
        <v>4266</v>
      </c>
      <c r="C469" s="2">
        <v>0.36663163185495701</v>
      </c>
      <c r="D469" s="2">
        <v>-1.00339766291541</v>
      </c>
      <c r="E469" s="2">
        <v>2</v>
      </c>
      <c r="F469" s="2">
        <v>1</v>
      </c>
      <c r="G469" s="2">
        <v>8.8495575221238902E-3</v>
      </c>
      <c r="H469" s="2">
        <v>113</v>
      </c>
      <c r="I469" s="2">
        <v>554</v>
      </c>
      <c r="J469" s="2">
        <v>32026</v>
      </c>
      <c r="K469" s="2" t="s">
        <v>7553</v>
      </c>
    </row>
    <row r="470" spans="1:11" x14ac:dyDescent="0.15">
      <c r="A470" s="2" t="s">
        <v>2535</v>
      </c>
      <c r="B470" s="2" t="s">
        <v>2536</v>
      </c>
      <c r="C470" s="2">
        <v>0.36663163185495701</v>
      </c>
      <c r="D470" s="2">
        <v>-1.00339766291541</v>
      </c>
      <c r="E470" s="2">
        <v>2</v>
      </c>
      <c r="F470" s="2">
        <v>1</v>
      </c>
      <c r="G470" s="2">
        <v>8.8495575221238902E-3</v>
      </c>
      <c r="H470" s="2">
        <v>113</v>
      </c>
      <c r="I470" s="2">
        <v>554</v>
      </c>
      <c r="J470" s="2">
        <v>37841</v>
      </c>
      <c r="K470" s="2" t="s">
        <v>7558</v>
      </c>
    </row>
    <row r="471" spans="1:11" x14ac:dyDescent="0.15">
      <c r="A471" s="2" t="s">
        <v>4098</v>
      </c>
      <c r="B471" s="2" t="s">
        <v>4099</v>
      </c>
      <c r="C471" s="2">
        <v>0.36663163185495701</v>
      </c>
      <c r="D471" s="2">
        <v>-1.00339766291541</v>
      </c>
      <c r="E471" s="2">
        <v>2</v>
      </c>
      <c r="F471" s="2">
        <v>1</v>
      </c>
      <c r="G471" s="2">
        <v>8.8495575221238902E-3</v>
      </c>
      <c r="H471" s="2">
        <v>113</v>
      </c>
      <c r="I471" s="2">
        <v>554</v>
      </c>
      <c r="J471" s="2">
        <v>33783</v>
      </c>
      <c r="K471" s="2" t="s">
        <v>7579</v>
      </c>
    </row>
    <row r="472" spans="1:11" x14ac:dyDescent="0.15">
      <c r="A472" s="2" t="s">
        <v>2650</v>
      </c>
      <c r="B472" s="2" t="s">
        <v>2651</v>
      </c>
      <c r="C472" s="2">
        <v>0.36663163185495701</v>
      </c>
      <c r="D472" s="2">
        <v>-1.00339766291541</v>
      </c>
      <c r="E472" s="2">
        <v>2</v>
      </c>
      <c r="F472" s="2">
        <v>1</v>
      </c>
      <c r="G472" s="2">
        <v>8.8495575221238902E-3</v>
      </c>
      <c r="H472" s="2">
        <v>113</v>
      </c>
      <c r="I472" s="2">
        <v>554</v>
      </c>
      <c r="J472" s="2">
        <v>42791</v>
      </c>
      <c r="K472" s="2" t="s">
        <v>7575</v>
      </c>
    </row>
    <row r="473" spans="1:11" x14ac:dyDescent="0.15">
      <c r="A473" s="2" t="s">
        <v>4462</v>
      </c>
      <c r="B473" s="2" t="s">
        <v>4463</v>
      </c>
      <c r="C473" s="2">
        <v>0.36663163185495701</v>
      </c>
      <c r="D473" s="2">
        <v>-1.00339766291541</v>
      </c>
      <c r="E473" s="2">
        <v>2</v>
      </c>
      <c r="F473" s="2">
        <v>1</v>
      </c>
      <c r="G473" s="2">
        <v>8.8495575221238902E-3</v>
      </c>
      <c r="H473" s="2">
        <v>113</v>
      </c>
      <c r="I473" s="2">
        <v>554</v>
      </c>
      <c r="J473" s="2">
        <v>44008</v>
      </c>
      <c r="K473" s="2" t="s">
        <v>7643</v>
      </c>
    </row>
    <row r="474" spans="1:11" x14ac:dyDescent="0.15">
      <c r="A474" s="2" t="s">
        <v>2473</v>
      </c>
      <c r="B474" s="2" t="s">
        <v>2474</v>
      </c>
      <c r="C474" s="2">
        <v>0.36663163185495701</v>
      </c>
      <c r="D474" s="2">
        <v>-1.00339766291541</v>
      </c>
      <c r="E474" s="2">
        <v>2</v>
      </c>
      <c r="F474" s="2">
        <v>1</v>
      </c>
      <c r="G474" s="2">
        <v>8.8495575221238902E-3</v>
      </c>
      <c r="H474" s="2">
        <v>113</v>
      </c>
      <c r="I474" s="2">
        <v>554</v>
      </c>
      <c r="J474" s="2">
        <v>33386</v>
      </c>
      <c r="K474" s="2" t="s">
        <v>7566</v>
      </c>
    </row>
    <row r="475" spans="1:11" x14ac:dyDescent="0.15">
      <c r="A475" s="2" t="s">
        <v>4126</v>
      </c>
      <c r="B475" s="2" t="s">
        <v>4127</v>
      </c>
      <c r="C475" s="2">
        <v>0.36663163185495701</v>
      </c>
      <c r="D475" s="2">
        <v>-1.00339766291541</v>
      </c>
      <c r="E475" s="2">
        <v>2</v>
      </c>
      <c r="F475" s="2">
        <v>1</v>
      </c>
      <c r="G475" s="2">
        <v>8.8495575221238902E-3</v>
      </c>
      <c r="H475" s="2">
        <v>113</v>
      </c>
      <c r="I475" s="2">
        <v>554</v>
      </c>
      <c r="J475" s="2">
        <v>32789</v>
      </c>
      <c r="K475" s="2" t="s">
        <v>7569</v>
      </c>
    </row>
    <row r="476" spans="1:11" x14ac:dyDescent="0.15">
      <c r="A476" s="2" t="s">
        <v>2722</v>
      </c>
      <c r="B476" s="2" t="s">
        <v>2723</v>
      </c>
      <c r="C476" s="2">
        <v>0.36663163185495701</v>
      </c>
      <c r="D476" s="2">
        <v>-1.00339766291541</v>
      </c>
      <c r="E476" s="2">
        <v>2</v>
      </c>
      <c r="F476" s="2">
        <v>1</v>
      </c>
      <c r="G476" s="2">
        <v>8.8495575221238902E-3</v>
      </c>
      <c r="H476" s="2">
        <v>113</v>
      </c>
      <c r="I476" s="2">
        <v>554</v>
      </c>
      <c r="J476" s="2">
        <v>33386</v>
      </c>
      <c r="K476" s="2" t="s">
        <v>7566</v>
      </c>
    </row>
    <row r="477" spans="1:11" x14ac:dyDescent="0.15">
      <c r="A477" s="2" t="s">
        <v>2427</v>
      </c>
      <c r="B477" s="2" t="s">
        <v>2428</v>
      </c>
      <c r="C477" s="2">
        <v>0.36663163185495701</v>
      </c>
      <c r="D477" s="2">
        <v>-1.00339766291541</v>
      </c>
      <c r="E477" s="2">
        <v>2</v>
      </c>
      <c r="F477" s="2">
        <v>1</v>
      </c>
      <c r="G477" s="2">
        <v>8.8495575221238902E-3</v>
      </c>
      <c r="H477" s="2">
        <v>113</v>
      </c>
      <c r="I477" s="2">
        <v>554</v>
      </c>
      <c r="J477" s="2">
        <v>42791</v>
      </c>
      <c r="K477" s="2" t="s">
        <v>7575</v>
      </c>
    </row>
    <row r="478" spans="1:11" x14ac:dyDescent="0.15">
      <c r="A478" s="2" t="s">
        <v>2694</v>
      </c>
      <c r="B478" s="2" t="s">
        <v>2695</v>
      </c>
      <c r="C478" s="2">
        <v>0.36663163185495701</v>
      </c>
      <c r="D478" s="2">
        <v>-1.00339766291541</v>
      </c>
      <c r="E478" s="2">
        <v>2</v>
      </c>
      <c r="F478" s="2">
        <v>1</v>
      </c>
      <c r="G478" s="2">
        <v>8.8495575221238902E-3</v>
      </c>
      <c r="H478" s="2">
        <v>113</v>
      </c>
      <c r="I478" s="2">
        <v>554</v>
      </c>
      <c r="J478" s="2">
        <v>37841</v>
      </c>
      <c r="K478" s="2" t="s">
        <v>7558</v>
      </c>
    </row>
    <row r="479" spans="1:11" x14ac:dyDescent="0.15">
      <c r="A479" s="2" t="s">
        <v>4086</v>
      </c>
      <c r="B479" s="2" t="s">
        <v>4087</v>
      </c>
      <c r="C479" s="2">
        <v>0.36663163185495701</v>
      </c>
      <c r="D479" s="2">
        <v>-1.00339766291541</v>
      </c>
      <c r="E479" s="2">
        <v>2</v>
      </c>
      <c r="F479" s="2">
        <v>1</v>
      </c>
      <c r="G479" s="2">
        <v>8.8495575221238902E-3</v>
      </c>
      <c r="H479" s="2">
        <v>113</v>
      </c>
      <c r="I479" s="2">
        <v>554</v>
      </c>
      <c r="J479" s="2">
        <v>34437</v>
      </c>
      <c r="K479" s="2" t="s">
        <v>7644</v>
      </c>
    </row>
    <row r="480" spans="1:11" x14ac:dyDescent="0.15">
      <c r="A480" s="2" t="s">
        <v>4195</v>
      </c>
      <c r="B480" s="2" t="s">
        <v>4196</v>
      </c>
      <c r="C480" s="2">
        <v>0.36663163185495701</v>
      </c>
      <c r="D480" s="2">
        <v>-1.00339766291541</v>
      </c>
      <c r="E480" s="2">
        <v>2</v>
      </c>
      <c r="F480" s="2">
        <v>1</v>
      </c>
      <c r="G480" s="2">
        <v>8.8495575221238902E-3</v>
      </c>
      <c r="H480" s="2">
        <v>113</v>
      </c>
      <c r="I480" s="2">
        <v>554</v>
      </c>
      <c r="J480" s="2">
        <v>32026</v>
      </c>
      <c r="K480" s="2" t="s">
        <v>7553</v>
      </c>
    </row>
    <row r="481" spans="1:11" x14ac:dyDescent="0.15">
      <c r="A481" s="2" t="s">
        <v>4056</v>
      </c>
      <c r="B481" s="2" t="s">
        <v>4057</v>
      </c>
      <c r="C481" s="2">
        <v>0.36663163185495701</v>
      </c>
      <c r="D481" s="2">
        <v>-1.00339766291541</v>
      </c>
      <c r="E481" s="2">
        <v>2</v>
      </c>
      <c r="F481" s="2">
        <v>1</v>
      </c>
      <c r="G481" s="2">
        <v>8.8495575221238902E-3</v>
      </c>
      <c r="H481" s="2">
        <v>113</v>
      </c>
      <c r="I481" s="2">
        <v>554</v>
      </c>
      <c r="J481" s="2">
        <v>37841</v>
      </c>
      <c r="K481" s="2" t="s">
        <v>7558</v>
      </c>
    </row>
    <row r="482" spans="1:11" x14ac:dyDescent="0.15">
      <c r="A482" s="2" t="s">
        <v>4110</v>
      </c>
      <c r="B482" s="2" t="s">
        <v>4111</v>
      </c>
      <c r="C482" s="2">
        <v>0.36663163185495701</v>
      </c>
      <c r="D482" s="2">
        <v>-1.00339766291541</v>
      </c>
      <c r="E482" s="2">
        <v>2</v>
      </c>
      <c r="F482" s="2">
        <v>1</v>
      </c>
      <c r="G482" s="2">
        <v>8.8495575221238902E-3</v>
      </c>
      <c r="H482" s="2">
        <v>113</v>
      </c>
      <c r="I482" s="2">
        <v>554</v>
      </c>
      <c r="J482" s="2">
        <v>44008</v>
      </c>
      <c r="K482" s="2" t="s">
        <v>7643</v>
      </c>
    </row>
    <row r="483" spans="1:11" x14ac:dyDescent="0.15">
      <c r="A483" s="2" t="s">
        <v>2698</v>
      </c>
      <c r="B483" s="2" t="s">
        <v>2699</v>
      </c>
      <c r="C483" s="2">
        <v>0.36663163185495701</v>
      </c>
      <c r="D483" s="2">
        <v>-1.00339766291541</v>
      </c>
      <c r="E483" s="2">
        <v>2</v>
      </c>
      <c r="F483" s="2">
        <v>1</v>
      </c>
      <c r="G483" s="2">
        <v>8.8495575221238902E-3</v>
      </c>
      <c r="H483" s="2">
        <v>113</v>
      </c>
      <c r="I483" s="2">
        <v>554</v>
      </c>
      <c r="J483" s="2">
        <v>41930</v>
      </c>
      <c r="K483" s="2" t="s">
        <v>7565</v>
      </c>
    </row>
    <row r="484" spans="1:11" x14ac:dyDescent="0.15">
      <c r="A484" s="2" t="s">
        <v>4428</v>
      </c>
      <c r="B484" s="2" t="s">
        <v>4429</v>
      </c>
      <c r="C484" s="2">
        <v>0.36663163185495701</v>
      </c>
      <c r="D484" s="2">
        <v>-1.00339766291541</v>
      </c>
      <c r="E484" s="2">
        <v>2</v>
      </c>
      <c r="F484" s="2">
        <v>1</v>
      </c>
      <c r="G484" s="2">
        <v>8.8495575221238902E-3</v>
      </c>
      <c r="H484" s="2">
        <v>113</v>
      </c>
      <c r="I484" s="2">
        <v>554</v>
      </c>
      <c r="J484" s="2">
        <v>39392</v>
      </c>
      <c r="K484" s="2" t="s">
        <v>7561</v>
      </c>
    </row>
    <row r="485" spans="1:11" x14ac:dyDescent="0.15">
      <c r="A485" s="2" t="s">
        <v>4444</v>
      </c>
      <c r="B485" s="2" t="s">
        <v>4445</v>
      </c>
      <c r="C485" s="2">
        <v>0.36663163185495701</v>
      </c>
      <c r="D485" s="2">
        <v>-1.00339766291541</v>
      </c>
      <c r="E485" s="2">
        <v>2</v>
      </c>
      <c r="F485" s="2">
        <v>1</v>
      </c>
      <c r="G485" s="2">
        <v>8.8495575221238902E-3</v>
      </c>
      <c r="H485" s="2">
        <v>113</v>
      </c>
      <c r="I485" s="2">
        <v>554</v>
      </c>
      <c r="J485" s="2">
        <v>43872</v>
      </c>
      <c r="K485" s="2" t="s">
        <v>7645</v>
      </c>
    </row>
    <row r="486" spans="1:11" x14ac:dyDescent="0.15">
      <c r="A486" s="2" t="s">
        <v>4074</v>
      </c>
      <c r="B486" s="2" t="s">
        <v>4075</v>
      </c>
      <c r="C486" s="2">
        <v>0.36663163185495701</v>
      </c>
      <c r="D486" s="2">
        <v>-1.00339766291541</v>
      </c>
      <c r="E486" s="2">
        <v>2</v>
      </c>
      <c r="F486" s="2">
        <v>1</v>
      </c>
      <c r="G486" s="2">
        <v>8.8495575221238902E-3</v>
      </c>
      <c r="H486" s="2">
        <v>113</v>
      </c>
      <c r="I486" s="2">
        <v>554</v>
      </c>
      <c r="J486" s="2">
        <v>32026</v>
      </c>
      <c r="K486" s="2" t="s">
        <v>7553</v>
      </c>
    </row>
    <row r="487" spans="1:11" x14ac:dyDescent="0.15">
      <c r="A487" s="2" t="s">
        <v>4361</v>
      </c>
      <c r="B487" s="2" t="s">
        <v>4362</v>
      </c>
      <c r="C487" s="2">
        <v>0.36663163185495701</v>
      </c>
      <c r="D487" s="2">
        <v>-1.00339766291541</v>
      </c>
      <c r="E487" s="2">
        <v>2</v>
      </c>
      <c r="F487" s="2">
        <v>1</v>
      </c>
      <c r="G487" s="2">
        <v>8.8495575221238902E-3</v>
      </c>
      <c r="H487" s="2">
        <v>113</v>
      </c>
      <c r="I487" s="2">
        <v>554</v>
      </c>
      <c r="J487" s="2">
        <v>35824</v>
      </c>
      <c r="K487" s="2" t="s">
        <v>7640</v>
      </c>
    </row>
    <row r="488" spans="1:11" x14ac:dyDescent="0.15">
      <c r="A488" s="2" t="s">
        <v>2740</v>
      </c>
      <c r="B488" s="2" t="s">
        <v>2741</v>
      </c>
      <c r="C488" s="2">
        <v>0.36663163185495701</v>
      </c>
      <c r="D488" s="2">
        <v>-1.00339766291541</v>
      </c>
      <c r="E488" s="2">
        <v>2</v>
      </c>
      <c r="F488" s="2">
        <v>1</v>
      </c>
      <c r="G488" s="2">
        <v>8.8495575221238902E-3</v>
      </c>
      <c r="H488" s="2">
        <v>113</v>
      </c>
      <c r="I488" s="2">
        <v>554</v>
      </c>
      <c r="J488" s="2">
        <v>42791</v>
      </c>
      <c r="K488" s="2" t="s">
        <v>7575</v>
      </c>
    </row>
    <row r="489" spans="1:11" x14ac:dyDescent="0.15">
      <c r="A489" s="2" t="s">
        <v>2744</v>
      </c>
      <c r="B489" s="2" t="s">
        <v>7153</v>
      </c>
      <c r="C489" s="2">
        <v>0.36663163185495701</v>
      </c>
      <c r="D489" s="2">
        <v>-1.00339766291541</v>
      </c>
      <c r="E489" s="2">
        <v>2</v>
      </c>
      <c r="F489" s="2">
        <v>1</v>
      </c>
      <c r="G489" s="2">
        <v>8.8495575221238902E-3</v>
      </c>
      <c r="H489" s="2">
        <v>113</v>
      </c>
      <c r="I489" s="2">
        <v>554</v>
      </c>
      <c r="J489" s="2">
        <v>34189</v>
      </c>
      <c r="K489" s="2" t="s">
        <v>7577</v>
      </c>
    </row>
    <row r="490" spans="1:11" x14ac:dyDescent="0.15">
      <c r="A490" s="2" t="s">
        <v>4367</v>
      </c>
      <c r="B490" s="2" t="s">
        <v>4368</v>
      </c>
      <c r="C490" s="2">
        <v>0.36663163185495701</v>
      </c>
      <c r="D490" s="2">
        <v>-1.00339766291541</v>
      </c>
      <c r="E490" s="2">
        <v>2</v>
      </c>
      <c r="F490" s="2">
        <v>1</v>
      </c>
      <c r="G490" s="2">
        <v>8.8495575221238902E-3</v>
      </c>
      <c r="H490" s="2">
        <v>113</v>
      </c>
      <c r="I490" s="2">
        <v>554</v>
      </c>
      <c r="J490" s="2">
        <v>33783</v>
      </c>
      <c r="K490" s="2" t="s">
        <v>7579</v>
      </c>
    </row>
    <row r="491" spans="1:11" x14ac:dyDescent="0.15">
      <c r="A491" s="2" t="s">
        <v>4492</v>
      </c>
      <c r="B491" s="2" t="s">
        <v>4493</v>
      </c>
      <c r="C491" s="2">
        <v>0.36663163185495701</v>
      </c>
      <c r="D491" s="2">
        <v>-1.00339766291541</v>
      </c>
      <c r="E491" s="2">
        <v>2</v>
      </c>
      <c r="F491" s="2">
        <v>1</v>
      </c>
      <c r="G491" s="2">
        <v>8.8495575221238902E-3</v>
      </c>
      <c r="H491" s="2">
        <v>113</v>
      </c>
      <c r="I491" s="2">
        <v>554</v>
      </c>
      <c r="J491" s="2">
        <v>39392</v>
      </c>
      <c r="K491" s="2" t="s">
        <v>7561</v>
      </c>
    </row>
    <row r="492" spans="1:11" x14ac:dyDescent="0.15">
      <c r="A492" s="2" t="s">
        <v>4329</v>
      </c>
      <c r="B492" s="2" t="s">
        <v>4330</v>
      </c>
      <c r="C492" s="2">
        <v>0.36663163185495701</v>
      </c>
      <c r="D492" s="2">
        <v>-1.00339766291541</v>
      </c>
      <c r="E492" s="2">
        <v>2</v>
      </c>
      <c r="F492" s="2">
        <v>1</v>
      </c>
      <c r="G492" s="2">
        <v>8.8495575221238902E-3</v>
      </c>
      <c r="H492" s="2">
        <v>113</v>
      </c>
      <c r="I492" s="2">
        <v>554</v>
      </c>
      <c r="J492" s="2">
        <v>38613</v>
      </c>
      <c r="K492" s="2" t="s">
        <v>7588</v>
      </c>
    </row>
    <row r="493" spans="1:11" x14ac:dyDescent="0.15">
      <c r="A493" s="2" t="s">
        <v>4365</v>
      </c>
      <c r="B493" s="2" t="s">
        <v>4366</v>
      </c>
      <c r="C493" s="2">
        <v>0.36663163185495701</v>
      </c>
      <c r="D493" s="2">
        <v>-1.00339766291541</v>
      </c>
      <c r="E493" s="2">
        <v>2</v>
      </c>
      <c r="F493" s="2">
        <v>1</v>
      </c>
      <c r="G493" s="2">
        <v>8.8495575221238902E-3</v>
      </c>
      <c r="H493" s="2">
        <v>113</v>
      </c>
      <c r="I493" s="2">
        <v>554</v>
      </c>
      <c r="J493" s="2">
        <v>33524</v>
      </c>
      <c r="K493" s="2" t="s">
        <v>7639</v>
      </c>
    </row>
    <row r="494" spans="1:11" x14ac:dyDescent="0.15">
      <c r="A494" s="2" t="s">
        <v>4160</v>
      </c>
      <c r="B494" s="2" t="s">
        <v>4161</v>
      </c>
      <c r="C494" s="2">
        <v>0.36663163185495701</v>
      </c>
      <c r="D494" s="2">
        <v>-1.00339766291541</v>
      </c>
      <c r="E494" s="2">
        <v>2</v>
      </c>
      <c r="F494" s="2">
        <v>1</v>
      </c>
      <c r="G494" s="2">
        <v>8.8495575221238902E-3</v>
      </c>
      <c r="H494" s="2">
        <v>113</v>
      </c>
      <c r="I494" s="2">
        <v>554</v>
      </c>
      <c r="J494" s="2">
        <v>37229</v>
      </c>
      <c r="K494" s="2" t="s">
        <v>7568</v>
      </c>
    </row>
    <row r="495" spans="1:11" x14ac:dyDescent="0.15">
      <c r="A495" s="2" t="s">
        <v>2415</v>
      </c>
      <c r="B495" s="2" t="s">
        <v>2416</v>
      </c>
      <c r="C495" s="2">
        <v>0.36663163185495701</v>
      </c>
      <c r="D495" s="2">
        <v>-1.00339766291541</v>
      </c>
      <c r="E495" s="2">
        <v>2</v>
      </c>
      <c r="F495" s="2">
        <v>1</v>
      </c>
      <c r="G495" s="2">
        <v>8.8495575221238902E-3</v>
      </c>
      <c r="H495" s="2">
        <v>113</v>
      </c>
      <c r="I495" s="2">
        <v>554</v>
      </c>
      <c r="J495" s="2">
        <v>37841</v>
      </c>
      <c r="K495" s="2" t="s">
        <v>7558</v>
      </c>
    </row>
    <row r="496" spans="1:11" x14ac:dyDescent="0.15">
      <c r="A496" s="2" t="s">
        <v>2433</v>
      </c>
      <c r="B496" s="2" t="s">
        <v>2434</v>
      </c>
      <c r="C496" s="2">
        <v>0.36663163185495701</v>
      </c>
      <c r="D496" s="2">
        <v>-1.00339766291541</v>
      </c>
      <c r="E496" s="2">
        <v>2</v>
      </c>
      <c r="F496" s="2">
        <v>1</v>
      </c>
      <c r="G496" s="2">
        <v>8.8495575221238902E-3</v>
      </c>
      <c r="H496" s="2">
        <v>113</v>
      </c>
      <c r="I496" s="2">
        <v>554</v>
      </c>
      <c r="J496" s="2">
        <v>37841</v>
      </c>
      <c r="K496" s="2" t="s">
        <v>7558</v>
      </c>
    </row>
    <row r="497" spans="1:11" x14ac:dyDescent="0.15">
      <c r="A497" s="2" t="s">
        <v>4211</v>
      </c>
      <c r="B497" s="2" t="s">
        <v>4212</v>
      </c>
      <c r="C497" s="2">
        <v>0.36663163185495701</v>
      </c>
      <c r="D497" s="2">
        <v>-1.00339766291541</v>
      </c>
      <c r="E497" s="2">
        <v>2</v>
      </c>
      <c r="F497" s="2">
        <v>1</v>
      </c>
      <c r="G497" s="2">
        <v>8.8495575221238902E-3</v>
      </c>
      <c r="H497" s="2">
        <v>113</v>
      </c>
      <c r="I497" s="2">
        <v>554</v>
      </c>
      <c r="J497" s="2">
        <v>37229</v>
      </c>
      <c r="K497" s="2" t="s">
        <v>7568</v>
      </c>
    </row>
    <row r="498" spans="1:11" x14ac:dyDescent="0.15">
      <c r="A498" s="2" t="s">
        <v>4297</v>
      </c>
      <c r="B498" s="2" t="s">
        <v>4298</v>
      </c>
      <c r="C498" s="2">
        <v>0.36663163185495701</v>
      </c>
      <c r="D498" s="2">
        <v>-1.00339766291541</v>
      </c>
      <c r="E498" s="2">
        <v>2</v>
      </c>
      <c r="F498" s="2">
        <v>1</v>
      </c>
      <c r="G498" s="2">
        <v>8.8495575221238902E-3</v>
      </c>
      <c r="H498" s="2">
        <v>113</v>
      </c>
      <c r="I498" s="2">
        <v>554</v>
      </c>
      <c r="J498" s="2">
        <v>39392</v>
      </c>
      <c r="K498" s="2" t="s">
        <v>7561</v>
      </c>
    </row>
    <row r="499" spans="1:11" x14ac:dyDescent="0.15">
      <c r="A499" s="2" t="s">
        <v>4413</v>
      </c>
      <c r="B499" s="2" t="s">
        <v>4414</v>
      </c>
      <c r="C499" s="2">
        <v>0.36663163185495701</v>
      </c>
      <c r="D499" s="2">
        <v>-1.00339766291541</v>
      </c>
      <c r="E499" s="2">
        <v>2</v>
      </c>
      <c r="F499" s="2">
        <v>1</v>
      </c>
      <c r="G499" s="2">
        <v>8.8495575221238902E-3</v>
      </c>
      <c r="H499" s="2">
        <v>113</v>
      </c>
      <c r="I499" s="2">
        <v>554</v>
      </c>
      <c r="J499" s="2">
        <v>31587</v>
      </c>
      <c r="K499" s="2" t="s">
        <v>7573</v>
      </c>
    </row>
    <row r="500" spans="1:11" x14ac:dyDescent="0.15">
      <c r="A500" s="2" t="s">
        <v>4464</v>
      </c>
      <c r="B500" s="2" t="s">
        <v>4465</v>
      </c>
      <c r="C500" s="2">
        <v>0.36663163185495701</v>
      </c>
      <c r="D500" s="2">
        <v>-1.00339766291541</v>
      </c>
      <c r="E500" s="2">
        <v>2</v>
      </c>
      <c r="F500" s="2">
        <v>1</v>
      </c>
      <c r="G500" s="2">
        <v>8.8495575221238902E-3</v>
      </c>
      <c r="H500" s="2">
        <v>113</v>
      </c>
      <c r="I500" s="2">
        <v>554</v>
      </c>
      <c r="J500" s="2">
        <v>37229</v>
      </c>
      <c r="K500" s="2" t="s">
        <v>7568</v>
      </c>
    </row>
    <row r="501" spans="1:11" x14ac:dyDescent="0.15">
      <c r="A501" s="2" t="s">
        <v>2493</v>
      </c>
      <c r="B501" s="2" t="s">
        <v>2494</v>
      </c>
      <c r="C501" s="2">
        <v>0.36663163185495701</v>
      </c>
      <c r="D501" s="2">
        <v>-1.00339766291541</v>
      </c>
      <c r="E501" s="2">
        <v>2</v>
      </c>
      <c r="F501" s="2">
        <v>1</v>
      </c>
      <c r="G501" s="2">
        <v>8.8495575221238902E-3</v>
      </c>
      <c r="H501" s="2">
        <v>113</v>
      </c>
      <c r="I501" s="2">
        <v>554</v>
      </c>
      <c r="J501" s="2">
        <v>37841</v>
      </c>
      <c r="K501" s="2" t="s">
        <v>7558</v>
      </c>
    </row>
    <row r="502" spans="1:11" x14ac:dyDescent="0.15">
      <c r="A502" s="2" t="s">
        <v>2389</v>
      </c>
      <c r="B502" s="2" t="s">
        <v>2390</v>
      </c>
      <c r="C502" s="2">
        <v>0.36663163185495701</v>
      </c>
      <c r="D502" s="2">
        <v>-1.00339766291541</v>
      </c>
      <c r="E502" s="2">
        <v>2</v>
      </c>
      <c r="F502" s="2">
        <v>1</v>
      </c>
      <c r="G502" s="2">
        <v>8.8495575221238902E-3</v>
      </c>
      <c r="H502" s="2">
        <v>113</v>
      </c>
      <c r="I502" s="2">
        <v>554</v>
      </c>
      <c r="J502" s="2">
        <v>37841</v>
      </c>
      <c r="K502" s="2" t="s">
        <v>7558</v>
      </c>
    </row>
    <row r="503" spans="1:11" x14ac:dyDescent="0.15">
      <c r="A503" s="2" t="s">
        <v>2537</v>
      </c>
      <c r="B503" s="2" t="s">
        <v>2538</v>
      </c>
      <c r="C503" s="2">
        <v>0.36663163185495701</v>
      </c>
      <c r="D503" s="2">
        <v>-1.00339766291541</v>
      </c>
      <c r="E503" s="2">
        <v>2</v>
      </c>
      <c r="F503" s="2">
        <v>1</v>
      </c>
      <c r="G503" s="2">
        <v>8.8495575221238902E-3</v>
      </c>
      <c r="H503" s="2">
        <v>113</v>
      </c>
      <c r="I503" s="2">
        <v>554</v>
      </c>
      <c r="J503" s="2">
        <v>42791</v>
      </c>
      <c r="K503" s="2" t="s">
        <v>7575</v>
      </c>
    </row>
    <row r="504" spans="1:11" x14ac:dyDescent="0.15">
      <c r="A504" s="2" t="s">
        <v>4375</v>
      </c>
      <c r="B504" s="2" t="s">
        <v>4376</v>
      </c>
      <c r="C504" s="2">
        <v>0.36663163185495701</v>
      </c>
      <c r="D504" s="2">
        <v>-1.00339766291541</v>
      </c>
      <c r="E504" s="2">
        <v>2</v>
      </c>
      <c r="F504" s="2">
        <v>1</v>
      </c>
      <c r="G504" s="2">
        <v>8.8495575221238902E-3</v>
      </c>
      <c r="H504" s="2">
        <v>113</v>
      </c>
      <c r="I504" s="2">
        <v>554</v>
      </c>
      <c r="J504" s="2">
        <v>42106</v>
      </c>
      <c r="K504" s="2" t="s">
        <v>7582</v>
      </c>
    </row>
    <row r="505" spans="1:11" x14ac:dyDescent="0.15">
      <c r="A505" s="2" t="s">
        <v>4225</v>
      </c>
      <c r="B505" s="2" t="s">
        <v>4226</v>
      </c>
      <c r="C505" s="2">
        <v>0.36663163185495701</v>
      </c>
      <c r="D505" s="2">
        <v>-1.00339766291541</v>
      </c>
      <c r="E505" s="2">
        <v>2</v>
      </c>
      <c r="F505" s="2">
        <v>1</v>
      </c>
      <c r="G505" s="2">
        <v>8.8495575221238902E-3</v>
      </c>
      <c r="H505" s="2">
        <v>113</v>
      </c>
      <c r="I505" s="2">
        <v>554</v>
      </c>
      <c r="J505" s="2">
        <v>33524</v>
      </c>
      <c r="K505" s="2" t="s">
        <v>7639</v>
      </c>
    </row>
    <row r="506" spans="1:11" x14ac:dyDescent="0.15">
      <c r="A506" s="2" t="s">
        <v>2629</v>
      </c>
      <c r="B506" s="2" t="s">
        <v>2630</v>
      </c>
      <c r="C506" s="2">
        <v>0.36663163185495701</v>
      </c>
      <c r="D506" s="2">
        <v>-1.00339766291541</v>
      </c>
      <c r="E506" s="2">
        <v>2</v>
      </c>
      <c r="F506" s="2">
        <v>1</v>
      </c>
      <c r="G506" s="2">
        <v>8.8495575221238902E-3</v>
      </c>
      <c r="H506" s="2">
        <v>113</v>
      </c>
      <c r="I506" s="2">
        <v>554</v>
      </c>
      <c r="J506" s="2">
        <v>42791</v>
      </c>
      <c r="K506" s="2" t="s">
        <v>7575</v>
      </c>
    </row>
    <row r="507" spans="1:11" x14ac:dyDescent="0.15">
      <c r="A507" s="2" t="s">
        <v>2489</v>
      </c>
      <c r="B507" s="2" t="s">
        <v>2490</v>
      </c>
      <c r="C507" s="2">
        <v>0.36663163185495701</v>
      </c>
      <c r="D507" s="2">
        <v>-1.00339766291541</v>
      </c>
      <c r="E507" s="2">
        <v>2</v>
      </c>
      <c r="F507" s="2">
        <v>1</v>
      </c>
      <c r="G507" s="2">
        <v>8.8495575221238902E-3</v>
      </c>
      <c r="H507" s="2">
        <v>113</v>
      </c>
      <c r="I507" s="2">
        <v>554</v>
      </c>
      <c r="J507" s="2">
        <v>42791</v>
      </c>
      <c r="K507" s="2" t="s">
        <v>7575</v>
      </c>
    </row>
    <row r="508" spans="1:11" x14ac:dyDescent="0.15">
      <c r="A508" s="2" t="s">
        <v>4219</v>
      </c>
      <c r="B508" s="2" t="s">
        <v>4220</v>
      </c>
      <c r="C508" s="2">
        <v>0.36663163185495701</v>
      </c>
      <c r="D508" s="2">
        <v>-1.00339766291541</v>
      </c>
      <c r="E508" s="2">
        <v>2</v>
      </c>
      <c r="F508" s="2">
        <v>1</v>
      </c>
      <c r="G508" s="2">
        <v>8.8495575221238902E-3</v>
      </c>
      <c r="H508" s="2">
        <v>113</v>
      </c>
      <c r="I508" s="2">
        <v>554</v>
      </c>
      <c r="J508" s="2">
        <v>42973</v>
      </c>
      <c r="K508" s="2" t="s">
        <v>7586</v>
      </c>
    </row>
    <row r="509" spans="1:11" x14ac:dyDescent="0.15">
      <c r="A509" s="2" t="s">
        <v>4259</v>
      </c>
      <c r="B509" s="2" t="s">
        <v>4260</v>
      </c>
      <c r="C509" s="2">
        <v>0.36663163185495701</v>
      </c>
      <c r="D509" s="2">
        <v>-1.00339766291541</v>
      </c>
      <c r="E509" s="2">
        <v>2</v>
      </c>
      <c r="F509" s="2">
        <v>1</v>
      </c>
      <c r="G509" s="2">
        <v>8.8495575221238902E-3</v>
      </c>
      <c r="H509" s="2">
        <v>113</v>
      </c>
      <c r="I509" s="2">
        <v>554</v>
      </c>
      <c r="J509" s="2">
        <v>32938</v>
      </c>
      <c r="K509" s="2" t="s">
        <v>7552</v>
      </c>
    </row>
    <row r="510" spans="1:11" x14ac:dyDescent="0.15">
      <c r="A510" s="2" t="s">
        <v>2385</v>
      </c>
      <c r="B510" s="2" t="s">
        <v>2386</v>
      </c>
      <c r="C510" s="2">
        <v>0.36663163185495701</v>
      </c>
      <c r="D510" s="2">
        <v>-1.00339766291541</v>
      </c>
      <c r="E510" s="2">
        <v>2</v>
      </c>
      <c r="F510" s="2">
        <v>1</v>
      </c>
      <c r="G510" s="2">
        <v>8.8495575221238902E-3</v>
      </c>
      <c r="H510" s="2">
        <v>113</v>
      </c>
      <c r="I510" s="2">
        <v>554</v>
      </c>
      <c r="J510" s="2">
        <v>40346</v>
      </c>
      <c r="K510" s="2" t="s">
        <v>7557</v>
      </c>
    </row>
    <row r="511" spans="1:11" x14ac:dyDescent="0.15">
      <c r="A511" s="2" t="s">
        <v>4084</v>
      </c>
      <c r="B511" s="2" t="s">
        <v>4085</v>
      </c>
      <c r="C511" s="2">
        <v>0.36663163185495701</v>
      </c>
      <c r="D511" s="2">
        <v>-1.00339766291541</v>
      </c>
      <c r="E511" s="2">
        <v>2</v>
      </c>
      <c r="F511" s="2">
        <v>1</v>
      </c>
      <c r="G511" s="2">
        <v>8.8495575221238902E-3</v>
      </c>
      <c r="H511" s="2">
        <v>113</v>
      </c>
      <c r="I511" s="2">
        <v>554</v>
      </c>
      <c r="J511" s="2">
        <v>38484</v>
      </c>
      <c r="K511" s="2" t="s">
        <v>7564</v>
      </c>
    </row>
    <row r="512" spans="1:11" x14ac:dyDescent="0.15">
      <c r="A512" s="2" t="s">
        <v>2730</v>
      </c>
      <c r="B512" s="2" t="s">
        <v>2731</v>
      </c>
      <c r="C512" s="2">
        <v>0.36663163185495701</v>
      </c>
      <c r="D512" s="2">
        <v>-1.00339766291541</v>
      </c>
      <c r="E512" s="2">
        <v>2</v>
      </c>
      <c r="F512" s="2">
        <v>1</v>
      </c>
      <c r="G512" s="2">
        <v>8.8495575221238902E-3</v>
      </c>
      <c r="H512" s="2">
        <v>113</v>
      </c>
      <c r="I512" s="2">
        <v>554</v>
      </c>
      <c r="J512" s="2">
        <v>33386</v>
      </c>
      <c r="K512" s="2" t="s">
        <v>7566</v>
      </c>
    </row>
    <row r="513" spans="1:11" x14ac:dyDescent="0.15">
      <c r="A513" s="2" t="s">
        <v>4054</v>
      </c>
      <c r="B513" s="2" t="s">
        <v>4055</v>
      </c>
      <c r="C513" s="2">
        <v>0.36663163185495701</v>
      </c>
      <c r="D513" s="2">
        <v>-1.00339766291541</v>
      </c>
      <c r="E513" s="2">
        <v>2</v>
      </c>
      <c r="F513" s="2">
        <v>1</v>
      </c>
      <c r="G513" s="2">
        <v>8.8495575221238902E-3</v>
      </c>
      <c r="H513" s="2">
        <v>113</v>
      </c>
      <c r="I513" s="2">
        <v>554</v>
      </c>
      <c r="J513" s="2">
        <v>33524</v>
      </c>
      <c r="K513" s="2" t="s">
        <v>7639</v>
      </c>
    </row>
    <row r="514" spans="1:11" x14ac:dyDescent="0.15">
      <c r="A514" s="2" t="s">
        <v>4490</v>
      </c>
      <c r="B514" s="2" t="s">
        <v>4491</v>
      </c>
      <c r="C514" s="2">
        <v>0.36663163185495701</v>
      </c>
      <c r="D514" s="2">
        <v>-1.00339766291541</v>
      </c>
      <c r="E514" s="2">
        <v>2</v>
      </c>
      <c r="F514" s="2">
        <v>1</v>
      </c>
      <c r="G514" s="2">
        <v>8.8495575221238902E-3</v>
      </c>
      <c r="H514" s="2">
        <v>113</v>
      </c>
      <c r="I514" s="2">
        <v>554</v>
      </c>
      <c r="J514" s="2">
        <v>32789</v>
      </c>
      <c r="K514" s="2" t="s">
        <v>7569</v>
      </c>
    </row>
    <row r="515" spans="1:11" x14ac:dyDescent="0.15">
      <c r="A515" s="2" t="s">
        <v>4070</v>
      </c>
      <c r="B515" s="2" t="s">
        <v>4071</v>
      </c>
      <c r="C515" s="2">
        <v>0.36663163185495701</v>
      </c>
      <c r="D515" s="2">
        <v>-1.00339766291541</v>
      </c>
      <c r="E515" s="2">
        <v>2</v>
      </c>
      <c r="F515" s="2">
        <v>1</v>
      </c>
      <c r="G515" s="2">
        <v>8.8495575221238902E-3</v>
      </c>
      <c r="H515" s="2">
        <v>113</v>
      </c>
      <c r="I515" s="2">
        <v>554</v>
      </c>
      <c r="J515" s="2">
        <v>38341</v>
      </c>
      <c r="K515" s="2" t="s">
        <v>7583</v>
      </c>
    </row>
    <row r="516" spans="1:11" x14ac:dyDescent="0.15">
      <c r="A516" s="2" t="s">
        <v>4331</v>
      </c>
      <c r="B516" s="2" t="s">
        <v>4332</v>
      </c>
      <c r="C516" s="2">
        <v>0.36663163185495701</v>
      </c>
      <c r="D516" s="2">
        <v>-1.00339766291541</v>
      </c>
      <c r="E516" s="2">
        <v>2</v>
      </c>
      <c r="F516" s="2">
        <v>1</v>
      </c>
      <c r="G516" s="2">
        <v>8.8495575221238902E-3</v>
      </c>
      <c r="H516" s="2">
        <v>113</v>
      </c>
      <c r="I516" s="2">
        <v>554</v>
      </c>
      <c r="J516" s="2">
        <v>37229</v>
      </c>
      <c r="K516" s="2" t="s">
        <v>7568</v>
      </c>
    </row>
    <row r="517" spans="1:11" x14ac:dyDescent="0.15">
      <c r="A517" s="2" t="s">
        <v>4347</v>
      </c>
      <c r="B517" s="2" t="s">
        <v>4348</v>
      </c>
      <c r="C517" s="2">
        <v>0.36663163185495701</v>
      </c>
      <c r="D517" s="2">
        <v>-1.00339766291541</v>
      </c>
      <c r="E517" s="2">
        <v>2</v>
      </c>
      <c r="F517" s="2">
        <v>1</v>
      </c>
      <c r="G517" s="2">
        <v>8.8495575221238902E-3</v>
      </c>
      <c r="H517" s="2">
        <v>113</v>
      </c>
      <c r="I517" s="2">
        <v>554</v>
      </c>
      <c r="J517" s="2">
        <v>41279</v>
      </c>
      <c r="K517" s="2" t="s">
        <v>7580</v>
      </c>
    </row>
    <row r="518" spans="1:11" x14ac:dyDescent="0.15">
      <c r="A518" s="2" t="s">
        <v>2738</v>
      </c>
      <c r="B518" s="2" t="s">
        <v>2739</v>
      </c>
      <c r="C518" s="2">
        <v>0.36663163185495701</v>
      </c>
      <c r="D518" s="2">
        <v>-1.00339766291541</v>
      </c>
      <c r="E518" s="2">
        <v>2</v>
      </c>
      <c r="F518" s="2">
        <v>1</v>
      </c>
      <c r="G518" s="2">
        <v>8.8495575221238902E-3</v>
      </c>
      <c r="H518" s="2">
        <v>113</v>
      </c>
      <c r="I518" s="2">
        <v>554</v>
      </c>
      <c r="J518" s="2">
        <v>33386</v>
      </c>
      <c r="K518" s="2" t="s">
        <v>7566</v>
      </c>
    </row>
    <row r="519" spans="1:11" x14ac:dyDescent="0.15">
      <c r="A519" s="2" t="s">
        <v>2611</v>
      </c>
      <c r="B519" s="2" t="s">
        <v>2612</v>
      </c>
      <c r="C519" s="2">
        <v>0.36663163185495701</v>
      </c>
      <c r="D519" s="2">
        <v>-1.00339766291541</v>
      </c>
      <c r="E519" s="2">
        <v>2</v>
      </c>
      <c r="F519" s="2">
        <v>1</v>
      </c>
      <c r="G519" s="2">
        <v>8.8495575221238902E-3</v>
      </c>
      <c r="H519" s="2">
        <v>113</v>
      </c>
      <c r="I519" s="2">
        <v>554</v>
      </c>
      <c r="J519" s="2">
        <v>33386</v>
      </c>
      <c r="K519" s="2" t="s">
        <v>7566</v>
      </c>
    </row>
    <row r="520" spans="1:11" x14ac:dyDescent="0.15">
      <c r="A520" s="2" t="s">
        <v>4393</v>
      </c>
      <c r="B520" s="2" t="s">
        <v>4394</v>
      </c>
      <c r="C520" s="2">
        <v>0.36663163185495701</v>
      </c>
      <c r="D520" s="2">
        <v>-1.00339766291541</v>
      </c>
      <c r="E520" s="2">
        <v>2</v>
      </c>
      <c r="F520" s="2">
        <v>1</v>
      </c>
      <c r="G520" s="2">
        <v>8.8495575221238902E-3</v>
      </c>
      <c r="H520" s="2">
        <v>113</v>
      </c>
      <c r="I520" s="2">
        <v>554</v>
      </c>
      <c r="J520" s="2">
        <v>42922</v>
      </c>
      <c r="K520" s="2" t="s">
        <v>7559</v>
      </c>
    </row>
    <row r="521" spans="1:11" x14ac:dyDescent="0.15">
      <c r="A521" s="2" t="s">
        <v>3918</v>
      </c>
      <c r="B521" s="2" t="s">
        <v>3919</v>
      </c>
      <c r="C521" s="2">
        <v>0.39590330379198901</v>
      </c>
      <c r="D521" s="2">
        <v>-0.92658527988848005</v>
      </c>
      <c r="E521" s="2">
        <v>11</v>
      </c>
      <c r="F521" s="2">
        <v>3</v>
      </c>
      <c r="G521" s="2">
        <v>2.6548672566371698E-2</v>
      </c>
      <c r="H521" s="2">
        <v>113</v>
      </c>
      <c r="I521" s="2">
        <v>554</v>
      </c>
      <c r="J521" s="8">
        <v>4.19303346237718E+16</v>
      </c>
      <c r="K521" s="2" t="s">
        <v>7646</v>
      </c>
    </row>
    <row r="522" spans="1:11" x14ac:dyDescent="0.15">
      <c r="A522" s="2" t="s">
        <v>3541</v>
      </c>
      <c r="B522" s="2" t="s">
        <v>3542</v>
      </c>
      <c r="C522" s="2">
        <v>0.40231000711776899</v>
      </c>
      <c r="D522" s="2">
        <v>-0.91053232557123898</v>
      </c>
      <c r="E522" s="2">
        <v>25</v>
      </c>
      <c r="F522" s="2">
        <v>6</v>
      </c>
      <c r="G522" s="2">
        <v>5.3097345132743397E-2</v>
      </c>
      <c r="H522" s="2">
        <v>113</v>
      </c>
      <c r="I522" s="2">
        <v>554</v>
      </c>
      <c r="J522" s="8">
        <v>3.7264434974349398E+29</v>
      </c>
      <c r="K522" s="2" t="s">
        <v>7647</v>
      </c>
    </row>
    <row r="523" spans="1:11" x14ac:dyDescent="0.15">
      <c r="A523" s="2" t="s">
        <v>4014</v>
      </c>
      <c r="B523" s="2" t="s">
        <v>4015</v>
      </c>
      <c r="C523" s="2">
        <v>0.41476166271333798</v>
      </c>
      <c r="D523" s="2">
        <v>-0.88005123044355604</v>
      </c>
      <c r="E523" s="2">
        <v>97</v>
      </c>
      <c r="F523" s="2">
        <v>21</v>
      </c>
      <c r="G523" s="2">
        <v>0.185840707964602</v>
      </c>
      <c r="H523" s="2">
        <v>113</v>
      </c>
      <c r="I523" s="2">
        <v>554</v>
      </c>
      <c r="J523" s="8">
        <v>3.4021440084210603E+104</v>
      </c>
      <c r="K523" s="2" t="s">
        <v>7648</v>
      </c>
    </row>
    <row r="524" spans="1:11" x14ac:dyDescent="0.15">
      <c r="A524" s="2" t="s">
        <v>4016</v>
      </c>
      <c r="B524" s="2" t="s">
        <v>4017</v>
      </c>
      <c r="C524" s="2">
        <v>0.41476166271333798</v>
      </c>
      <c r="D524" s="2">
        <v>-0.88005123044355604</v>
      </c>
      <c r="E524" s="2">
        <v>97</v>
      </c>
      <c r="F524" s="2">
        <v>21</v>
      </c>
      <c r="G524" s="2">
        <v>0.185840707964602</v>
      </c>
      <c r="H524" s="2">
        <v>113</v>
      </c>
      <c r="I524" s="2">
        <v>554</v>
      </c>
      <c r="J524" s="8">
        <v>3.6760311854236401E+104</v>
      </c>
      <c r="K524" s="2" t="s">
        <v>7649</v>
      </c>
    </row>
    <row r="525" spans="1:11" x14ac:dyDescent="0.15">
      <c r="A525" s="2" t="s">
        <v>4018</v>
      </c>
      <c r="B525" s="2" t="s">
        <v>4019</v>
      </c>
      <c r="C525" s="2">
        <v>0.41476166271333798</v>
      </c>
      <c r="D525" s="2">
        <v>-0.88005123044355604</v>
      </c>
      <c r="E525" s="2">
        <v>97</v>
      </c>
      <c r="F525" s="2">
        <v>21</v>
      </c>
      <c r="G525" s="2">
        <v>0.185840707964602</v>
      </c>
      <c r="H525" s="2">
        <v>113</v>
      </c>
      <c r="I525" s="2">
        <v>554</v>
      </c>
      <c r="J525" s="8">
        <v>3.6760311854236401E+104</v>
      </c>
      <c r="K525" s="2" t="s">
        <v>7650</v>
      </c>
    </row>
    <row r="526" spans="1:11" x14ac:dyDescent="0.15">
      <c r="A526" s="2" t="s">
        <v>3966</v>
      </c>
      <c r="B526" s="2" t="s">
        <v>3967</v>
      </c>
      <c r="C526" s="2">
        <v>0.42345796030339</v>
      </c>
      <c r="D526" s="2">
        <v>-0.85930103710568695</v>
      </c>
      <c r="E526" s="2">
        <v>35</v>
      </c>
      <c r="F526" s="2">
        <v>8</v>
      </c>
      <c r="G526" s="2">
        <v>7.0796460176991094E-2</v>
      </c>
      <c r="H526" s="2">
        <v>113</v>
      </c>
      <c r="I526" s="2">
        <v>554</v>
      </c>
      <c r="J526" s="8">
        <v>3.9479367603202603E+39</v>
      </c>
      <c r="K526" s="2" t="s">
        <v>7651</v>
      </c>
    </row>
    <row r="527" spans="1:11" x14ac:dyDescent="0.15">
      <c r="A527" s="2" t="s">
        <v>2206</v>
      </c>
      <c r="B527" s="2" t="s">
        <v>2207</v>
      </c>
      <c r="C527" s="2">
        <v>0.43250464449873099</v>
      </c>
      <c r="D527" s="2">
        <v>-0.83816221394247303</v>
      </c>
      <c r="E527" s="2">
        <v>21</v>
      </c>
      <c r="F527" s="2">
        <v>5</v>
      </c>
      <c r="G527" s="2">
        <v>4.4247787610619503E-2</v>
      </c>
      <c r="H527" s="2">
        <v>113</v>
      </c>
      <c r="I527" s="2">
        <v>554</v>
      </c>
      <c r="J527" s="8">
        <v>4.2922333864980401E+24</v>
      </c>
      <c r="K527" s="2" t="s">
        <v>7652</v>
      </c>
    </row>
    <row r="528" spans="1:11" x14ac:dyDescent="0.15">
      <c r="A528" s="2" t="s">
        <v>3908</v>
      </c>
      <c r="B528" s="2" t="s">
        <v>3909</v>
      </c>
      <c r="C528" s="2">
        <v>0.43250464449873099</v>
      </c>
      <c r="D528" s="2">
        <v>-0.83816221394247303</v>
      </c>
      <c r="E528" s="2">
        <v>21</v>
      </c>
      <c r="F528" s="2">
        <v>5</v>
      </c>
      <c r="G528" s="2">
        <v>4.4247787610619503E-2</v>
      </c>
      <c r="H528" s="2">
        <v>113</v>
      </c>
      <c r="I528" s="2">
        <v>554</v>
      </c>
      <c r="J528" s="8">
        <v>3.8484421063158698E+24</v>
      </c>
      <c r="K528" s="2" t="s">
        <v>7653</v>
      </c>
    </row>
    <row r="529" spans="1:11" x14ac:dyDescent="0.15">
      <c r="A529" s="2" t="s">
        <v>3264</v>
      </c>
      <c r="B529" s="2" t="s">
        <v>3265</v>
      </c>
      <c r="C529" s="2">
        <v>0.434741465690208</v>
      </c>
      <c r="D529" s="2">
        <v>-0.83300375632522405</v>
      </c>
      <c r="E529" s="2">
        <v>7</v>
      </c>
      <c r="F529" s="2">
        <v>2</v>
      </c>
      <c r="G529" s="2">
        <v>1.7699115044247801E-2</v>
      </c>
      <c r="H529" s="2">
        <v>113</v>
      </c>
      <c r="I529" s="2">
        <v>554</v>
      </c>
      <c r="J529" s="8">
        <v>33783246663</v>
      </c>
      <c r="K529" s="2" t="s">
        <v>7654</v>
      </c>
    </row>
    <row r="530" spans="1:11" x14ac:dyDescent="0.15">
      <c r="A530" s="2" t="s">
        <v>3806</v>
      </c>
      <c r="B530" s="2" t="s">
        <v>3807</v>
      </c>
      <c r="C530" s="2">
        <v>0.434741465690208</v>
      </c>
      <c r="D530" s="2">
        <v>-0.83300375632522405</v>
      </c>
      <c r="E530" s="2">
        <v>7</v>
      </c>
      <c r="F530" s="2">
        <v>2</v>
      </c>
      <c r="G530" s="2">
        <v>1.7699115044247801E-2</v>
      </c>
      <c r="H530" s="2">
        <v>113</v>
      </c>
      <c r="I530" s="2">
        <v>554</v>
      </c>
      <c r="J530" s="8">
        <v>3947938753</v>
      </c>
      <c r="K530" s="2" t="s">
        <v>7655</v>
      </c>
    </row>
    <row r="531" spans="1:11" x14ac:dyDescent="0.15">
      <c r="A531" s="2" t="s">
        <v>6426</v>
      </c>
      <c r="B531" s="2" t="s">
        <v>6427</v>
      </c>
      <c r="C531" s="2">
        <v>0.434741465690208</v>
      </c>
      <c r="D531" s="2">
        <v>-0.83300375632522405</v>
      </c>
      <c r="E531" s="2">
        <v>7</v>
      </c>
      <c r="F531" s="2">
        <v>2</v>
      </c>
      <c r="G531" s="2">
        <v>1.7699115044247801E-2</v>
      </c>
      <c r="H531" s="2">
        <v>113</v>
      </c>
      <c r="I531" s="2">
        <v>554</v>
      </c>
      <c r="J531" s="8">
        <v>3947942973</v>
      </c>
      <c r="K531" s="2" t="s">
        <v>7629</v>
      </c>
    </row>
    <row r="532" spans="1:11" x14ac:dyDescent="0.15">
      <c r="A532" s="2" t="s">
        <v>2166</v>
      </c>
      <c r="B532" s="2" t="s">
        <v>2167</v>
      </c>
      <c r="C532" s="2">
        <v>0.434741465690208</v>
      </c>
      <c r="D532" s="2">
        <v>-0.83300375632522405</v>
      </c>
      <c r="E532" s="2">
        <v>7</v>
      </c>
      <c r="F532" s="2">
        <v>2</v>
      </c>
      <c r="G532" s="2">
        <v>1.7699115044247801E-2</v>
      </c>
      <c r="H532" s="2">
        <v>113</v>
      </c>
      <c r="I532" s="2">
        <v>554</v>
      </c>
      <c r="J532" s="8">
        <v>4496546415</v>
      </c>
      <c r="K532" s="2" t="s">
        <v>7457</v>
      </c>
    </row>
    <row r="533" spans="1:11" x14ac:dyDescent="0.15">
      <c r="A533" s="2" t="s">
        <v>3798</v>
      </c>
      <c r="B533" s="2" t="s">
        <v>3799</v>
      </c>
      <c r="C533" s="2">
        <v>0.434741465690208</v>
      </c>
      <c r="D533" s="2">
        <v>-0.83300375632522405</v>
      </c>
      <c r="E533" s="2">
        <v>7</v>
      </c>
      <c r="F533" s="2">
        <v>2</v>
      </c>
      <c r="G533" s="2">
        <v>1.7699115044247801E-2</v>
      </c>
      <c r="H533" s="2">
        <v>113</v>
      </c>
      <c r="I533" s="2">
        <v>554</v>
      </c>
      <c r="J533" s="8">
        <v>3704435910</v>
      </c>
      <c r="K533" s="2" t="s">
        <v>7464</v>
      </c>
    </row>
    <row r="534" spans="1:11" x14ac:dyDescent="0.15">
      <c r="A534" s="2" t="s">
        <v>3788</v>
      </c>
      <c r="B534" s="2" t="s">
        <v>3789</v>
      </c>
      <c r="C534" s="2">
        <v>0.434741465690208</v>
      </c>
      <c r="D534" s="2">
        <v>-0.83300375632522405</v>
      </c>
      <c r="E534" s="2">
        <v>7</v>
      </c>
      <c r="F534" s="2">
        <v>2</v>
      </c>
      <c r="G534" s="2">
        <v>1.7699115044247801E-2</v>
      </c>
      <c r="H534" s="2">
        <v>113</v>
      </c>
      <c r="I534" s="2">
        <v>554</v>
      </c>
      <c r="J534" s="8">
        <v>4210639878</v>
      </c>
      <c r="K534" s="2" t="s">
        <v>7656</v>
      </c>
    </row>
    <row r="535" spans="1:11" x14ac:dyDescent="0.15">
      <c r="A535" s="2" t="s">
        <v>6424</v>
      </c>
      <c r="B535" s="2" t="s">
        <v>6425</v>
      </c>
      <c r="C535" s="2">
        <v>0.434741465690208</v>
      </c>
      <c r="D535" s="2">
        <v>-0.83300375632522405</v>
      </c>
      <c r="E535" s="2">
        <v>7</v>
      </c>
      <c r="F535" s="2">
        <v>2</v>
      </c>
      <c r="G535" s="2">
        <v>1.7699115044247801E-2</v>
      </c>
      <c r="H535" s="2">
        <v>113</v>
      </c>
      <c r="I535" s="2">
        <v>554</v>
      </c>
      <c r="J535" s="8">
        <v>4297339479</v>
      </c>
      <c r="K535" s="2" t="s">
        <v>7635</v>
      </c>
    </row>
    <row r="536" spans="1:11" x14ac:dyDescent="0.15">
      <c r="A536" s="2" t="s">
        <v>3274</v>
      </c>
      <c r="B536" s="2" t="s">
        <v>3275</v>
      </c>
      <c r="C536" s="2">
        <v>0.434741465690208</v>
      </c>
      <c r="D536" s="2">
        <v>-0.83300375632522405</v>
      </c>
      <c r="E536" s="2">
        <v>7</v>
      </c>
      <c r="F536" s="2">
        <v>2</v>
      </c>
      <c r="G536" s="2">
        <v>1.7699115044247801E-2</v>
      </c>
      <c r="H536" s="2">
        <v>113</v>
      </c>
      <c r="I536" s="2">
        <v>554</v>
      </c>
      <c r="J536" s="8">
        <v>4292237841</v>
      </c>
      <c r="K536" s="2" t="s">
        <v>7657</v>
      </c>
    </row>
    <row r="537" spans="1:11" x14ac:dyDescent="0.15">
      <c r="A537" s="2" t="s">
        <v>2150</v>
      </c>
      <c r="B537" s="2" t="s">
        <v>2151</v>
      </c>
      <c r="C537" s="2">
        <v>0.434741465690208</v>
      </c>
      <c r="D537" s="2">
        <v>-0.83300375632522405</v>
      </c>
      <c r="E537" s="2">
        <v>7</v>
      </c>
      <c r="F537" s="2">
        <v>2</v>
      </c>
      <c r="G537" s="2">
        <v>1.7699115044247801E-2</v>
      </c>
      <c r="H537" s="2">
        <v>113</v>
      </c>
      <c r="I537" s="2">
        <v>554</v>
      </c>
      <c r="J537" s="8">
        <v>4641544965</v>
      </c>
      <c r="K537" s="2" t="s">
        <v>7458</v>
      </c>
    </row>
    <row r="538" spans="1:11" x14ac:dyDescent="0.15">
      <c r="A538" s="2" t="s">
        <v>2136</v>
      </c>
      <c r="B538" s="2" t="s">
        <v>2137</v>
      </c>
      <c r="C538" s="2">
        <v>0.434741465690208</v>
      </c>
      <c r="D538" s="2">
        <v>-0.83300375632522405</v>
      </c>
      <c r="E538" s="2">
        <v>7</v>
      </c>
      <c r="F538" s="2">
        <v>2</v>
      </c>
      <c r="G538" s="2">
        <v>1.7699115044247801E-2</v>
      </c>
      <c r="H538" s="2">
        <v>113</v>
      </c>
      <c r="I538" s="2">
        <v>554</v>
      </c>
      <c r="J538" s="8">
        <v>4292242791</v>
      </c>
      <c r="K538" s="2" t="s">
        <v>7544</v>
      </c>
    </row>
    <row r="539" spans="1:11" x14ac:dyDescent="0.15">
      <c r="A539" s="2" t="s">
        <v>757</v>
      </c>
      <c r="B539" s="2" t="s">
        <v>758</v>
      </c>
      <c r="C539" s="2">
        <v>0.45646952446431799</v>
      </c>
      <c r="D539" s="2">
        <v>-0.78423334028991198</v>
      </c>
      <c r="E539" s="2">
        <v>12</v>
      </c>
      <c r="F539" s="2">
        <v>3</v>
      </c>
      <c r="G539" s="2">
        <v>2.6548672566371698E-2</v>
      </c>
      <c r="H539" s="2">
        <v>113</v>
      </c>
      <c r="I539" s="2">
        <v>554</v>
      </c>
      <c r="J539" s="8">
        <v>320263540741894</v>
      </c>
      <c r="K539" s="2" t="s">
        <v>7658</v>
      </c>
    </row>
    <row r="540" spans="1:11" x14ac:dyDescent="0.15">
      <c r="A540" s="2" t="s">
        <v>3766</v>
      </c>
      <c r="B540" s="2" t="s">
        <v>3767</v>
      </c>
      <c r="C540" s="2">
        <v>0.45646952446431799</v>
      </c>
      <c r="D540" s="2">
        <v>-0.78423334028991198</v>
      </c>
      <c r="E540" s="2">
        <v>12</v>
      </c>
      <c r="F540" s="2">
        <v>3</v>
      </c>
      <c r="G540" s="2">
        <v>2.6548672566371698E-2</v>
      </c>
      <c r="H540" s="2">
        <v>113</v>
      </c>
      <c r="I540" s="2">
        <v>554</v>
      </c>
      <c r="J540" s="8">
        <v>429224980445908</v>
      </c>
      <c r="K540" s="2" t="s">
        <v>7659</v>
      </c>
    </row>
    <row r="541" spans="1:11" x14ac:dyDescent="0.15">
      <c r="A541" s="2" t="s">
        <v>3934</v>
      </c>
      <c r="B541" s="2" t="s">
        <v>3935</v>
      </c>
      <c r="C541" s="2">
        <v>0.45646952446431799</v>
      </c>
      <c r="D541" s="2">
        <v>-0.78423334028991198</v>
      </c>
      <c r="E541" s="2">
        <v>12</v>
      </c>
      <c r="F541" s="2">
        <v>3</v>
      </c>
      <c r="G541" s="2">
        <v>2.6548672566371698E-2</v>
      </c>
      <c r="H541" s="2">
        <v>113</v>
      </c>
      <c r="I541" s="2">
        <v>554</v>
      </c>
      <c r="J541" s="8">
        <v>367603169533524</v>
      </c>
      <c r="K541" s="2" t="s">
        <v>7660</v>
      </c>
    </row>
    <row r="542" spans="1:11" x14ac:dyDescent="0.15">
      <c r="A542" s="2" t="s">
        <v>2377</v>
      </c>
      <c r="B542" s="2" t="s">
        <v>2378</v>
      </c>
      <c r="C542" s="2">
        <v>0.45646952446431799</v>
      </c>
      <c r="D542" s="2">
        <v>-0.78423334028991198</v>
      </c>
      <c r="E542" s="2">
        <v>12</v>
      </c>
      <c r="F542" s="2">
        <v>3</v>
      </c>
      <c r="G542" s="2">
        <v>2.6548672566371698E-2</v>
      </c>
      <c r="H542" s="2">
        <v>113</v>
      </c>
      <c r="I542" s="2">
        <v>554</v>
      </c>
      <c r="J542" s="8">
        <v>440083118536760</v>
      </c>
      <c r="K542" s="2" t="s">
        <v>7661</v>
      </c>
    </row>
    <row r="543" spans="1:11" x14ac:dyDescent="0.15">
      <c r="A543" s="2" t="s">
        <v>3770</v>
      </c>
      <c r="B543" s="2" t="s">
        <v>3771</v>
      </c>
      <c r="C543" s="2">
        <v>0.45646952446431799</v>
      </c>
      <c r="D543" s="2">
        <v>-0.78423334028991198</v>
      </c>
      <c r="E543" s="2">
        <v>12</v>
      </c>
      <c r="F543" s="2">
        <v>3</v>
      </c>
      <c r="G543" s="2">
        <v>2.6548672566371698E-2</v>
      </c>
      <c r="H543" s="2">
        <v>113</v>
      </c>
      <c r="I543" s="2">
        <v>554</v>
      </c>
      <c r="J543" s="8">
        <v>418943875341279</v>
      </c>
      <c r="K543" s="2" t="s">
        <v>7504</v>
      </c>
    </row>
    <row r="544" spans="1:11" x14ac:dyDescent="0.15">
      <c r="A544" s="2" t="s">
        <v>2379</v>
      </c>
      <c r="B544" s="2" t="s">
        <v>2380</v>
      </c>
      <c r="C544" s="2">
        <v>0.45646952446431799</v>
      </c>
      <c r="D544" s="2">
        <v>-0.78423334028991198</v>
      </c>
      <c r="E544" s="2">
        <v>12</v>
      </c>
      <c r="F544" s="2">
        <v>3</v>
      </c>
      <c r="G544" s="2">
        <v>2.6548672566371698E-2</v>
      </c>
      <c r="H544" s="2">
        <v>113</v>
      </c>
      <c r="I544" s="2">
        <v>554</v>
      </c>
      <c r="J544" s="8">
        <v>311853676044008</v>
      </c>
      <c r="K544" s="2" t="s">
        <v>7662</v>
      </c>
    </row>
    <row r="545" spans="1:11" x14ac:dyDescent="0.15">
      <c r="A545" s="2" t="s">
        <v>1119</v>
      </c>
      <c r="B545" s="2" t="s">
        <v>1120</v>
      </c>
      <c r="C545" s="2">
        <v>0.45646952446431799</v>
      </c>
      <c r="D545" s="2">
        <v>-0.78423334028991198</v>
      </c>
      <c r="E545" s="2">
        <v>12</v>
      </c>
      <c r="F545" s="2">
        <v>3</v>
      </c>
      <c r="G545" s="2">
        <v>2.6548672566371698E-2</v>
      </c>
      <c r="H545" s="2">
        <v>113</v>
      </c>
      <c r="I545" s="2">
        <v>554</v>
      </c>
      <c r="J545" s="8">
        <v>320263540741894</v>
      </c>
      <c r="K545" s="2" t="s">
        <v>7658</v>
      </c>
    </row>
    <row r="546" spans="1:11" x14ac:dyDescent="0.15">
      <c r="A546" s="2" t="s">
        <v>3978</v>
      </c>
      <c r="B546" s="2" t="s">
        <v>3979</v>
      </c>
      <c r="C546" s="2">
        <v>0.45850690319141701</v>
      </c>
      <c r="D546" s="2">
        <v>-0.77977993136533397</v>
      </c>
      <c r="E546" s="2">
        <v>36</v>
      </c>
      <c r="F546" s="2">
        <v>8</v>
      </c>
      <c r="G546" s="2">
        <v>7.0796460176991094E-2</v>
      </c>
      <c r="H546" s="2">
        <v>113</v>
      </c>
      <c r="I546" s="2">
        <v>554</v>
      </c>
      <c r="J546" s="8">
        <v>3.6760394793202599E+39</v>
      </c>
      <c r="K546" s="2" t="s">
        <v>7663</v>
      </c>
    </row>
    <row r="547" spans="1:11" x14ac:dyDescent="0.15">
      <c r="A547" s="2" t="s">
        <v>3916</v>
      </c>
      <c r="B547" s="2" t="s">
        <v>3917</v>
      </c>
      <c r="C547" s="2">
        <v>0.45850690319141701</v>
      </c>
      <c r="D547" s="2">
        <v>-0.77977993136533397</v>
      </c>
      <c r="E547" s="2">
        <v>36</v>
      </c>
      <c r="F547" s="2">
        <v>8</v>
      </c>
      <c r="G547" s="2">
        <v>7.0796460176991094E-2</v>
      </c>
      <c r="H547" s="2">
        <v>113</v>
      </c>
      <c r="I547" s="2">
        <v>554</v>
      </c>
      <c r="J547" s="8">
        <v>3.37833676039479E+39</v>
      </c>
      <c r="K547" s="2" t="s">
        <v>7664</v>
      </c>
    </row>
    <row r="548" spans="1:11" x14ac:dyDescent="0.15">
      <c r="A548" s="2" t="s">
        <v>3976</v>
      </c>
      <c r="B548" s="2" t="s">
        <v>3977</v>
      </c>
      <c r="C548" s="2">
        <v>0.45850690319141701</v>
      </c>
      <c r="D548" s="2">
        <v>-0.77977993136533397</v>
      </c>
      <c r="E548" s="2">
        <v>36</v>
      </c>
      <c r="F548" s="2">
        <v>8</v>
      </c>
      <c r="G548" s="2">
        <v>7.0796460176991094E-2</v>
      </c>
      <c r="H548" s="2">
        <v>113</v>
      </c>
      <c r="I548" s="2">
        <v>554</v>
      </c>
      <c r="J548" s="8">
        <v>4.2973320263947899E+39</v>
      </c>
      <c r="K548" s="2" t="s">
        <v>7665</v>
      </c>
    </row>
    <row r="549" spans="1:11" x14ac:dyDescent="0.15">
      <c r="A549" s="2" t="s">
        <v>3982</v>
      </c>
      <c r="B549" s="2" t="s">
        <v>3983</v>
      </c>
      <c r="C549" s="2">
        <v>0.46437379162973402</v>
      </c>
      <c r="D549" s="2">
        <v>-0.76706546565673706</v>
      </c>
      <c r="E549" s="2">
        <v>41</v>
      </c>
      <c r="F549" s="2">
        <v>9</v>
      </c>
      <c r="G549" s="2">
        <v>7.9646017699115002E-2</v>
      </c>
      <c r="H549" s="2">
        <v>113</v>
      </c>
      <c r="I549" s="2">
        <v>554</v>
      </c>
      <c r="J549" s="8">
        <v>4.1279394793675997E+44</v>
      </c>
      <c r="K549" s="2" t="s">
        <v>7666</v>
      </c>
    </row>
    <row r="550" spans="1:11" x14ac:dyDescent="0.15">
      <c r="A550" s="2" t="s">
        <v>3812</v>
      </c>
      <c r="B550" s="2" t="s">
        <v>3813</v>
      </c>
      <c r="C550" s="2">
        <v>0.468707729205109</v>
      </c>
      <c r="D550" s="2">
        <v>-0.75777588345953695</v>
      </c>
      <c r="E550" s="2">
        <v>17</v>
      </c>
      <c r="F550" s="2">
        <v>4</v>
      </c>
      <c r="G550" s="2">
        <v>3.5398230088495602E-2</v>
      </c>
      <c r="H550" s="2">
        <v>113</v>
      </c>
      <c r="I550" s="2">
        <v>554</v>
      </c>
      <c r="J550" s="8">
        <v>4.64154496537718E+21</v>
      </c>
      <c r="K550" s="2" t="s">
        <v>7667</v>
      </c>
    </row>
    <row r="551" spans="1:11" x14ac:dyDescent="0.15">
      <c r="A551" s="2" t="s">
        <v>3816</v>
      </c>
      <c r="B551" s="2" t="s">
        <v>3817</v>
      </c>
      <c r="C551" s="2">
        <v>0.468707729205109</v>
      </c>
      <c r="D551" s="2">
        <v>-0.75777588345953695</v>
      </c>
      <c r="E551" s="2">
        <v>17</v>
      </c>
      <c r="F551" s="2">
        <v>4</v>
      </c>
      <c r="G551" s="2">
        <v>3.5398230088495602E-2</v>
      </c>
      <c r="H551" s="2">
        <v>113</v>
      </c>
      <c r="I551" s="2">
        <v>554</v>
      </c>
      <c r="J551" s="8">
        <v>3.3386498044590801E+19</v>
      </c>
      <c r="K551" s="2" t="s">
        <v>7668</v>
      </c>
    </row>
    <row r="552" spans="1:11" x14ac:dyDescent="0.15">
      <c r="A552" s="2" t="s">
        <v>467</v>
      </c>
      <c r="B552" s="2" t="s">
        <v>468</v>
      </c>
      <c r="C552" s="2">
        <v>0.47713037979813699</v>
      </c>
      <c r="D552" s="2">
        <v>-0.73996549253229005</v>
      </c>
      <c r="E552" s="2">
        <v>22</v>
      </c>
      <c r="F552" s="2">
        <v>5</v>
      </c>
      <c r="G552" s="2">
        <v>4.4247787610619503E-2</v>
      </c>
      <c r="H552" s="2">
        <v>113</v>
      </c>
      <c r="I552" s="2">
        <v>554</v>
      </c>
      <c r="J552" s="8">
        <v>3.6937403464292198E+24</v>
      </c>
      <c r="K552" s="2" t="s">
        <v>7669</v>
      </c>
    </row>
    <row r="553" spans="1:11" x14ac:dyDescent="0.15">
      <c r="A553" s="2" t="s">
        <v>2027</v>
      </c>
      <c r="B553" s="2" t="s">
        <v>2028</v>
      </c>
      <c r="C553" s="2">
        <v>0.47713037979813699</v>
      </c>
      <c r="D553" s="2">
        <v>-0.73996549253229005</v>
      </c>
      <c r="E553" s="2">
        <v>22</v>
      </c>
      <c r="F553" s="2">
        <v>5</v>
      </c>
      <c r="G553" s="2">
        <v>4.4247787610619503E-2</v>
      </c>
      <c r="H553" s="2">
        <v>113</v>
      </c>
      <c r="I553" s="2">
        <v>554</v>
      </c>
      <c r="J553" s="8">
        <v>4.9804333864590801E+24</v>
      </c>
      <c r="K553" s="2" t="s">
        <v>7670</v>
      </c>
    </row>
    <row r="554" spans="1:11" x14ac:dyDescent="0.15">
      <c r="A554" s="2" t="s">
        <v>3914</v>
      </c>
      <c r="B554" s="2" t="s">
        <v>3915</v>
      </c>
      <c r="C554" s="2">
        <v>0.47713037979813699</v>
      </c>
      <c r="D554" s="2">
        <v>-0.73996549253229005</v>
      </c>
      <c r="E554" s="2">
        <v>22</v>
      </c>
      <c r="F554" s="2">
        <v>5</v>
      </c>
      <c r="G554" s="2">
        <v>4.4247787610619503E-2</v>
      </c>
      <c r="H554" s="2">
        <v>113</v>
      </c>
      <c r="I554" s="2">
        <v>554</v>
      </c>
      <c r="J554" s="8">
        <v>3.27893104642364E+24</v>
      </c>
      <c r="K554" s="2" t="s">
        <v>7671</v>
      </c>
    </row>
    <row r="555" spans="1:11" x14ac:dyDescent="0.15">
      <c r="A555" s="2" t="s">
        <v>862</v>
      </c>
      <c r="B555" s="2" t="s">
        <v>863</v>
      </c>
      <c r="C555" s="2">
        <v>0.47713037979813699</v>
      </c>
      <c r="D555" s="2">
        <v>-0.73996549253229005</v>
      </c>
      <c r="E555" s="2">
        <v>22</v>
      </c>
      <c r="F555" s="2">
        <v>5</v>
      </c>
      <c r="G555" s="2">
        <v>4.4247787610619503E-2</v>
      </c>
      <c r="H555" s="2">
        <v>113</v>
      </c>
      <c r="I555" s="2">
        <v>554</v>
      </c>
      <c r="J555" s="8">
        <v>4.4008464154496502E+24</v>
      </c>
      <c r="K555" s="2" t="s">
        <v>7672</v>
      </c>
    </row>
    <row r="556" spans="1:11" x14ac:dyDescent="0.15">
      <c r="A556" s="2" t="s">
        <v>2937</v>
      </c>
      <c r="B556" s="2" t="s">
        <v>2938</v>
      </c>
      <c r="C556" s="2">
        <v>0.48355674064270199</v>
      </c>
      <c r="D556" s="2">
        <v>-0.72658661700793403</v>
      </c>
      <c r="E556" s="2">
        <v>27</v>
      </c>
      <c r="F556" s="2">
        <v>6</v>
      </c>
      <c r="G556" s="2">
        <v>5.3097345132743397E-2</v>
      </c>
      <c r="H556" s="2">
        <v>113</v>
      </c>
      <c r="I556" s="2">
        <v>554</v>
      </c>
      <c r="J556" s="8">
        <v>4.4965246663464102E+30</v>
      </c>
      <c r="K556" s="2" t="s">
        <v>7673</v>
      </c>
    </row>
    <row r="557" spans="1:11" x14ac:dyDescent="0.15">
      <c r="A557" s="2" t="s">
        <v>1094</v>
      </c>
      <c r="B557" s="2" t="s">
        <v>1095</v>
      </c>
      <c r="C557" s="2">
        <v>0.48355674064270199</v>
      </c>
      <c r="D557" s="2">
        <v>-0.72658661700793403</v>
      </c>
      <c r="E557" s="2">
        <v>27</v>
      </c>
      <c r="F557" s="2">
        <v>6</v>
      </c>
      <c r="G557" s="2">
        <v>5.3097345132743397E-2</v>
      </c>
      <c r="H557" s="2">
        <v>113</v>
      </c>
      <c r="I557" s="2">
        <v>554</v>
      </c>
      <c r="J557" s="8">
        <v>5.0286359104279103E+29</v>
      </c>
      <c r="K557" s="2" t="s">
        <v>7674</v>
      </c>
    </row>
    <row r="558" spans="1:11" x14ac:dyDescent="0.15">
      <c r="A558" s="2" t="s">
        <v>4519</v>
      </c>
      <c r="B558" s="2" t="s">
        <v>4520</v>
      </c>
      <c r="C558" s="2">
        <v>0.49628856229381002</v>
      </c>
      <c r="D558" s="2">
        <v>-0.70059774260673202</v>
      </c>
      <c r="E558" s="2">
        <v>3</v>
      </c>
      <c r="F558" s="2">
        <v>1</v>
      </c>
      <c r="G558" s="2">
        <v>8.8495575221238902E-3</v>
      </c>
      <c r="H558" s="2">
        <v>113</v>
      </c>
      <c r="I558" s="2">
        <v>554</v>
      </c>
      <c r="J558" s="2">
        <v>39392</v>
      </c>
      <c r="K558" s="2" t="s">
        <v>7561</v>
      </c>
    </row>
    <row r="559" spans="1:11" x14ac:dyDescent="0.15">
      <c r="A559" s="2" t="s">
        <v>1022</v>
      </c>
      <c r="B559" s="2" t="s">
        <v>1023</v>
      </c>
      <c r="C559" s="2">
        <v>0.49628856229381002</v>
      </c>
      <c r="D559" s="2">
        <v>-0.70059774260673202</v>
      </c>
      <c r="E559" s="2">
        <v>3</v>
      </c>
      <c r="F559" s="2">
        <v>1</v>
      </c>
      <c r="G559" s="2">
        <v>8.8495575221238902E-3</v>
      </c>
      <c r="H559" s="2">
        <v>113</v>
      </c>
      <c r="I559" s="2">
        <v>554</v>
      </c>
      <c r="J559" s="2">
        <v>33386</v>
      </c>
      <c r="K559" s="2" t="s">
        <v>7566</v>
      </c>
    </row>
    <row r="560" spans="1:11" x14ac:dyDescent="0.15">
      <c r="A560" s="2" t="s">
        <v>4563</v>
      </c>
      <c r="B560" s="2" t="s">
        <v>4564</v>
      </c>
      <c r="C560" s="2">
        <v>0.49628856229381002</v>
      </c>
      <c r="D560" s="2">
        <v>-0.70059774260673202</v>
      </c>
      <c r="E560" s="2">
        <v>3</v>
      </c>
      <c r="F560" s="2">
        <v>1</v>
      </c>
      <c r="G560" s="2">
        <v>8.8495575221238902E-3</v>
      </c>
      <c r="H560" s="2">
        <v>113</v>
      </c>
      <c r="I560" s="2">
        <v>554</v>
      </c>
      <c r="J560" s="2">
        <v>39479</v>
      </c>
      <c r="K560" s="2" t="s">
        <v>7585</v>
      </c>
    </row>
    <row r="561" spans="1:11" x14ac:dyDescent="0.15">
      <c r="A561" s="2" t="s">
        <v>934</v>
      </c>
      <c r="B561" s="2" t="s">
        <v>935</v>
      </c>
      <c r="C561" s="2">
        <v>0.49628856229381002</v>
      </c>
      <c r="D561" s="2">
        <v>-0.70059774260673202</v>
      </c>
      <c r="E561" s="2">
        <v>3</v>
      </c>
      <c r="F561" s="2">
        <v>1</v>
      </c>
      <c r="G561" s="2">
        <v>8.8495575221238902E-3</v>
      </c>
      <c r="H561" s="2">
        <v>113</v>
      </c>
      <c r="I561" s="2">
        <v>554</v>
      </c>
      <c r="J561" s="2">
        <v>42922</v>
      </c>
      <c r="K561" s="2" t="s">
        <v>7559</v>
      </c>
    </row>
    <row r="562" spans="1:11" x14ac:dyDescent="0.15">
      <c r="A562" s="2" t="s">
        <v>3154</v>
      </c>
      <c r="B562" s="2" t="s">
        <v>3155</v>
      </c>
      <c r="C562" s="2">
        <v>0.49628856229381002</v>
      </c>
      <c r="D562" s="2">
        <v>-0.70059774260673202</v>
      </c>
      <c r="E562" s="2">
        <v>3</v>
      </c>
      <c r="F562" s="2">
        <v>1</v>
      </c>
      <c r="G562" s="2">
        <v>8.8495575221238902E-3</v>
      </c>
      <c r="H562" s="2">
        <v>113</v>
      </c>
      <c r="I562" s="2">
        <v>554</v>
      </c>
      <c r="J562" s="2">
        <v>39479</v>
      </c>
      <c r="K562" s="2" t="s">
        <v>7585</v>
      </c>
    </row>
    <row r="563" spans="1:11" x14ac:dyDescent="0.15">
      <c r="A563" s="2" t="s">
        <v>3225</v>
      </c>
      <c r="B563" s="2" t="s">
        <v>3226</v>
      </c>
      <c r="C563" s="2">
        <v>0.49628856229381002</v>
      </c>
      <c r="D563" s="2">
        <v>-0.70059774260673202</v>
      </c>
      <c r="E563" s="2">
        <v>3</v>
      </c>
      <c r="F563" s="2">
        <v>1</v>
      </c>
      <c r="G563" s="2">
        <v>8.8495575221238902E-3</v>
      </c>
      <c r="H563" s="2">
        <v>113</v>
      </c>
      <c r="I563" s="2">
        <v>554</v>
      </c>
      <c r="J563" s="2">
        <v>3771877</v>
      </c>
      <c r="K563" s="2" t="s">
        <v>7641</v>
      </c>
    </row>
    <row r="564" spans="1:11" x14ac:dyDescent="0.15">
      <c r="A564" s="2" t="s">
        <v>4549</v>
      </c>
      <c r="B564" s="2" t="s">
        <v>4550</v>
      </c>
      <c r="C564" s="2">
        <v>0.49628856229381002</v>
      </c>
      <c r="D564" s="2">
        <v>-0.70059774260673202</v>
      </c>
      <c r="E564" s="2">
        <v>3</v>
      </c>
      <c r="F564" s="2">
        <v>1</v>
      </c>
      <c r="G564" s="2">
        <v>8.8495575221238902E-3</v>
      </c>
      <c r="H564" s="2">
        <v>113</v>
      </c>
      <c r="I564" s="2">
        <v>554</v>
      </c>
      <c r="J564" s="2">
        <v>38484</v>
      </c>
      <c r="K564" s="2" t="s">
        <v>7564</v>
      </c>
    </row>
    <row r="565" spans="1:11" x14ac:dyDescent="0.15">
      <c r="A565" s="2" t="s">
        <v>4590</v>
      </c>
      <c r="B565" s="2" t="s">
        <v>4591</v>
      </c>
      <c r="C565" s="2">
        <v>0.49628856229381002</v>
      </c>
      <c r="D565" s="2">
        <v>-0.70059774260673202</v>
      </c>
      <c r="E565" s="2">
        <v>3</v>
      </c>
      <c r="F565" s="2">
        <v>1</v>
      </c>
      <c r="G565" s="2">
        <v>8.8495575221238902E-3</v>
      </c>
      <c r="H565" s="2">
        <v>113</v>
      </c>
      <c r="I565" s="2">
        <v>554</v>
      </c>
      <c r="J565" s="2">
        <v>35910</v>
      </c>
      <c r="K565" s="2" t="s">
        <v>7675</v>
      </c>
    </row>
    <row r="566" spans="1:11" x14ac:dyDescent="0.15">
      <c r="A566" s="2" t="s">
        <v>3227</v>
      </c>
      <c r="B566" s="2" t="s">
        <v>3228</v>
      </c>
      <c r="C566" s="2">
        <v>0.49628856229381002</v>
      </c>
      <c r="D566" s="2">
        <v>-0.70059774260673202</v>
      </c>
      <c r="E566" s="2">
        <v>3</v>
      </c>
      <c r="F566" s="2">
        <v>1</v>
      </c>
      <c r="G566" s="2">
        <v>8.8495575221238902E-3</v>
      </c>
      <c r="H566" s="2">
        <v>113</v>
      </c>
      <c r="I566" s="2">
        <v>554</v>
      </c>
      <c r="J566" s="2">
        <v>39065</v>
      </c>
      <c r="K566" s="2" t="s">
        <v>7576</v>
      </c>
    </row>
    <row r="567" spans="1:11" x14ac:dyDescent="0.15">
      <c r="A567" s="2" t="s">
        <v>936</v>
      </c>
      <c r="B567" s="2" t="s">
        <v>937</v>
      </c>
      <c r="C567" s="2">
        <v>0.49628856229381002</v>
      </c>
      <c r="D567" s="2">
        <v>-0.70059774260673202</v>
      </c>
      <c r="E567" s="2">
        <v>3</v>
      </c>
      <c r="F567" s="2">
        <v>1</v>
      </c>
      <c r="G567" s="2">
        <v>8.8495575221238902E-3</v>
      </c>
      <c r="H567" s="2">
        <v>113</v>
      </c>
      <c r="I567" s="2">
        <v>554</v>
      </c>
      <c r="J567" s="2">
        <v>37841</v>
      </c>
      <c r="K567" s="2" t="s">
        <v>7558</v>
      </c>
    </row>
    <row r="568" spans="1:11" x14ac:dyDescent="0.15">
      <c r="A568" s="2" t="s">
        <v>3069</v>
      </c>
      <c r="B568" s="2" t="s">
        <v>3070</v>
      </c>
      <c r="C568" s="2">
        <v>0.49628856229381002</v>
      </c>
      <c r="D568" s="2">
        <v>-0.70059774260673202</v>
      </c>
      <c r="E568" s="2">
        <v>3</v>
      </c>
      <c r="F568" s="2">
        <v>1</v>
      </c>
      <c r="G568" s="2">
        <v>8.8495575221238902E-3</v>
      </c>
      <c r="H568" s="2">
        <v>113</v>
      </c>
      <c r="I568" s="2">
        <v>554</v>
      </c>
      <c r="J568" s="2">
        <v>37841</v>
      </c>
      <c r="K568" s="2" t="s">
        <v>7558</v>
      </c>
    </row>
    <row r="569" spans="1:11" x14ac:dyDescent="0.15">
      <c r="A569" s="2" t="s">
        <v>4596</v>
      </c>
      <c r="B569" s="2" t="s">
        <v>4597</v>
      </c>
      <c r="C569" s="2">
        <v>0.49628856229381002</v>
      </c>
      <c r="D569" s="2">
        <v>-0.70059774260673202</v>
      </c>
      <c r="E569" s="2">
        <v>3</v>
      </c>
      <c r="F569" s="2">
        <v>1</v>
      </c>
      <c r="G569" s="2">
        <v>8.8495575221238902E-3</v>
      </c>
      <c r="H569" s="2">
        <v>113</v>
      </c>
      <c r="I569" s="2">
        <v>554</v>
      </c>
      <c r="J569" s="2">
        <v>39878</v>
      </c>
      <c r="K569" s="2" t="s">
        <v>7572</v>
      </c>
    </row>
    <row r="570" spans="1:11" x14ac:dyDescent="0.15">
      <c r="A570" s="2" t="s">
        <v>3079</v>
      </c>
      <c r="B570" s="2" t="s">
        <v>3080</v>
      </c>
      <c r="C570" s="2">
        <v>0.49628856229381002</v>
      </c>
      <c r="D570" s="2">
        <v>-0.70059774260673202</v>
      </c>
      <c r="E570" s="2">
        <v>3</v>
      </c>
      <c r="F570" s="2">
        <v>1</v>
      </c>
      <c r="G570" s="2">
        <v>8.8495575221238902E-3</v>
      </c>
      <c r="H570" s="2">
        <v>113</v>
      </c>
      <c r="I570" s="2">
        <v>554</v>
      </c>
      <c r="J570" s="2">
        <v>39479</v>
      </c>
      <c r="K570" s="2" t="s">
        <v>7585</v>
      </c>
    </row>
    <row r="571" spans="1:11" x14ac:dyDescent="0.15">
      <c r="A571" s="2" t="s">
        <v>4630</v>
      </c>
      <c r="B571" s="2" t="s">
        <v>4631</v>
      </c>
      <c r="C571" s="2">
        <v>0.49628856229381002</v>
      </c>
      <c r="D571" s="2">
        <v>-0.70059774260673202</v>
      </c>
      <c r="E571" s="2">
        <v>3</v>
      </c>
      <c r="F571" s="2">
        <v>1</v>
      </c>
      <c r="G571" s="2">
        <v>8.8495575221238902E-3</v>
      </c>
      <c r="H571" s="2">
        <v>113</v>
      </c>
      <c r="I571" s="2">
        <v>554</v>
      </c>
      <c r="J571" s="2">
        <v>32165</v>
      </c>
      <c r="K571" s="2" t="s">
        <v>7578</v>
      </c>
    </row>
    <row r="572" spans="1:11" x14ac:dyDescent="0.15">
      <c r="A572" s="2" t="s">
        <v>3103</v>
      </c>
      <c r="B572" s="2" t="s">
        <v>3104</v>
      </c>
      <c r="C572" s="2">
        <v>0.49628856229381002</v>
      </c>
      <c r="D572" s="2">
        <v>-0.70059774260673202</v>
      </c>
      <c r="E572" s="2">
        <v>3</v>
      </c>
      <c r="F572" s="2">
        <v>1</v>
      </c>
      <c r="G572" s="2">
        <v>8.8495575221238902E-3</v>
      </c>
      <c r="H572" s="2">
        <v>113</v>
      </c>
      <c r="I572" s="2">
        <v>554</v>
      </c>
      <c r="J572" s="2">
        <v>41894</v>
      </c>
      <c r="K572" s="2" t="s">
        <v>7594</v>
      </c>
    </row>
    <row r="573" spans="1:11" x14ac:dyDescent="0.15">
      <c r="A573" s="2" t="s">
        <v>915</v>
      </c>
      <c r="B573" s="2" t="s">
        <v>916</v>
      </c>
      <c r="C573" s="2">
        <v>0.49628856229381002</v>
      </c>
      <c r="D573" s="2">
        <v>-0.70059774260673202</v>
      </c>
      <c r="E573" s="2">
        <v>3</v>
      </c>
      <c r="F573" s="2">
        <v>1</v>
      </c>
      <c r="G573" s="2">
        <v>8.8495575221238902E-3</v>
      </c>
      <c r="H573" s="2">
        <v>113</v>
      </c>
      <c r="I573" s="2">
        <v>554</v>
      </c>
      <c r="J573" s="2">
        <v>34189</v>
      </c>
      <c r="K573" s="2" t="s">
        <v>7577</v>
      </c>
    </row>
    <row r="574" spans="1:11" x14ac:dyDescent="0.15">
      <c r="A574" s="2" t="s">
        <v>4602</v>
      </c>
      <c r="B574" s="2" t="s">
        <v>4603</v>
      </c>
      <c r="C574" s="2">
        <v>0.49628856229381002</v>
      </c>
      <c r="D574" s="2">
        <v>-0.70059774260673202</v>
      </c>
      <c r="E574" s="2">
        <v>3</v>
      </c>
      <c r="F574" s="2">
        <v>1</v>
      </c>
      <c r="G574" s="2">
        <v>8.8495575221238902E-3</v>
      </c>
      <c r="H574" s="2">
        <v>113</v>
      </c>
      <c r="I574" s="2">
        <v>554</v>
      </c>
      <c r="J574" s="2">
        <v>32789</v>
      </c>
      <c r="K574" s="2" t="s">
        <v>7569</v>
      </c>
    </row>
    <row r="575" spans="1:11" x14ac:dyDescent="0.15">
      <c r="A575" s="2" t="s">
        <v>3204</v>
      </c>
      <c r="B575" s="2" t="s">
        <v>3205</v>
      </c>
      <c r="C575" s="2">
        <v>0.49628856229381002</v>
      </c>
      <c r="D575" s="2">
        <v>-0.70059774260673202</v>
      </c>
      <c r="E575" s="2">
        <v>3</v>
      </c>
      <c r="F575" s="2">
        <v>1</v>
      </c>
      <c r="G575" s="2">
        <v>8.8495575221238902E-3</v>
      </c>
      <c r="H575" s="2">
        <v>113</v>
      </c>
      <c r="I575" s="2">
        <v>554</v>
      </c>
      <c r="J575" s="2">
        <v>39479</v>
      </c>
      <c r="K575" s="2" t="s">
        <v>7585</v>
      </c>
    </row>
    <row r="576" spans="1:11" x14ac:dyDescent="0.15">
      <c r="A576" s="2" t="s">
        <v>3138</v>
      </c>
      <c r="B576" s="2" t="s">
        <v>3139</v>
      </c>
      <c r="C576" s="2">
        <v>0.49628856229381002</v>
      </c>
      <c r="D576" s="2">
        <v>-0.70059774260673202</v>
      </c>
      <c r="E576" s="2">
        <v>3</v>
      </c>
      <c r="F576" s="2">
        <v>1</v>
      </c>
      <c r="G576" s="2">
        <v>8.8495575221238902E-3</v>
      </c>
      <c r="H576" s="2">
        <v>113</v>
      </c>
      <c r="I576" s="2">
        <v>554</v>
      </c>
      <c r="J576" s="2">
        <v>37841</v>
      </c>
      <c r="K576" s="2" t="s">
        <v>7558</v>
      </c>
    </row>
    <row r="577" spans="1:11" x14ac:dyDescent="0.15">
      <c r="A577" s="2" t="s">
        <v>905</v>
      </c>
      <c r="B577" s="2" t="s">
        <v>906</v>
      </c>
      <c r="C577" s="2">
        <v>0.49628856229381002</v>
      </c>
      <c r="D577" s="2">
        <v>-0.70059774260673202</v>
      </c>
      <c r="E577" s="2">
        <v>3</v>
      </c>
      <c r="F577" s="2">
        <v>1</v>
      </c>
      <c r="G577" s="2">
        <v>8.8495575221238902E-3</v>
      </c>
      <c r="H577" s="2">
        <v>113</v>
      </c>
      <c r="I577" s="2">
        <v>554</v>
      </c>
      <c r="J577" s="2">
        <v>37841</v>
      </c>
      <c r="K577" s="2" t="s">
        <v>7558</v>
      </c>
    </row>
    <row r="578" spans="1:11" x14ac:dyDescent="0.15">
      <c r="A578" s="2" t="s">
        <v>1024</v>
      </c>
      <c r="B578" s="2" t="s">
        <v>1025</v>
      </c>
      <c r="C578" s="2">
        <v>0.49628856229381002</v>
      </c>
      <c r="D578" s="2">
        <v>-0.70059774260673202</v>
      </c>
      <c r="E578" s="2">
        <v>3</v>
      </c>
      <c r="F578" s="2">
        <v>1</v>
      </c>
      <c r="G578" s="2">
        <v>8.8495575221238902E-3</v>
      </c>
      <c r="H578" s="2">
        <v>113</v>
      </c>
      <c r="I578" s="2">
        <v>554</v>
      </c>
      <c r="J578" s="2">
        <v>42922</v>
      </c>
      <c r="K578" s="2" t="s">
        <v>7559</v>
      </c>
    </row>
    <row r="579" spans="1:11" x14ac:dyDescent="0.15">
      <c r="A579" s="2" t="s">
        <v>4642</v>
      </c>
      <c r="B579" s="2" t="s">
        <v>4643</v>
      </c>
      <c r="C579" s="2">
        <v>0.49628856229381002</v>
      </c>
      <c r="D579" s="2">
        <v>-0.70059774260673202</v>
      </c>
      <c r="E579" s="2">
        <v>3</v>
      </c>
      <c r="F579" s="2">
        <v>1</v>
      </c>
      <c r="G579" s="2">
        <v>8.8495575221238902E-3</v>
      </c>
      <c r="H579" s="2">
        <v>113</v>
      </c>
      <c r="I579" s="2">
        <v>554</v>
      </c>
      <c r="J579" s="2">
        <v>38341</v>
      </c>
      <c r="K579" s="2" t="s">
        <v>7583</v>
      </c>
    </row>
    <row r="580" spans="1:11" x14ac:dyDescent="0.15">
      <c r="A580" s="2" t="s">
        <v>3178</v>
      </c>
      <c r="B580" s="2" t="s">
        <v>3179</v>
      </c>
      <c r="C580" s="2">
        <v>0.49628856229381002</v>
      </c>
      <c r="D580" s="2">
        <v>-0.70059774260673202</v>
      </c>
      <c r="E580" s="2">
        <v>3</v>
      </c>
      <c r="F580" s="2">
        <v>1</v>
      </c>
      <c r="G580" s="2">
        <v>8.8495575221238902E-3</v>
      </c>
      <c r="H580" s="2">
        <v>113</v>
      </c>
      <c r="I580" s="2">
        <v>554</v>
      </c>
      <c r="J580" s="2">
        <v>42791</v>
      </c>
      <c r="K580" s="2" t="s">
        <v>7575</v>
      </c>
    </row>
    <row r="581" spans="1:11" x14ac:dyDescent="0.15">
      <c r="A581" s="2" t="s">
        <v>4555</v>
      </c>
      <c r="B581" s="2" t="s">
        <v>4556</v>
      </c>
      <c r="C581" s="2">
        <v>0.49628856229381002</v>
      </c>
      <c r="D581" s="2">
        <v>-0.70059774260673202</v>
      </c>
      <c r="E581" s="2">
        <v>3</v>
      </c>
      <c r="F581" s="2">
        <v>1</v>
      </c>
      <c r="G581" s="2">
        <v>8.8495575221238902E-3</v>
      </c>
      <c r="H581" s="2">
        <v>113</v>
      </c>
      <c r="I581" s="2">
        <v>554</v>
      </c>
      <c r="J581" s="2">
        <v>37841</v>
      </c>
      <c r="K581" s="2" t="s">
        <v>7558</v>
      </c>
    </row>
    <row r="582" spans="1:11" x14ac:dyDescent="0.15">
      <c r="A582" s="2" t="s">
        <v>4521</v>
      </c>
      <c r="B582" s="2" t="s">
        <v>4522</v>
      </c>
      <c r="C582" s="2">
        <v>0.49628856229381002</v>
      </c>
      <c r="D582" s="2">
        <v>-0.70059774260673202</v>
      </c>
      <c r="E582" s="2">
        <v>3</v>
      </c>
      <c r="F582" s="2">
        <v>1</v>
      </c>
      <c r="G582" s="2">
        <v>8.8495575221238902E-3</v>
      </c>
      <c r="H582" s="2">
        <v>113</v>
      </c>
      <c r="I582" s="2">
        <v>554</v>
      </c>
      <c r="J582" s="2">
        <v>39479</v>
      </c>
      <c r="K582" s="2" t="s">
        <v>7585</v>
      </c>
    </row>
    <row r="583" spans="1:11" x14ac:dyDescent="0.15">
      <c r="A583" s="2" t="s">
        <v>4527</v>
      </c>
      <c r="B583" s="2" t="s">
        <v>4528</v>
      </c>
      <c r="C583" s="2">
        <v>0.49628856229381002</v>
      </c>
      <c r="D583" s="2">
        <v>-0.70059774260673202</v>
      </c>
      <c r="E583" s="2">
        <v>3</v>
      </c>
      <c r="F583" s="2">
        <v>1</v>
      </c>
      <c r="G583" s="2">
        <v>8.8495575221238902E-3</v>
      </c>
      <c r="H583" s="2">
        <v>113</v>
      </c>
      <c r="I583" s="2">
        <v>554</v>
      </c>
      <c r="J583" s="2">
        <v>33783</v>
      </c>
      <c r="K583" s="2" t="s">
        <v>7579</v>
      </c>
    </row>
    <row r="584" spans="1:11" x14ac:dyDescent="0.15">
      <c r="A584" s="2" t="s">
        <v>1000</v>
      </c>
      <c r="B584" s="2" t="s">
        <v>1001</v>
      </c>
      <c r="C584" s="2">
        <v>0.49628856229381002</v>
      </c>
      <c r="D584" s="2">
        <v>-0.70059774260673202</v>
      </c>
      <c r="E584" s="2">
        <v>3</v>
      </c>
      <c r="F584" s="2">
        <v>1</v>
      </c>
      <c r="G584" s="2">
        <v>8.8495575221238902E-3</v>
      </c>
      <c r="H584" s="2">
        <v>113</v>
      </c>
      <c r="I584" s="2">
        <v>554</v>
      </c>
      <c r="J584" s="2">
        <v>32789</v>
      </c>
      <c r="K584" s="2" t="s">
        <v>7569</v>
      </c>
    </row>
    <row r="585" spans="1:11" x14ac:dyDescent="0.15">
      <c r="A585" s="2" t="s">
        <v>4525</v>
      </c>
      <c r="B585" s="2" t="s">
        <v>4526</v>
      </c>
      <c r="C585" s="2">
        <v>0.49628856229381002</v>
      </c>
      <c r="D585" s="2">
        <v>-0.70059774260673202</v>
      </c>
      <c r="E585" s="2">
        <v>3</v>
      </c>
      <c r="F585" s="2">
        <v>1</v>
      </c>
      <c r="G585" s="2">
        <v>8.8495575221238902E-3</v>
      </c>
      <c r="H585" s="2">
        <v>113</v>
      </c>
      <c r="I585" s="2">
        <v>554</v>
      </c>
      <c r="J585" s="2">
        <v>35910</v>
      </c>
      <c r="K585" s="2" t="s">
        <v>7675</v>
      </c>
    </row>
    <row r="586" spans="1:11" x14ac:dyDescent="0.15">
      <c r="A586" s="2" t="s">
        <v>4620</v>
      </c>
      <c r="B586" s="2" t="s">
        <v>4621</v>
      </c>
      <c r="C586" s="2">
        <v>0.49628856229381002</v>
      </c>
      <c r="D586" s="2">
        <v>-0.70059774260673202</v>
      </c>
      <c r="E586" s="2">
        <v>3</v>
      </c>
      <c r="F586" s="2">
        <v>1</v>
      </c>
      <c r="G586" s="2">
        <v>8.8495575221238902E-3</v>
      </c>
      <c r="H586" s="2">
        <v>113</v>
      </c>
      <c r="I586" s="2">
        <v>554</v>
      </c>
      <c r="J586" s="2">
        <v>37229</v>
      </c>
      <c r="K586" s="2" t="s">
        <v>7568</v>
      </c>
    </row>
    <row r="587" spans="1:11" x14ac:dyDescent="0.15">
      <c r="A587" s="2" t="s">
        <v>3175</v>
      </c>
      <c r="B587" s="2" t="s">
        <v>3176</v>
      </c>
      <c r="C587" s="2">
        <v>0.49628856229381002</v>
      </c>
      <c r="D587" s="2">
        <v>-0.70059774260673202</v>
      </c>
      <c r="E587" s="2">
        <v>3</v>
      </c>
      <c r="F587" s="2">
        <v>1</v>
      </c>
      <c r="G587" s="2">
        <v>8.8495575221238902E-3</v>
      </c>
      <c r="H587" s="2">
        <v>113</v>
      </c>
      <c r="I587" s="2">
        <v>554</v>
      </c>
      <c r="J587" s="2">
        <v>41894</v>
      </c>
      <c r="K587" s="2" t="s">
        <v>7594</v>
      </c>
    </row>
    <row r="588" spans="1:11" x14ac:dyDescent="0.15">
      <c r="A588" s="2" t="s">
        <v>4608</v>
      </c>
      <c r="B588" s="2" t="s">
        <v>4609</v>
      </c>
      <c r="C588" s="2">
        <v>0.49628856229381002</v>
      </c>
      <c r="D588" s="2">
        <v>-0.70059774260673202</v>
      </c>
      <c r="E588" s="2">
        <v>3</v>
      </c>
      <c r="F588" s="2">
        <v>1</v>
      </c>
      <c r="G588" s="2">
        <v>8.8495575221238902E-3</v>
      </c>
      <c r="H588" s="2">
        <v>113</v>
      </c>
      <c r="I588" s="2">
        <v>554</v>
      </c>
      <c r="J588" s="2">
        <v>34474</v>
      </c>
      <c r="K588" s="2" t="s">
        <v>7676</v>
      </c>
    </row>
    <row r="589" spans="1:11" x14ac:dyDescent="0.15">
      <c r="A589" s="2" t="s">
        <v>4569</v>
      </c>
      <c r="B589" s="2" t="s">
        <v>4570</v>
      </c>
      <c r="C589" s="2">
        <v>0.49628856229381002</v>
      </c>
      <c r="D589" s="2">
        <v>-0.70059774260673202</v>
      </c>
      <c r="E589" s="2">
        <v>3</v>
      </c>
      <c r="F589" s="2">
        <v>1</v>
      </c>
      <c r="G589" s="2">
        <v>8.8495575221238902E-3</v>
      </c>
      <c r="H589" s="2">
        <v>113</v>
      </c>
      <c r="I589" s="2">
        <v>554</v>
      </c>
      <c r="J589" s="2">
        <v>33524</v>
      </c>
      <c r="K589" s="2" t="s">
        <v>7639</v>
      </c>
    </row>
    <row r="590" spans="1:11" x14ac:dyDescent="0.15">
      <c r="A590" s="2" t="s">
        <v>4588</v>
      </c>
      <c r="B590" s="2" t="s">
        <v>4589</v>
      </c>
      <c r="C590" s="2">
        <v>0.49628856229381002</v>
      </c>
      <c r="D590" s="2">
        <v>-0.70059774260673202</v>
      </c>
      <c r="E590" s="2">
        <v>3</v>
      </c>
      <c r="F590" s="2">
        <v>1</v>
      </c>
      <c r="G590" s="2">
        <v>8.8495575221238902E-3</v>
      </c>
      <c r="H590" s="2">
        <v>113</v>
      </c>
      <c r="I590" s="2">
        <v>554</v>
      </c>
      <c r="J590" s="2">
        <v>37449</v>
      </c>
      <c r="K590" s="2" t="s">
        <v>7642</v>
      </c>
    </row>
    <row r="591" spans="1:11" x14ac:dyDescent="0.15">
      <c r="A591" s="2" t="s">
        <v>3162</v>
      </c>
      <c r="B591" s="2" t="s">
        <v>3163</v>
      </c>
      <c r="C591" s="2">
        <v>0.49628856229381002</v>
      </c>
      <c r="D591" s="2">
        <v>-0.70059774260673202</v>
      </c>
      <c r="E591" s="2">
        <v>3</v>
      </c>
      <c r="F591" s="2">
        <v>1</v>
      </c>
      <c r="G591" s="2">
        <v>8.8495575221238902E-3</v>
      </c>
      <c r="H591" s="2">
        <v>113</v>
      </c>
      <c r="I591" s="2">
        <v>554</v>
      </c>
      <c r="J591" s="2">
        <v>39479</v>
      </c>
      <c r="K591" s="2" t="s">
        <v>7585</v>
      </c>
    </row>
    <row r="592" spans="1:11" x14ac:dyDescent="0.15">
      <c r="A592" s="2" t="s">
        <v>4567</v>
      </c>
      <c r="B592" s="2" t="s">
        <v>4568</v>
      </c>
      <c r="C592" s="2">
        <v>0.49628856229381002</v>
      </c>
      <c r="D592" s="2">
        <v>-0.70059774260673202</v>
      </c>
      <c r="E592" s="2">
        <v>3</v>
      </c>
      <c r="F592" s="2">
        <v>1</v>
      </c>
      <c r="G592" s="2">
        <v>8.8495575221238902E-3</v>
      </c>
      <c r="H592" s="2">
        <v>113</v>
      </c>
      <c r="I592" s="2">
        <v>554</v>
      </c>
      <c r="J592" s="2">
        <v>38484</v>
      </c>
      <c r="K592" s="2" t="s">
        <v>7564</v>
      </c>
    </row>
    <row r="593" spans="1:11" x14ac:dyDescent="0.15">
      <c r="A593" s="2" t="s">
        <v>4628</v>
      </c>
      <c r="B593" s="2" t="s">
        <v>4629</v>
      </c>
      <c r="C593" s="2">
        <v>0.49628856229381002</v>
      </c>
      <c r="D593" s="2">
        <v>-0.70059774260673202</v>
      </c>
      <c r="E593" s="2">
        <v>3</v>
      </c>
      <c r="F593" s="2">
        <v>1</v>
      </c>
      <c r="G593" s="2">
        <v>8.8495575221238902E-3</v>
      </c>
      <c r="H593" s="2">
        <v>113</v>
      </c>
      <c r="I593" s="2">
        <v>554</v>
      </c>
      <c r="J593" s="2">
        <v>38484</v>
      </c>
      <c r="K593" s="2" t="s">
        <v>7564</v>
      </c>
    </row>
    <row r="594" spans="1:11" x14ac:dyDescent="0.15">
      <c r="A594" s="2" t="s">
        <v>3194</v>
      </c>
      <c r="B594" s="2" t="s">
        <v>3195</v>
      </c>
      <c r="C594" s="2">
        <v>0.49628856229381002</v>
      </c>
      <c r="D594" s="2">
        <v>-0.70059774260673202</v>
      </c>
      <c r="E594" s="2">
        <v>3</v>
      </c>
      <c r="F594" s="2">
        <v>1</v>
      </c>
      <c r="G594" s="2">
        <v>8.8495575221238902E-3</v>
      </c>
      <c r="H594" s="2">
        <v>113</v>
      </c>
      <c r="I594" s="2">
        <v>554</v>
      </c>
      <c r="J594" s="2">
        <v>39479</v>
      </c>
      <c r="K594" s="2" t="s">
        <v>7585</v>
      </c>
    </row>
    <row r="595" spans="1:11" x14ac:dyDescent="0.15">
      <c r="A595" s="2" t="s">
        <v>4561</v>
      </c>
      <c r="B595" s="2" t="s">
        <v>4562</v>
      </c>
      <c r="C595" s="2">
        <v>0.49628856229381002</v>
      </c>
      <c r="D595" s="2">
        <v>-0.70059774260673202</v>
      </c>
      <c r="E595" s="2">
        <v>3</v>
      </c>
      <c r="F595" s="2">
        <v>1</v>
      </c>
      <c r="G595" s="2">
        <v>8.8495575221238902E-3</v>
      </c>
      <c r="H595" s="2">
        <v>113</v>
      </c>
      <c r="I595" s="2">
        <v>554</v>
      </c>
      <c r="J595" s="2">
        <v>37449</v>
      </c>
      <c r="K595" s="2" t="s">
        <v>7642</v>
      </c>
    </row>
    <row r="596" spans="1:11" x14ac:dyDescent="0.15">
      <c r="A596" s="2" t="s">
        <v>4622</v>
      </c>
      <c r="B596" s="2" t="s">
        <v>4623</v>
      </c>
      <c r="C596" s="2">
        <v>0.49628856229381002</v>
      </c>
      <c r="D596" s="2">
        <v>-0.70059774260673202</v>
      </c>
      <c r="E596" s="2">
        <v>3</v>
      </c>
      <c r="F596" s="2">
        <v>1</v>
      </c>
      <c r="G596" s="2">
        <v>8.8495575221238902E-3</v>
      </c>
      <c r="H596" s="2">
        <v>113</v>
      </c>
      <c r="I596" s="2">
        <v>554</v>
      </c>
      <c r="J596" s="2">
        <v>36919</v>
      </c>
      <c r="K596" s="2" t="s">
        <v>7677</v>
      </c>
    </row>
    <row r="597" spans="1:11" x14ac:dyDescent="0.15">
      <c r="A597" s="2" t="s">
        <v>3140</v>
      </c>
      <c r="B597" s="2" t="s">
        <v>3141</v>
      </c>
      <c r="C597" s="2">
        <v>0.49628856229381002</v>
      </c>
      <c r="D597" s="2">
        <v>-0.70059774260673202</v>
      </c>
      <c r="E597" s="2">
        <v>3</v>
      </c>
      <c r="F597" s="2">
        <v>1</v>
      </c>
      <c r="G597" s="2">
        <v>8.8495575221238902E-3</v>
      </c>
      <c r="H597" s="2">
        <v>113</v>
      </c>
      <c r="I597" s="2">
        <v>554</v>
      </c>
      <c r="J597" s="2">
        <v>41894</v>
      </c>
      <c r="K597" s="2" t="s">
        <v>7594</v>
      </c>
    </row>
    <row r="598" spans="1:11" x14ac:dyDescent="0.15">
      <c r="A598" s="2" t="s">
        <v>4580</v>
      </c>
      <c r="B598" s="2" t="s">
        <v>4581</v>
      </c>
      <c r="C598" s="2">
        <v>0.49628856229381002</v>
      </c>
      <c r="D598" s="2">
        <v>-0.70059774260673202</v>
      </c>
      <c r="E598" s="2">
        <v>3</v>
      </c>
      <c r="F598" s="2">
        <v>1</v>
      </c>
      <c r="G598" s="2">
        <v>8.8495575221238902E-3</v>
      </c>
      <c r="H598" s="2">
        <v>113</v>
      </c>
      <c r="I598" s="2">
        <v>554</v>
      </c>
      <c r="J598" s="2">
        <v>38484</v>
      </c>
      <c r="K598" s="2" t="s">
        <v>7564</v>
      </c>
    </row>
    <row r="599" spans="1:11" x14ac:dyDescent="0.15">
      <c r="A599" s="2" t="s">
        <v>3095</v>
      </c>
      <c r="B599" s="2" t="s">
        <v>3096</v>
      </c>
      <c r="C599" s="2">
        <v>0.49628856229381002</v>
      </c>
      <c r="D599" s="2">
        <v>-0.70059774260673202</v>
      </c>
      <c r="E599" s="2">
        <v>3</v>
      </c>
      <c r="F599" s="2">
        <v>1</v>
      </c>
      <c r="G599" s="2">
        <v>8.8495575221238902E-3</v>
      </c>
      <c r="H599" s="2">
        <v>113</v>
      </c>
      <c r="I599" s="2">
        <v>554</v>
      </c>
      <c r="J599" s="2">
        <v>39065</v>
      </c>
      <c r="K599" s="2" t="s">
        <v>7576</v>
      </c>
    </row>
    <row r="600" spans="1:11" x14ac:dyDescent="0.15">
      <c r="A600" s="2" t="s">
        <v>3233</v>
      </c>
      <c r="B600" s="2" t="s">
        <v>3234</v>
      </c>
      <c r="C600" s="2">
        <v>0.49628856229381002</v>
      </c>
      <c r="D600" s="2">
        <v>-0.70059774260673202</v>
      </c>
      <c r="E600" s="2">
        <v>3</v>
      </c>
      <c r="F600" s="2">
        <v>1</v>
      </c>
      <c r="G600" s="2">
        <v>8.8495575221238902E-3</v>
      </c>
      <c r="H600" s="2">
        <v>113</v>
      </c>
      <c r="I600" s="2">
        <v>554</v>
      </c>
      <c r="J600" s="2">
        <v>3771877</v>
      </c>
      <c r="K600" s="2" t="s">
        <v>7641</v>
      </c>
    </row>
    <row r="601" spans="1:11" x14ac:dyDescent="0.15">
      <c r="A601" s="2" t="s">
        <v>3202</v>
      </c>
      <c r="B601" s="2" t="s">
        <v>3203</v>
      </c>
      <c r="C601" s="2">
        <v>0.49628856229381002</v>
      </c>
      <c r="D601" s="2">
        <v>-0.70059774260673202</v>
      </c>
      <c r="E601" s="2">
        <v>3</v>
      </c>
      <c r="F601" s="2">
        <v>1</v>
      </c>
      <c r="G601" s="2">
        <v>8.8495575221238902E-3</v>
      </c>
      <c r="H601" s="2">
        <v>113</v>
      </c>
      <c r="I601" s="2">
        <v>554</v>
      </c>
      <c r="J601" s="2">
        <v>39479</v>
      </c>
      <c r="K601" s="2" t="s">
        <v>7585</v>
      </c>
    </row>
    <row r="602" spans="1:11" x14ac:dyDescent="0.15">
      <c r="A602" s="2" t="s">
        <v>4614</v>
      </c>
      <c r="B602" s="2" t="s">
        <v>4615</v>
      </c>
      <c r="C602" s="2">
        <v>0.49628856229381002</v>
      </c>
      <c r="D602" s="2">
        <v>-0.70059774260673202</v>
      </c>
      <c r="E602" s="2">
        <v>3</v>
      </c>
      <c r="F602" s="2">
        <v>1</v>
      </c>
      <c r="G602" s="2">
        <v>8.8495575221238902E-3</v>
      </c>
      <c r="H602" s="2">
        <v>113</v>
      </c>
      <c r="I602" s="2">
        <v>554</v>
      </c>
      <c r="J602" s="2">
        <v>39392</v>
      </c>
      <c r="K602" s="2" t="s">
        <v>7561</v>
      </c>
    </row>
    <row r="603" spans="1:11" x14ac:dyDescent="0.15">
      <c r="A603" s="2" t="s">
        <v>4502</v>
      </c>
      <c r="B603" s="2" t="s">
        <v>4503</v>
      </c>
      <c r="C603" s="2">
        <v>0.49628856229381002</v>
      </c>
      <c r="D603" s="2">
        <v>-0.70059774260673202</v>
      </c>
      <c r="E603" s="2">
        <v>3</v>
      </c>
      <c r="F603" s="2">
        <v>1</v>
      </c>
      <c r="G603" s="2">
        <v>8.8495575221238902E-3</v>
      </c>
      <c r="H603" s="2">
        <v>113</v>
      </c>
      <c r="I603" s="2">
        <v>554</v>
      </c>
      <c r="J603" s="2">
        <v>41894</v>
      </c>
      <c r="K603" s="2" t="s">
        <v>7594</v>
      </c>
    </row>
    <row r="604" spans="1:11" x14ac:dyDescent="0.15">
      <c r="A604" s="2" t="s">
        <v>4644</v>
      </c>
      <c r="B604" s="2" t="s">
        <v>4645</v>
      </c>
      <c r="C604" s="2">
        <v>0.49628856229381002</v>
      </c>
      <c r="D604" s="2">
        <v>-0.70059774260673202</v>
      </c>
      <c r="E604" s="2">
        <v>3</v>
      </c>
      <c r="F604" s="2">
        <v>1</v>
      </c>
      <c r="G604" s="2">
        <v>8.8495575221238902E-3</v>
      </c>
      <c r="H604" s="2">
        <v>113</v>
      </c>
      <c r="I604" s="2">
        <v>554</v>
      </c>
      <c r="J604" s="2">
        <v>37449</v>
      </c>
      <c r="K604" s="2" t="s">
        <v>7642</v>
      </c>
    </row>
    <row r="605" spans="1:11" x14ac:dyDescent="0.15">
      <c r="A605" s="2" t="s">
        <v>3065</v>
      </c>
      <c r="B605" s="2" t="s">
        <v>3066</v>
      </c>
      <c r="C605" s="2">
        <v>0.49628856229381002</v>
      </c>
      <c r="D605" s="2">
        <v>-0.70059774260673202</v>
      </c>
      <c r="E605" s="2">
        <v>3</v>
      </c>
      <c r="F605" s="2">
        <v>1</v>
      </c>
      <c r="G605" s="2">
        <v>8.8495575221238902E-3</v>
      </c>
      <c r="H605" s="2">
        <v>113</v>
      </c>
      <c r="I605" s="2">
        <v>554</v>
      </c>
      <c r="J605" s="2">
        <v>39479</v>
      </c>
      <c r="K605" s="2" t="s">
        <v>7585</v>
      </c>
    </row>
    <row r="606" spans="1:11" x14ac:dyDescent="0.15">
      <c r="A606" s="2" t="s">
        <v>4648</v>
      </c>
      <c r="B606" s="2" t="s">
        <v>4649</v>
      </c>
      <c r="C606" s="2">
        <v>0.49628856229381002</v>
      </c>
      <c r="D606" s="2">
        <v>-0.70059774260673202</v>
      </c>
      <c r="E606" s="2">
        <v>3</v>
      </c>
      <c r="F606" s="2">
        <v>1</v>
      </c>
      <c r="G606" s="2">
        <v>8.8495575221238902E-3</v>
      </c>
      <c r="H606" s="2">
        <v>113</v>
      </c>
      <c r="I606" s="2">
        <v>554</v>
      </c>
      <c r="J606" s="2">
        <v>33524</v>
      </c>
      <c r="K606" s="2" t="s">
        <v>7639</v>
      </c>
    </row>
    <row r="607" spans="1:11" x14ac:dyDescent="0.15">
      <c r="A607" s="2" t="s">
        <v>3207</v>
      </c>
      <c r="B607" s="2" t="s">
        <v>3208</v>
      </c>
      <c r="C607" s="2">
        <v>0.49628856229381002</v>
      </c>
      <c r="D607" s="2">
        <v>-0.70059774260673202</v>
      </c>
      <c r="E607" s="2">
        <v>3</v>
      </c>
      <c r="F607" s="2">
        <v>1</v>
      </c>
      <c r="G607" s="2">
        <v>8.8495575221238902E-3</v>
      </c>
      <c r="H607" s="2">
        <v>113</v>
      </c>
      <c r="I607" s="2">
        <v>554</v>
      </c>
      <c r="J607" s="2">
        <v>42791</v>
      </c>
      <c r="K607" s="2" t="s">
        <v>7575</v>
      </c>
    </row>
    <row r="608" spans="1:11" x14ac:dyDescent="0.15">
      <c r="A608" s="2" t="s">
        <v>4624</v>
      </c>
      <c r="B608" s="2" t="s">
        <v>4625</v>
      </c>
      <c r="C608" s="2">
        <v>0.49628856229381002</v>
      </c>
      <c r="D608" s="2">
        <v>-0.70059774260673202</v>
      </c>
      <c r="E608" s="2">
        <v>3</v>
      </c>
      <c r="F608" s="2">
        <v>1</v>
      </c>
      <c r="G608" s="2">
        <v>8.8495575221238902E-3</v>
      </c>
      <c r="H608" s="2">
        <v>113</v>
      </c>
      <c r="I608" s="2">
        <v>554</v>
      </c>
      <c r="J608" s="2">
        <v>32789</v>
      </c>
      <c r="K608" s="2" t="s">
        <v>7569</v>
      </c>
    </row>
    <row r="609" spans="1:11" x14ac:dyDescent="0.15">
      <c r="A609" s="2" t="s">
        <v>3132</v>
      </c>
      <c r="B609" s="2" t="s">
        <v>3133</v>
      </c>
      <c r="C609" s="2">
        <v>0.49628856229381002</v>
      </c>
      <c r="D609" s="2">
        <v>-0.70059774260673202</v>
      </c>
      <c r="E609" s="2">
        <v>3</v>
      </c>
      <c r="F609" s="2">
        <v>1</v>
      </c>
      <c r="G609" s="2">
        <v>8.8495575221238902E-3</v>
      </c>
      <c r="H609" s="2">
        <v>113</v>
      </c>
      <c r="I609" s="2">
        <v>554</v>
      </c>
      <c r="J609" s="2">
        <v>36760</v>
      </c>
      <c r="K609" s="2" t="s">
        <v>7638</v>
      </c>
    </row>
    <row r="610" spans="1:11" x14ac:dyDescent="0.15">
      <c r="A610" s="2" t="s">
        <v>1008</v>
      </c>
      <c r="B610" s="2" t="s">
        <v>1009</v>
      </c>
      <c r="C610" s="2">
        <v>0.49628856229381002</v>
      </c>
      <c r="D610" s="2">
        <v>-0.70059774260673202</v>
      </c>
      <c r="E610" s="2">
        <v>3</v>
      </c>
      <c r="F610" s="2">
        <v>1</v>
      </c>
      <c r="G610" s="2">
        <v>8.8495575221238902E-3</v>
      </c>
      <c r="H610" s="2">
        <v>113</v>
      </c>
      <c r="I610" s="2">
        <v>554</v>
      </c>
      <c r="J610" s="2">
        <v>33386</v>
      </c>
      <c r="K610" s="2" t="s">
        <v>7566</v>
      </c>
    </row>
    <row r="611" spans="1:11" x14ac:dyDescent="0.15">
      <c r="A611" s="2" t="s">
        <v>4509</v>
      </c>
      <c r="B611" s="2" t="s">
        <v>4510</v>
      </c>
      <c r="C611" s="2">
        <v>0.49628856229381002</v>
      </c>
      <c r="D611" s="2">
        <v>-0.70059774260673202</v>
      </c>
      <c r="E611" s="2">
        <v>3</v>
      </c>
      <c r="F611" s="2">
        <v>1</v>
      </c>
      <c r="G611" s="2">
        <v>8.8495575221238902E-3</v>
      </c>
      <c r="H611" s="2">
        <v>113</v>
      </c>
      <c r="I611" s="2">
        <v>554</v>
      </c>
      <c r="J611" s="2">
        <v>33524</v>
      </c>
      <c r="K611" s="2" t="s">
        <v>7639</v>
      </c>
    </row>
    <row r="612" spans="1:11" x14ac:dyDescent="0.15">
      <c r="A612" s="2" t="s">
        <v>3186</v>
      </c>
      <c r="B612" s="2" t="s">
        <v>3187</v>
      </c>
      <c r="C612" s="2">
        <v>0.49628856229381002</v>
      </c>
      <c r="D612" s="2">
        <v>-0.70059774260673202</v>
      </c>
      <c r="E612" s="2">
        <v>3</v>
      </c>
      <c r="F612" s="2">
        <v>1</v>
      </c>
      <c r="G612" s="2">
        <v>8.8495575221238902E-3</v>
      </c>
      <c r="H612" s="2">
        <v>113</v>
      </c>
      <c r="I612" s="2">
        <v>554</v>
      </c>
      <c r="J612" s="2">
        <v>41894</v>
      </c>
      <c r="K612" s="2" t="s">
        <v>7594</v>
      </c>
    </row>
    <row r="613" spans="1:11" x14ac:dyDescent="0.15">
      <c r="A613" s="2" t="s">
        <v>4515</v>
      </c>
      <c r="B613" s="2" t="s">
        <v>4516</v>
      </c>
      <c r="C613" s="2">
        <v>0.49628856229381002</v>
      </c>
      <c r="D613" s="2">
        <v>-0.70059774260673202</v>
      </c>
      <c r="E613" s="2">
        <v>3</v>
      </c>
      <c r="F613" s="2">
        <v>1</v>
      </c>
      <c r="G613" s="2">
        <v>8.8495575221238902E-3</v>
      </c>
      <c r="H613" s="2">
        <v>113</v>
      </c>
      <c r="I613" s="2">
        <v>554</v>
      </c>
      <c r="J613" s="2">
        <v>33524</v>
      </c>
      <c r="K613" s="2" t="s">
        <v>7639</v>
      </c>
    </row>
    <row r="614" spans="1:11" x14ac:dyDescent="0.15">
      <c r="A614" s="2" t="s">
        <v>909</v>
      </c>
      <c r="B614" s="2" t="s">
        <v>910</v>
      </c>
      <c r="C614" s="2">
        <v>0.49628856229381002</v>
      </c>
      <c r="D614" s="2">
        <v>-0.70059774260673202</v>
      </c>
      <c r="E614" s="2">
        <v>3</v>
      </c>
      <c r="F614" s="2">
        <v>1</v>
      </c>
      <c r="G614" s="2">
        <v>8.8495575221238902E-3</v>
      </c>
      <c r="H614" s="2">
        <v>113</v>
      </c>
      <c r="I614" s="2">
        <v>554</v>
      </c>
      <c r="J614" s="2">
        <v>37841</v>
      </c>
      <c r="K614" s="2" t="s">
        <v>7558</v>
      </c>
    </row>
    <row r="615" spans="1:11" x14ac:dyDescent="0.15">
      <c r="A615" s="2" t="s">
        <v>4571</v>
      </c>
      <c r="B615" s="2" t="s">
        <v>4572</v>
      </c>
      <c r="C615" s="2">
        <v>0.49628856229381002</v>
      </c>
      <c r="D615" s="2">
        <v>-0.70059774260673202</v>
      </c>
      <c r="E615" s="2">
        <v>3</v>
      </c>
      <c r="F615" s="2">
        <v>1</v>
      </c>
      <c r="G615" s="2">
        <v>8.8495575221238902E-3</v>
      </c>
      <c r="H615" s="2">
        <v>113</v>
      </c>
      <c r="I615" s="2">
        <v>554</v>
      </c>
      <c r="J615" s="2">
        <v>37841</v>
      </c>
      <c r="K615" s="2" t="s">
        <v>7558</v>
      </c>
    </row>
    <row r="616" spans="1:11" x14ac:dyDescent="0.15">
      <c r="A616" s="2" t="s">
        <v>3071</v>
      </c>
      <c r="B616" s="2" t="s">
        <v>3072</v>
      </c>
      <c r="C616" s="2">
        <v>0.49628856229381002</v>
      </c>
      <c r="D616" s="2">
        <v>-0.70059774260673202</v>
      </c>
      <c r="E616" s="2">
        <v>3</v>
      </c>
      <c r="F616" s="2">
        <v>1</v>
      </c>
      <c r="G616" s="2">
        <v>8.8495575221238902E-3</v>
      </c>
      <c r="H616" s="2">
        <v>113</v>
      </c>
      <c r="I616" s="2">
        <v>554</v>
      </c>
      <c r="J616" s="2">
        <v>42791</v>
      </c>
      <c r="K616" s="2" t="s">
        <v>7575</v>
      </c>
    </row>
    <row r="617" spans="1:11" x14ac:dyDescent="0.15">
      <c r="A617" s="2" t="s">
        <v>4573</v>
      </c>
      <c r="B617" s="2" t="s">
        <v>4574</v>
      </c>
      <c r="C617" s="2">
        <v>0.49628856229381002</v>
      </c>
      <c r="D617" s="2">
        <v>-0.70059774260673202</v>
      </c>
      <c r="E617" s="2">
        <v>3</v>
      </c>
      <c r="F617" s="2">
        <v>1</v>
      </c>
      <c r="G617" s="2">
        <v>8.8495575221238902E-3</v>
      </c>
      <c r="H617" s="2">
        <v>113</v>
      </c>
      <c r="I617" s="2">
        <v>554</v>
      </c>
      <c r="J617" s="2">
        <v>32789</v>
      </c>
      <c r="K617" s="2" t="s">
        <v>7569</v>
      </c>
    </row>
    <row r="618" spans="1:11" x14ac:dyDescent="0.15">
      <c r="A618" s="2" t="s">
        <v>3237</v>
      </c>
      <c r="B618" s="2" t="s">
        <v>3238</v>
      </c>
      <c r="C618" s="2">
        <v>0.49628856229381002</v>
      </c>
      <c r="D618" s="2">
        <v>-0.70059774260673202</v>
      </c>
      <c r="E618" s="2">
        <v>3</v>
      </c>
      <c r="F618" s="2">
        <v>1</v>
      </c>
      <c r="G618" s="2">
        <v>8.8495575221238902E-3</v>
      </c>
      <c r="H618" s="2">
        <v>113</v>
      </c>
      <c r="I618" s="2">
        <v>554</v>
      </c>
      <c r="J618" s="2">
        <v>34189</v>
      </c>
      <c r="K618" s="2" t="s">
        <v>7577</v>
      </c>
    </row>
    <row r="619" spans="1:11" x14ac:dyDescent="0.15">
      <c r="A619" s="2" t="s">
        <v>1004</v>
      </c>
      <c r="B619" s="2" t="s">
        <v>1005</v>
      </c>
      <c r="C619" s="2">
        <v>0.49628856229381002</v>
      </c>
      <c r="D619" s="2">
        <v>-0.70059774260673202</v>
      </c>
      <c r="E619" s="2">
        <v>3</v>
      </c>
      <c r="F619" s="2">
        <v>1</v>
      </c>
      <c r="G619" s="2">
        <v>8.8495575221238902E-3</v>
      </c>
      <c r="H619" s="2">
        <v>113</v>
      </c>
      <c r="I619" s="2">
        <v>554</v>
      </c>
      <c r="J619" s="2">
        <v>37841</v>
      </c>
      <c r="K619" s="2" t="s">
        <v>7558</v>
      </c>
    </row>
    <row r="620" spans="1:11" x14ac:dyDescent="0.15">
      <c r="A620" s="2" t="s">
        <v>4616</v>
      </c>
      <c r="B620" s="2" t="s">
        <v>4617</v>
      </c>
      <c r="C620" s="2">
        <v>0.49628856229381002</v>
      </c>
      <c r="D620" s="2">
        <v>-0.70059774260673202</v>
      </c>
      <c r="E620" s="2">
        <v>3</v>
      </c>
      <c r="F620" s="2">
        <v>1</v>
      </c>
      <c r="G620" s="2">
        <v>8.8495575221238902E-3</v>
      </c>
      <c r="H620" s="2">
        <v>113</v>
      </c>
      <c r="I620" s="2">
        <v>554</v>
      </c>
      <c r="J620" s="2">
        <v>32165</v>
      </c>
      <c r="K620" s="2" t="s">
        <v>7578</v>
      </c>
    </row>
    <row r="621" spans="1:11" x14ac:dyDescent="0.15">
      <c r="A621" s="2" t="s">
        <v>3020</v>
      </c>
      <c r="B621" s="2" t="s">
        <v>3021</v>
      </c>
      <c r="C621" s="2">
        <v>0.49628856229381002</v>
      </c>
      <c r="D621" s="2">
        <v>-0.70059774260673202</v>
      </c>
      <c r="E621" s="2">
        <v>3</v>
      </c>
      <c r="F621" s="2">
        <v>1</v>
      </c>
      <c r="G621" s="2">
        <v>8.8495575221238902E-3</v>
      </c>
      <c r="H621" s="2">
        <v>113</v>
      </c>
      <c r="I621" s="2">
        <v>554</v>
      </c>
      <c r="J621" s="2">
        <v>39479</v>
      </c>
      <c r="K621" s="2" t="s">
        <v>7585</v>
      </c>
    </row>
    <row r="622" spans="1:11" x14ac:dyDescent="0.15">
      <c r="A622" s="2" t="s">
        <v>4553</v>
      </c>
      <c r="B622" s="2" t="s">
        <v>4554</v>
      </c>
      <c r="C622" s="2">
        <v>0.49628856229381002</v>
      </c>
      <c r="D622" s="2">
        <v>-0.70059774260673202</v>
      </c>
      <c r="E622" s="2">
        <v>3</v>
      </c>
      <c r="F622" s="2">
        <v>1</v>
      </c>
      <c r="G622" s="2">
        <v>8.8495575221238902E-3</v>
      </c>
      <c r="H622" s="2">
        <v>113</v>
      </c>
      <c r="I622" s="2">
        <v>554</v>
      </c>
      <c r="J622" s="2">
        <v>41894</v>
      </c>
      <c r="K622" s="2" t="s">
        <v>7594</v>
      </c>
    </row>
    <row r="623" spans="1:11" x14ac:dyDescent="0.15">
      <c r="A623" s="2" t="s">
        <v>4658</v>
      </c>
      <c r="B623" s="2" t="s">
        <v>4659</v>
      </c>
      <c r="C623" s="2">
        <v>0.49628856229381002</v>
      </c>
      <c r="D623" s="2">
        <v>-0.70059774260673202</v>
      </c>
      <c r="E623" s="2">
        <v>3</v>
      </c>
      <c r="F623" s="2">
        <v>1</v>
      </c>
      <c r="G623" s="2">
        <v>8.8495575221238902E-3</v>
      </c>
      <c r="H623" s="2">
        <v>113</v>
      </c>
      <c r="I623" s="2">
        <v>554</v>
      </c>
      <c r="J623" s="2">
        <v>318700</v>
      </c>
      <c r="K623" s="2" t="s">
        <v>7595</v>
      </c>
    </row>
    <row r="624" spans="1:11" x14ac:dyDescent="0.15">
      <c r="A624" s="2" t="s">
        <v>3229</v>
      </c>
      <c r="B624" s="2" t="s">
        <v>3230</v>
      </c>
      <c r="C624" s="2">
        <v>0.49628856229381002</v>
      </c>
      <c r="D624" s="2">
        <v>-0.70059774260673202</v>
      </c>
      <c r="E624" s="2">
        <v>3</v>
      </c>
      <c r="F624" s="2">
        <v>1</v>
      </c>
      <c r="G624" s="2">
        <v>8.8495575221238902E-3</v>
      </c>
      <c r="H624" s="2">
        <v>113</v>
      </c>
      <c r="I624" s="2">
        <v>554</v>
      </c>
      <c r="J624" s="2">
        <v>38484</v>
      </c>
      <c r="K624" s="2" t="s">
        <v>7564</v>
      </c>
    </row>
    <row r="625" spans="1:11" x14ac:dyDescent="0.15">
      <c r="A625" s="2" t="s">
        <v>3990</v>
      </c>
      <c r="B625" s="2" t="s">
        <v>3991</v>
      </c>
      <c r="C625" s="2">
        <v>0.49705244745652699</v>
      </c>
      <c r="D625" s="2">
        <v>-0.69905973037166202</v>
      </c>
      <c r="E625" s="2">
        <v>42</v>
      </c>
      <c r="F625" s="2">
        <v>9</v>
      </c>
      <c r="G625" s="2">
        <v>7.9646017699115002E-2</v>
      </c>
      <c r="H625" s="2">
        <v>113</v>
      </c>
      <c r="I625" s="2">
        <v>554</v>
      </c>
      <c r="J625" s="8">
        <v>3.8753340214210599E+44</v>
      </c>
      <c r="K625" s="2" t="s">
        <v>7678</v>
      </c>
    </row>
    <row r="626" spans="1:11" x14ac:dyDescent="0.15">
      <c r="A626" s="2" t="s">
        <v>555</v>
      </c>
      <c r="B626" s="2" t="s">
        <v>556</v>
      </c>
      <c r="C626" s="2">
        <v>0.50856977696329497</v>
      </c>
      <c r="D626" s="2">
        <v>-0.67615285174073003</v>
      </c>
      <c r="E626" s="2">
        <v>346</v>
      </c>
      <c r="F626" s="2">
        <v>71</v>
      </c>
      <c r="G626" s="2">
        <v>0.62831858407079599</v>
      </c>
      <c r="H626" s="2">
        <v>113</v>
      </c>
      <c r="I626" s="2">
        <v>554</v>
      </c>
      <c r="J626" s="2" t="s">
        <v>7679</v>
      </c>
      <c r="K626" s="2" t="s">
        <v>7680</v>
      </c>
    </row>
    <row r="627" spans="1:11" x14ac:dyDescent="0.15">
      <c r="A627" s="2" t="s">
        <v>3335</v>
      </c>
      <c r="B627" s="2" t="s">
        <v>3336</v>
      </c>
      <c r="C627" s="2">
        <v>0.50941450664828203</v>
      </c>
      <c r="D627" s="2">
        <v>-0.67449323893044599</v>
      </c>
      <c r="E627" s="2">
        <v>8</v>
      </c>
      <c r="F627" s="2">
        <v>2</v>
      </c>
      <c r="G627" s="2">
        <v>1.7699115044247801E-2</v>
      </c>
      <c r="H627" s="2">
        <v>113</v>
      </c>
      <c r="I627" s="2">
        <v>554</v>
      </c>
      <c r="J627" s="8">
        <v>4292237841</v>
      </c>
      <c r="K627" s="2" t="s">
        <v>7657</v>
      </c>
    </row>
    <row r="628" spans="1:11" x14ac:dyDescent="0.15">
      <c r="A628" s="2" t="s">
        <v>6438</v>
      </c>
      <c r="B628" s="2" t="s">
        <v>6439</v>
      </c>
      <c r="C628" s="2">
        <v>0.50941450664828203</v>
      </c>
      <c r="D628" s="2">
        <v>-0.67449323893044599</v>
      </c>
      <c r="E628" s="2">
        <v>8</v>
      </c>
      <c r="F628" s="2">
        <v>2</v>
      </c>
      <c r="G628" s="2">
        <v>1.7699115044247801E-2</v>
      </c>
      <c r="H628" s="2">
        <v>113</v>
      </c>
      <c r="I628" s="2">
        <v>554</v>
      </c>
      <c r="J628" s="8">
        <v>377187733462</v>
      </c>
      <c r="K628" s="2" t="s">
        <v>7618</v>
      </c>
    </row>
    <row r="629" spans="1:11" x14ac:dyDescent="0.15">
      <c r="A629" s="2" t="s">
        <v>879</v>
      </c>
      <c r="B629" s="2" t="s">
        <v>880</v>
      </c>
      <c r="C629" s="2">
        <v>0.50941450664828203</v>
      </c>
      <c r="D629" s="2">
        <v>-0.67449323893044599</v>
      </c>
      <c r="E629" s="2">
        <v>8</v>
      </c>
      <c r="F629" s="2">
        <v>2</v>
      </c>
      <c r="G629" s="2">
        <v>1.7699115044247801E-2</v>
      </c>
      <c r="H629" s="2">
        <v>113</v>
      </c>
      <c r="I629" s="2">
        <v>554</v>
      </c>
      <c r="J629" s="8">
        <v>4496546415</v>
      </c>
      <c r="K629" s="2" t="s">
        <v>7457</v>
      </c>
    </row>
    <row r="630" spans="1:11" x14ac:dyDescent="0.15">
      <c r="A630" s="2" t="s">
        <v>3860</v>
      </c>
      <c r="B630" s="2" t="s">
        <v>3861</v>
      </c>
      <c r="C630" s="2">
        <v>0.50941450664828203</v>
      </c>
      <c r="D630" s="2">
        <v>-0.67449323893044599</v>
      </c>
      <c r="E630" s="2">
        <v>8</v>
      </c>
      <c r="F630" s="2">
        <v>2</v>
      </c>
      <c r="G630" s="2">
        <v>1.7699115044247801E-2</v>
      </c>
      <c r="H630" s="2">
        <v>113</v>
      </c>
      <c r="I630" s="2">
        <v>554</v>
      </c>
      <c r="J630" s="8">
        <v>334623771877</v>
      </c>
      <c r="K630" s="2" t="s">
        <v>7681</v>
      </c>
    </row>
    <row r="631" spans="1:11" x14ac:dyDescent="0.15">
      <c r="A631" s="2" t="s">
        <v>870</v>
      </c>
      <c r="B631" s="2" t="s">
        <v>871</v>
      </c>
      <c r="C631" s="2">
        <v>0.50941450664828203</v>
      </c>
      <c r="D631" s="2">
        <v>-0.67449323893044599</v>
      </c>
      <c r="E631" s="2">
        <v>8</v>
      </c>
      <c r="F631" s="2">
        <v>2</v>
      </c>
      <c r="G631" s="2">
        <v>1.7699115044247801E-2</v>
      </c>
      <c r="H631" s="2">
        <v>113</v>
      </c>
      <c r="I631" s="2">
        <v>554</v>
      </c>
      <c r="J631" s="8">
        <v>4496546415</v>
      </c>
      <c r="K631" s="2" t="s">
        <v>7457</v>
      </c>
    </row>
    <row r="632" spans="1:11" x14ac:dyDescent="0.15">
      <c r="A632" s="2" t="s">
        <v>6450</v>
      </c>
      <c r="B632" s="2" t="s">
        <v>6451</v>
      </c>
      <c r="C632" s="2">
        <v>0.50941450664828203</v>
      </c>
      <c r="D632" s="2">
        <v>-0.67449323893044599</v>
      </c>
      <c r="E632" s="2">
        <v>8</v>
      </c>
      <c r="F632" s="2">
        <v>2</v>
      </c>
      <c r="G632" s="2">
        <v>1.7699115044247801E-2</v>
      </c>
      <c r="H632" s="2">
        <v>113</v>
      </c>
      <c r="I632" s="2">
        <v>554</v>
      </c>
      <c r="J632" s="8">
        <v>377187733462</v>
      </c>
      <c r="K632" s="2" t="s">
        <v>7618</v>
      </c>
    </row>
    <row r="633" spans="1:11" x14ac:dyDescent="0.15">
      <c r="A633" s="2" t="s">
        <v>881</v>
      </c>
      <c r="B633" s="2" t="s">
        <v>882</v>
      </c>
      <c r="C633" s="2">
        <v>0.50941450664828203</v>
      </c>
      <c r="D633" s="2">
        <v>-0.67449323893044599</v>
      </c>
      <c r="E633" s="2">
        <v>8</v>
      </c>
      <c r="F633" s="2">
        <v>2</v>
      </c>
      <c r="G633" s="2">
        <v>1.7699115044247801E-2</v>
      </c>
      <c r="H633" s="2">
        <v>113</v>
      </c>
      <c r="I633" s="2">
        <v>554</v>
      </c>
      <c r="J633" s="8">
        <v>4496546415</v>
      </c>
      <c r="K633" s="2" t="s">
        <v>7457</v>
      </c>
    </row>
    <row r="634" spans="1:11" x14ac:dyDescent="0.15">
      <c r="A634" s="2" t="s">
        <v>6442</v>
      </c>
      <c r="B634" s="2" t="s">
        <v>6443</v>
      </c>
      <c r="C634" s="2">
        <v>0.50941450664828203</v>
      </c>
      <c r="D634" s="2">
        <v>-0.67449323893044599</v>
      </c>
      <c r="E634" s="2">
        <v>8</v>
      </c>
      <c r="F634" s="2">
        <v>2</v>
      </c>
      <c r="G634" s="2">
        <v>1.7699115044247801E-2</v>
      </c>
      <c r="H634" s="2">
        <v>113</v>
      </c>
      <c r="I634" s="2">
        <v>554</v>
      </c>
      <c r="J634" s="8">
        <v>3848439878</v>
      </c>
      <c r="K634" s="2" t="s">
        <v>7682</v>
      </c>
    </row>
    <row r="635" spans="1:11" x14ac:dyDescent="0.15">
      <c r="A635" s="2" t="s">
        <v>3852</v>
      </c>
      <c r="B635" s="2" t="s">
        <v>3853</v>
      </c>
      <c r="C635" s="2">
        <v>0.50941450664828203</v>
      </c>
      <c r="D635" s="2">
        <v>-0.67449323893044599</v>
      </c>
      <c r="E635" s="2">
        <v>8</v>
      </c>
      <c r="F635" s="2">
        <v>2</v>
      </c>
      <c r="G635" s="2">
        <v>1.7699115044247801E-2</v>
      </c>
      <c r="H635" s="2">
        <v>113</v>
      </c>
      <c r="I635" s="2">
        <v>554</v>
      </c>
      <c r="J635" s="8">
        <v>3875341279</v>
      </c>
      <c r="K635" s="2" t="s">
        <v>7511</v>
      </c>
    </row>
    <row r="636" spans="1:11" x14ac:dyDescent="0.15">
      <c r="A636" s="2" t="s">
        <v>3864</v>
      </c>
      <c r="B636" s="2" t="s">
        <v>3865</v>
      </c>
      <c r="C636" s="2">
        <v>0.50941450664828203</v>
      </c>
      <c r="D636" s="2">
        <v>-0.67449323893044599</v>
      </c>
      <c r="E636" s="2">
        <v>8</v>
      </c>
      <c r="F636" s="2">
        <v>2</v>
      </c>
      <c r="G636" s="2">
        <v>1.7699115044247801E-2</v>
      </c>
      <c r="H636" s="2">
        <v>113</v>
      </c>
      <c r="I636" s="2">
        <v>554</v>
      </c>
      <c r="J636" s="8">
        <v>3947942973</v>
      </c>
      <c r="K636" s="2" t="s">
        <v>7629</v>
      </c>
    </row>
    <row r="637" spans="1:11" x14ac:dyDescent="0.15">
      <c r="A637" s="2" t="s">
        <v>3866</v>
      </c>
      <c r="B637" s="2" t="s">
        <v>3867</v>
      </c>
      <c r="C637" s="2">
        <v>0.50941450664828203</v>
      </c>
      <c r="D637" s="2">
        <v>-0.67449323893044599</v>
      </c>
      <c r="E637" s="2">
        <v>8</v>
      </c>
      <c r="F637" s="2">
        <v>2</v>
      </c>
      <c r="G637" s="2">
        <v>1.7699115044247801E-2</v>
      </c>
      <c r="H637" s="2">
        <v>113</v>
      </c>
      <c r="I637" s="2">
        <v>554</v>
      </c>
      <c r="J637" s="8">
        <v>4297339479</v>
      </c>
      <c r="K637" s="2" t="s">
        <v>7635</v>
      </c>
    </row>
    <row r="638" spans="1:11" x14ac:dyDescent="0.15">
      <c r="A638" s="2" t="s">
        <v>885</v>
      </c>
      <c r="B638" s="2" t="s">
        <v>886</v>
      </c>
      <c r="C638" s="2">
        <v>0.50941450664828203</v>
      </c>
      <c r="D638" s="2">
        <v>-0.67449323893044599</v>
      </c>
      <c r="E638" s="2">
        <v>8</v>
      </c>
      <c r="F638" s="2">
        <v>2</v>
      </c>
      <c r="G638" s="2">
        <v>1.7699115044247801E-2</v>
      </c>
      <c r="H638" s="2">
        <v>113</v>
      </c>
      <c r="I638" s="2">
        <v>554</v>
      </c>
      <c r="J638" s="8">
        <v>4641544965</v>
      </c>
      <c r="K638" s="2" t="s">
        <v>7458</v>
      </c>
    </row>
    <row r="639" spans="1:11" x14ac:dyDescent="0.15">
      <c r="A639" s="2" t="s">
        <v>3848</v>
      </c>
      <c r="B639" s="2" t="s">
        <v>3849</v>
      </c>
      <c r="C639" s="2">
        <v>0.50941450664828203</v>
      </c>
      <c r="D639" s="2">
        <v>-0.67449323893044599</v>
      </c>
      <c r="E639" s="2">
        <v>8</v>
      </c>
      <c r="F639" s="2">
        <v>2</v>
      </c>
      <c r="G639" s="2">
        <v>1.7699115044247801E-2</v>
      </c>
      <c r="H639" s="2">
        <v>113</v>
      </c>
      <c r="I639" s="2">
        <v>554</v>
      </c>
      <c r="J639" s="8">
        <v>4292240346</v>
      </c>
      <c r="K639" s="2" t="s">
        <v>7683</v>
      </c>
    </row>
    <row r="640" spans="1:11" x14ac:dyDescent="0.15">
      <c r="A640" s="2" t="s">
        <v>875</v>
      </c>
      <c r="B640" s="2" t="s">
        <v>876</v>
      </c>
      <c r="C640" s="2">
        <v>0.50941450664828203</v>
      </c>
      <c r="D640" s="2">
        <v>-0.67449323893044599</v>
      </c>
      <c r="E640" s="2">
        <v>8</v>
      </c>
      <c r="F640" s="2">
        <v>2</v>
      </c>
      <c r="G640" s="2">
        <v>1.7699115044247801E-2</v>
      </c>
      <c r="H640" s="2">
        <v>113</v>
      </c>
      <c r="I640" s="2">
        <v>554</v>
      </c>
      <c r="J640" s="8">
        <v>4496546415</v>
      </c>
      <c r="K640" s="2" t="s">
        <v>7457</v>
      </c>
    </row>
    <row r="641" spans="1:11" x14ac:dyDescent="0.15">
      <c r="A641" s="2" t="s">
        <v>2041</v>
      </c>
      <c r="B641" s="2" t="s">
        <v>2042</v>
      </c>
      <c r="C641" s="2">
        <v>0.51439854438390598</v>
      </c>
      <c r="D641" s="2">
        <v>-0.66475693579852901</v>
      </c>
      <c r="E641" s="2">
        <v>13</v>
      </c>
      <c r="F641" s="2">
        <v>3</v>
      </c>
      <c r="G641" s="2">
        <v>2.6548672566371698E-2</v>
      </c>
      <c r="H641" s="2">
        <v>113</v>
      </c>
      <c r="I641" s="2">
        <v>554</v>
      </c>
      <c r="J641" s="8">
        <v>418943540732026</v>
      </c>
      <c r="K641" s="2" t="s">
        <v>7684</v>
      </c>
    </row>
    <row r="642" spans="1:11" x14ac:dyDescent="0.15">
      <c r="A642" s="2" t="s">
        <v>3830</v>
      </c>
      <c r="B642" s="2" t="s">
        <v>3831</v>
      </c>
      <c r="C642" s="2">
        <v>0.51439854438390598</v>
      </c>
      <c r="D642" s="2">
        <v>-0.66475693579852901</v>
      </c>
      <c r="E642" s="2">
        <v>13</v>
      </c>
      <c r="F642" s="2">
        <v>3</v>
      </c>
      <c r="G642" s="2">
        <v>2.6548672566371698E-2</v>
      </c>
      <c r="H642" s="2">
        <v>113</v>
      </c>
      <c r="I642" s="2">
        <v>554</v>
      </c>
      <c r="J642" s="8">
        <v>498044590842922</v>
      </c>
      <c r="K642" s="2" t="s">
        <v>7685</v>
      </c>
    </row>
    <row r="643" spans="1:11" x14ac:dyDescent="0.15">
      <c r="A643" s="2" t="s">
        <v>3948</v>
      </c>
      <c r="B643" s="2" t="s">
        <v>3949</v>
      </c>
      <c r="C643" s="2">
        <v>0.51439854438390598</v>
      </c>
      <c r="D643" s="2">
        <v>-0.66475693579852901</v>
      </c>
      <c r="E643" s="2">
        <v>13</v>
      </c>
      <c r="F643" s="2">
        <v>3</v>
      </c>
      <c r="G643" s="2">
        <v>2.6548672566371698E-2</v>
      </c>
      <c r="H643" s="2">
        <v>113</v>
      </c>
      <c r="I643" s="2">
        <v>554</v>
      </c>
      <c r="J643" s="8">
        <v>498043784137449</v>
      </c>
      <c r="K643" s="2" t="s">
        <v>7686</v>
      </c>
    </row>
    <row r="644" spans="1:11" x14ac:dyDescent="0.15">
      <c r="A644" s="2" t="s">
        <v>3952</v>
      </c>
      <c r="B644" s="2" t="s">
        <v>3953</v>
      </c>
      <c r="C644" s="2">
        <v>0.51439854438390598</v>
      </c>
      <c r="D644" s="2">
        <v>-0.66475693579852901</v>
      </c>
      <c r="E644" s="2">
        <v>13</v>
      </c>
      <c r="F644" s="2">
        <v>3</v>
      </c>
      <c r="G644" s="2">
        <v>2.6548672566371698E-2</v>
      </c>
      <c r="H644" s="2">
        <v>113</v>
      </c>
      <c r="I644" s="2">
        <v>554</v>
      </c>
      <c r="J644" s="8">
        <v>498043784137449</v>
      </c>
      <c r="K644" s="2" t="s">
        <v>7686</v>
      </c>
    </row>
    <row r="645" spans="1:11" x14ac:dyDescent="0.15">
      <c r="A645" s="2" t="s">
        <v>3958</v>
      </c>
      <c r="B645" s="2" t="s">
        <v>3959</v>
      </c>
      <c r="C645" s="2">
        <v>0.51439854438390598</v>
      </c>
      <c r="D645" s="2">
        <v>-0.66475693579852901</v>
      </c>
      <c r="E645" s="2">
        <v>13</v>
      </c>
      <c r="F645" s="2">
        <v>3</v>
      </c>
      <c r="G645" s="2">
        <v>2.6548672566371698E-2</v>
      </c>
      <c r="H645" s="2">
        <v>113</v>
      </c>
      <c r="I645" s="2">
        <v>554</v>
      </c>
      <c r="J645" s="8">
        <v>498043784137449</v>
      </c>
      <c r="K645" s="2" t="s">
        <v>7686</v>
      </c>
    </row>
    <row r="646" spans="1:11" x14ac:dyDescent="0.15">
      <c r="A646" s="2" t="s">
        <v>3956</v>
      </c>
      <c r="B646" s="2" t="s">
        <v>3957</v>
      </c>
      <c r="C646" s="2">
        <v>0.51439854438390598</v>
      </c>
      <c r="D646" s="2">
        <v>-0.66475693579852901</v>
      </c>
      <c r="E646" s="2">
        <v>13</v>
      </c>
      <c r="F646" s="2">
        <v>3</v>
      </c>
      <c r="G646" s="2">
        <v>2.6548672566371698E-2</v>
      </c>
      <c r="H646" s="2">
        <v>113</v>
      </c>
      <c r="I646" s="2">
        <v>554</v>
      </c>
      <c r="J646" s="8">
        <v>378414980437449</v>
      </c>
      <c r="K646" s="2" t="s">
        <v>7687</v>
      </c>
    </row>
    <row r="647" spans="1:11" x14ac:dyDescent="0.15">
      <c r="A647" s="2" t="s">
        <v>3954</v>
      </c>
      <c r="B647" s="2" t="s">
        <v>3955</v>
      </c>
      <c r="C647" s="2">
        <v>0.51439854438390598</v>
      </c>
      <c r="D647" s="2">
        <v>-0.66475693579852901</v>
      </c>
      <c r="E647" s="2">
        <v>13</v>
      </c>
      <c r="F647" s="2">
        <v>3</v>
      </c>
      <c r="G647" s="2">
        <v>2.6548672566371698E-2</v>
      </c>
      <c r="H647" s="2">
        <v>113</v>
      </c>
      <c r="I647" s="2">
        <v>554</v>
      </c>
      <c r="J647" s="8">
        <v>374493784149804</v>
      </c>
      <c r="K647" s="2" t="s">
        <v>7688</v>
      </c>
    </row>
    <row r="648" spans="1:11" x14ac:dyDescent="0.15">
      <c r="A648" s="2" t="s">
        <v>3828</v>
      </c>
      <c r="B648" s="2" t="s">
        <v>3829</v>
      </c>
      <c r="C648" s="2">
        <v>0.51439854438390598</v>
      </c>
      <c r="D648" s="2">
        <v>-0.66475693579852901</v>
      </c>
      <c r="E648" s="2">
        <v>13</v>
      </c>
      <c r="F648" s="2">
        <v>3</v>
      </c>
      <c r="G648" s="2">
        <v>2.6548672566371698E-2</v>
      </c>
      <c r="H648" s="2">
        <v>113</v>
      </c>
      <c r="I648" s="2">
        <v>554</v>
      </c>
      <c r="J648" s="8">
        <v>429224590849804</v>
      </c>
      <c r="K648" s="2" t="s">
        <v>7689</v>
      </c>
    </row>
    <row r="649" spans="1:11" x14ac:dyDescent="0.15">
      <c r="A649" s="2" t="s">
        <v>3946</v>
      </c>
      <c r="B649" s="2" t="s">
        <v>3947</v>
      </c>
      <c r="C649" s="2">
        <v>0.51439854438390598</v>
      </c>
      <c r="D649" s="2">
        <v>-0.66475693579852901</v>
      </c>
      <c r="E649" s="2">
        <v>13</v>
      </c>
      <c r="F649" s="2">
        <v>3</v>
      </c>
      <c r="G649" s="2">
        <v>2.6548672566371698E-2</v>
      </c>
      <c r="H649" s="2">
        <v>113</v>
      </c>
      <c r="I649" s="2">
        <v>554</v>
      </c>
      <c r="J649" s="8">
        <v>378414980437449</v>
      </c>
      <c r="K649" s="2" t="s">
        <v>7687</v>
      </c>
    </row>
    <row r="650" spans="1:11" x14ac:dyDescent="0.15">
      <c r="A650" s="2" t="s">
        <v>3960</v>
      </c>
      <c r="B650" s="2" t="s">
        <v>3961</v>
      </c>
      <c r="C650" s="2">
        <v>0.51439854438390598</v>
      </c>
      <c r="D650" s="2">
        <v>-0.66475693579852901</v>
      </c>
      <c r="E650" s="2">
        <v>13</v>
      </c>
      <c r="F650" s="2">
        <v>3</v>
      </c>
      <c r="G650" s="2">
        <v>2.6548672566371698E-2</v>
      </c>
      <c r="H650" s="2">
        <v>113</v>
      </c>
      <c r="I650" s="2">
        <v>554</v>
      </c>
      <c r="J650" s="8">
        <v>374493784149804</v>
      </c>
      <c r="K650" s="2" t="s">
        <v>7688</v>
      </c>
    </row>
    <row r="651" spans="1:11" x14ac:dyDescent="0.15">
      <c r="A651" s="2" t="s">
        <v>2178</v>
      </c>
      <c r="B651" s="2" t="s">
        <v>2179</v>
      </c>
      <c r="C651" s="2">
        <v>0.52060039429961402</v>
      </c>
      <c r="D651" s="2">
        <v>-0.65277252902738703</v>
      </c>
      <c r="E651" s="2">
        <v>23</v>
      </c>
      <c r="F651" s="2">
        <v>5</v>
      </c>
      <c r="G651" s="2">
        <v>4.4247787610619503E-2</v>
      </c>
      <c r="H651" s="2">
        <v>113</v>
      </c>
      <c r="I651" s="2">
        <v>554</v>
      </c>
      <c r="J651" s="8">
        <v>4.2922498043338601E+24</v>
      </c>
      <c r="K651" s="2" t="s">
        <v>7690</v>
      </c>
    </row>
    <row r="652" spans="1:11" x14ac:dyDescent="0.15">
      <c r="A652" s="2" t="s">
        <v>2831</v>
      </c>
      <c r="B652" s="2" t="s">
        <v>2832</v>
      </c>
      <c r="C652" s="2">
        <v>0.52060039429961402</v>
      </c>
      <c r="D652" s="2">
        <v>-0.65277252902738703</v>
      </c>
      <c r="E652" s="2">
        <v>23</v>
      </c>
      <c r="F652" s="2">
        <v>5</v>
      </c>
      <c r="G652" s="2">
        <v>4.4247787610619503E-2</v>
      </c>
      <c r="H652" s="2">
        <v>113</v>
      </c>
      <c r="I652" s="2">
        <v>554</v>
      </c>
      <c r="J652" s="8">
        <v>3.7229352484503998E+24</v>
      </c>
      <c r="K652" s="2" t="s">
        <v>7423</v>
      </c>
    </row>
    <row r="653" spans="1:11" x14ac:dyDescent="0.15">
      <c r="A653" s="2" t="s">
        <v>3686</v>
      </c>
      <c r="B653" s="2" t="s">
        <v>3687</v>
      </c>
      <c r="C653" s="2">
        <v>0.52060039429961402</v>
      </c>
      <c r="D653" s="2">
        <v>-0.65277252902738703</v>
      </c>
      <c r="E653" s="2">
        <v>23</v>
      </c>
      <c r="F653" s="2">
        <v>5</v>
      </c>
      <c r="G653" s="2">
        <v>4.4247787610619503E-2</v>
      </c>
      <c r="H653" s="2">
        <v>113</v>
      </c>
      <c r="I653" s="2">
        <v>554</v>
      </c>
      <c r="J653" s="8">
        <v>4.5908498044503999E+24</v>
      </c>
      <c r="K653" s="2" t="s">
        <v>7691</v>
      </c>
    </row>
    <row r="654" spans="1:11" x14ac:dyDescent="0.15">
      <c r="A654" s="2" t="s">
        <v>3994</v>
      </c>
      <c r="B654" s="2" t="s">
        <v>3995</v>
      </c>
      <c r="C654" s="2">
        <v>0.52729123626065999</v>
      </c>
      <c r="D654" s="2">
        <v>-0.64000225260912602</v>
      </c>
      <c r="E654" s="2">
        <v>38</v>
      </c>
      <c r="F654" s="2">
        <v>8</v>
      </c>
      <c r="G654" s="2">
        <v>7.0796460176991094E-2</v>
      </c>
      <c r="H654" s="2">
        <v>113</v>
      </c>
      <c r="I654" s="2">
        <v>554</v>
      </c>
      <c r="J654" s="8">
        <v>3.4021329384400802E+39</v>
      </c>
      <c r="K654" s="2" t="s">
        <v>7692</v>
      </c>
    </row>
    <row r="655" spans="1:11" x14ac:dyDescent="0.15">
      <c r="A655" s="2" t="s">
        <v>3942</v>
      </c>
      <c r="B655" s="2" t="s">
        <v>3943</v>
      </c>
      <c r="C655" s="2">
        <v>0.52922049928597503</v>
      </c>
      <c r="D655" s="2">
        <v>-0.63635011112351503</v>
      </c>
      <c r="E655" s="2">
        <v>43</v>
      </c>
      <c r="F655" s="2">
        <v>9</v>
      </c>
      <c r="G655" s="2">
        <v>7.9646017699115002E-2</v>
      </c>
      <c r="H655" s="2">
        <v>113</v>
      </c>
      <c r="I655" s="2">
        <v>554</v>
      </c>
      <c r="J655" s="8">
        <v>4.2106384843216504E+44</v>
      </c>
      <c r="K655" s="2" t="s">
        <v>7693</v>
      </c>
    </row>
    <row r="656" spans="1:11" x14ac:dyDescent="0.15">
      <c r="A656" s="2" t="s">
        <v>4008</v>
      </c>
      <c r="B656" s="2" t="s">
        <v>4009</v>
      </c>
      <c r="C656" s="2">
        <v>0.54087448050876796</v>
      </c>
      <c r="D656" s="2">
        <v>-0.61456804090204098</v>
      </c>
      <c r="E656" s="2">
        <v>78</v>
      </c>
      <c r="F656" s="2">
        <v>16</v>
      </c>
      <c r="G656" s="2">
        <v>0.14159292035398199</v>
      </c>
      <c r="H656" s="2">
        <v>113</v>
      </c>
      <c r="I656" s="2">
        <v>554</v>
      </c>
      <c r="J656" s="8">
        <v>3.9031327893202601E+79</v>
      </c>
      <c r="K656" s="2" t="s">
        <v>7694</v>
      </c>
    </row>
    <row r="657" spans="1:11" x14ac:dyDescent="0.15">
      <c r="A657" s="2" t="s">
        <v>3944</v>
      </c>
      <c r="B657" s="2" t="s">
        <v>3945</v>
      </c>
      <c r="C657" s="2">
        <v>0.56476417236224097</v>
      </c>
      <c r="D657" s="2">
        <v>-0.57134702901796997</v>
      </c>
      <c r="E657" s="2">
        <v>19</v>
      </c>
      <c r="F657" s="2">
        <v>4</v>
      </c>
      <c r="G657" s="2">
        <v>3.5398230088495602E-2</v>
      </c>
      <c r="H657" s="2">
        <v>113</v>
      </c>
      <c r="I657" s="2">
        <v>554</v>
      </c>
      <c r="J657" s="8">
        <v>4.29733402139479E+19</v>
      </c>
      <c r="K657" s="2" t="s">
        <v>7695</v>
      </c>
    </row>
    <row r="658" spans="1:11" x14ac:dyDescent="0.15">
      <c r="A658" s="2" t="s">
        <v>3670</v>
      </c>
      <c r="B658" s="2" t="s">
        <v>3671</v>
      </c>
      <c r="C658" s="2">
        <v>0.56894001617217504</v>
      </c>
      <c r="D658" s="2">
        <v>-0.56398027014541297</v>
      </c>
      <c r="E658" s="2">
        <v>14</v>
      </c>
      <c r="F658" s="2">
        <v>3</v>
      </c>
      <c r="G658" s="2">
        <v>2.6548672566371698E-2</v>
      </c>
      <c r="H658" s="2">
        <v>113</v>
      </c>
      <c r="I658" s="2">
        <v>554</v>
      </c>
      <c r="J658" s="8">
        <v>403463169531046</v>
      </c>
      <c r="K658" s="2" t="s">
        <v>7696</v>
      </c>
    </row>
    <row r="659" spans="1:11" x14ac:dyDescent="0.15">
      <c r="A659" s="2" t="s">
        <v>3662</v>
      </c>
      <c r="B659" s="2" t="s">
        <v>3663</v>
      </c>
      <c r="C659" s="2">
        <v>0.56894001617217504</v>
      </c>
      <c r="D659" s="2">
        <v>-0.56398027014541297</v>
      </c>
      <c r="E659" s="2">
        <v>14</v>
      </c>
      <c r="F659" s="2">
        <v>3</v>
      </c>
      <c r="G659" s="2">
        <v>2.6548672566371698E-2</v>
      </c>
      <c r="H659" s="2">
        <v>113</v>
      </c>
      <c r="I659" s="2">
        <v>554</v>
      </c>
      <c r="J659" s="8">
        <v>310463169542364</v>
      </c>
      <c r="K659" s="2" t="s">
        <v>7697</v>
      </c>
    </row>
    <row r="660" spans="1:11" x14ac:dyDescent="0.15">
      <c r="A660" s="2" t="s">
        <v>3892</v>
      </c>
      <c r="B660" s="2" t="s">
        <v>3893</v>
      </c>
      <c r="C660" s="2">
        <v>0.57740565854174797</v>
      </c>
      <c r="D660" s="2">
        <v>-0.54921021176365703</v>
      </c>
      <c r="E660" s="2">
        <v>9</v>
      </c>
      <c r="F660" s="2">
        <v>2</v>
      </c>
      <c r="G660" s="2">
        <v>1.7699115044247801E-2</v>
      </c>
      <c r="H660" s="2">
        <v>113</v>
      </c>
      <c r="I660" s="2">
        <v>554</v>
      </c>
      <c r="J660" s="8">
        <v>377187733462</v>
      </c>
      <c r="K660" s="2" t="s">
        <v>7618</v>
      </c>
    </row>
    <row r="661" spans="1:11" x14ac:dyDescent="0.15">
      <c r="A661" s="2" t="s">
        <v>1100</v>
      </c>
      <c r="B661" s="2" t="s">
        <v>1101</v>
      </c>
      <c r="C661" s="2">
        <v>0.57740565854174797</v>
      </c>
      <c r="D661" s="2">
        <v>-0.54921021176365703</v>
      </c>
      <c r="E661" s="2">
        <v>9</v>
      </c>
      <c r="F661" s="2">
        <v>2</v>
      </c>
      <c r="G661" s="2">
        <v>1.7699115044247801E-2</v>
      </c>
      <c r="H661" s="2">
        <v>113</v>
      </c>
      <c r="I661" s="2">
        <v>554</v>
      </c>
      <c r="J661" s="8">
        <v>4292242791</v>
      </c>
      <c r="K661" s="2" t="s">
        <v>7544</v>
      </c>
    </row>
    <row r="662" spans="1:11" x14ac:dyDescent="0.15">
      <c r="A662" s="2" t="s">
        <v>3884</v>
      </c>
      <c r="B662" s="2" t="s">
        <v>3885</v>
      </c>
      <c r="C662" s="2">
        <v>0.57740565854174797</v>
      </c>
      <c r="D662" s="2">
        <v>-0.54921021176365703</v>
      </c>
      <c r="E662" s="2">
        <v>9</v>
      </c>
      <c r="F662" s="2">
        <v>2</v>
      </c>
      <c r="G662" s="2">
        <v>1.7699115044247801E-2</v>
      </c>
      <c r="H662" s="2">
        <v>113</v>
      </c>
      <c r="I662" s="2">
        <v>554</v>
      </c>
      <c r="J662" s="8">
        <v>3989941360</v>
      </c>
      <c r="K662" s="2" t="s">
        <v>7698</v>
      </c>
    </row>
    <row r="663" spans="1:11" x14ac:dyDescent="0.15">
      <c r="A663" s="2" t="s">
        <v>3529</v>
      </c>
      <c r="B663" s="2" t="s">
        <v>3530</v>
      </c>
      <c r="C663" s="2">
        <v>0.57740565854174797</v>
      </c>
      <c r="D663" s="2">
        <v>-0.54921021176365703</v>
      </c>
      <c r="E663" s="2">
        <v>9</v>
      </c>
      <c r="F663" s="2">
        <v>2</v>
      </c>
      <c r="G663" s="2">
        <v>1.7699115044247801E-2</v>
      </c>
      <c r="H663" s="2">
        <v>113</v>
      </c>
      <c r="I663" s="2">
        <v>554</v>
      </c>
      <c r="J663" s="8">
        <v>3722938484</v>
      </c>
      <c r="K663" s="2" t="s">
        <v>7699</v>
      </c>
    </row>
    <row r="664" spans="1:11" x14ac:dyDescent="0.15">
      <c r="A664" s="2" t="s">
        <v>3521</v>
      </c>
      <c r="B664" s="2" t="s">
        <v>3522</v>
      </c>
      <c r="C664" s="2">
        <v>0.57740565854174797</v>
      </c>
      <c r="D664" s="2">
        <v>-0.54921021176365703</v>
      </c>
      <c r="E664" s="2">
        <v>9</v>
      </c>
      <c r="F664" s="2">
        <v>2</v>
      </c>
      <c r="G664" s="2">
        <v>1.7699115044247801E-2</v>
      </c>
      <c r="H664" s="2">
        <v>113</v>
      </c>
      <c r="I664" s="2">
        <v>554</v>
      </c>
      <c r="J664" s="8">
        <v>3848437229</v>
      </c>
      <c r="K664" s="2" t="s">
        <v>7700</v>
      </c>
    </row>
    <row r="665" spans="1:11" x14ac:dyDescent="0.15">
      <c r="A665" s="2" t="s">
        <v>3886</v>
      </c>
      <c r="B665" s="2" t="s">
        <v>3887</v>
      </c>
      <c r="C665" s="2">
        <v>0.57740565854174797</v>
      </c>
      <c r="D665" s="2">
        <v>-0.54921021176365703</v>
      </c>
      <c r="E665" s="2">
        <v>9</v>
      </c>
      <c r="F665" s="2">
        <v>2</v>
      </c>
      <c r="G665" s="2">
        <v>1.7699115044247801E-2</v>
      </c>
      <c r="H665" s="2">
        <v>113</v>
      </c>
      <c r="I665" s="2">
        <v>554</v>
      </c>
      <c r="J665" s="8">
        <v>3676034021</v>
      </c>
      <c r="K665" s="2" t="s">
        <v>7548</v>
      </c>
    </row>
    <row r="666" spans="1:11" x14ac:dyDescent="0.15">
      <c r="A666" s="2" t="s">
        <v>2809</v>
      </c>
      <c r="B666" s="2" t="s">
        <v>2810</v>
      </c>
      <c r="C666" s="2">
        <v>0.57740565854174797</v>
      </c>
      <c r="D666" s="2">
        <v>-0.54921021176365703</v>
      </c>
      <c r="E666" s="2">
        <v>9</v>
      </c>
      <c r="F666" s="2">
        <v>2</v>
      </c>
      <c r="G666" s="2">
        <v>1.7699115044247801E-2</v>
      </c>
      <c r="H666" s="2">
        <v>113</v>
      </c>
      <c r="I666" s="2">
        <v>554</v>
      </c>
      <c r="J666" s="8">
        <v>4641544965</v>
      </c>
      <c r="K666" s="2" t="s">
        <v>7458</v>
      </c>
    </row>
    <row r="667" spans="1:11" x14ac:dyDescent="0.15">
      <c r="A667" s="2" t="s">
        <v>731</v>
      </c>
      <c r="B667" s="2" t="s">
        <v>732</v>
      </c>
      <c r="C667" s="2">
        <v>0.57740565854174797</v>
      </c>
      <c r="D667" s="2">
        <v>-0.54921021176365703</v>
      </c>
      <c r="E667" s="2">
        <v>9</v>
      </c>
      <c r="F667" s="2">
        <v>2</v>
      </c>
      <c r="G667" s="2">
        <v>1.7699115044247801E-2</v>
      </c>
      <c r="H667" s="2">
        <v>113</v>
      </c>
      <c r="I667" s="2">
        <v>554</v>
      </c>
      <c r="J667" s="8">
        <v>4641544965</v>
      </c>
      <c r="K667" s="2" t="s">
        <v>7458</v>
      </c>
    </row>
    <row r="668" spans="1:11" x14ac:dyDescent="0.15">
      <c r="A668" s="2" t="s">
        <v>3912</v>
      </c>
      <c r="B668" s="2" t="s">
        <v>3913</v>
      </c>
      <c r="C668" s="2">
        <v>0.59287947443814903</v>
      </c>
      <c r="D668" s="2">
        <v>-0.52276414779511804</v>
      </c>
      <c r="E668" s="2">
        <v>40</v>
      </c>
      <c r="F668" s="2">
        <v>8</v>
      </c>
      <c r="G668" s="2">
        <v>7.0796460176991094E-2</v>
      </c>
      <c r="H668" s="2">
        <v>113</v>
      </c>
      <c r="I668" s="2">
        <v>554</v>
      </c>
      <c r="J668" s="8">
        <v>3.4021327894400799E+39</v>
      </c>
      <c r="K668" s="2" t="s">
        <v>7701</v>
      </c>
    </row>
    <row r="669" spans="1:11" x14ac:dyDescent="0.15">
      <c r="A669" s="2" t="s">
        <v>3403</v>
      </c>
      <c r="B669" s="2" t="s">
        <v>3404</v>
      </c>
      <c r="C669" s="2">
        <v>0.59959054498366504</v>
      </c>
      <c r="D669" s="2">
        <v>-0.51150828175116503</v>
      </c>
      <c r="E669" s="2">
        <v>4</v>
      </c>
      <c r="F669" s="2">
        <v>1</v>
      </c>
      <c r="G669" s="2">
        <v>8.8495575221238902E-3</v>
      </c>
      <c r="H669" s="2">
        <v>113</v>
      </c>
      <c r="I669" s="2">
        <v>554</v>
      </c>
      <c r="J669" s="2">
        <v>41360</v>
      </c>
      <c r="K669" s="2" t="s">
        <v>7702</v>
      </c>
    </row>
    <row r="670" spans="1:11" x14ac:dyDescent="0.15">
      <c r="A670" s="2" t="s">
        <v>6280</v>
      </c>
      <c r="B670" s="2" t="s">
        <v>6281</v>
      </c>
      <c r="C670" s="2">
        <v>0.59959054498366504</v>
      </c>
      <c r="D670" s="2">
        <v>-0.51150828175116503</v>
      </c>
      <c r="E670" s="2">
        <v>4</v>
      </c>
      <c r="F670" s="2">
        <v>1</v>
      </c>
      <c r="G670" s="2">
        <v>8.8495575221238902E-3</v>
      </c>
      <c r="H670" s="2">
        <v>113</v>
      </c>
      <c r="I670" s="2">
        <v>554</v>
      </c>
      <c r="J670" s="2">
        <v>37841</v>
      </c>
      <c r="K670" s="2" t="s">
        <v>7558</v>
      </c>
    </row>
    <row r="671" spans="1:11" x14ac:dyDescent="0.15">
      <c r="A671" s="2" t="s">
        <v>2084</v>
      </c>
      <c r="B671" s="2" t="s">
        <v>2085</v>
      </c>
      <c r="C671" s="2">
        <v>0.59959054498366504</v>
      </c>
      <c r="D671" s="2">
        <v>-0.51150828175116503</v>
      </c>
      <c r="E671" s="2">
        <v>4</v>
      </c>
      <c r="F671" s="2">
        <v>1</v>
      </c>
      <c r="G671" s="2">
        <v>8.8495575221238902E-3</v>
      </c>
      <c r="H671" s="2">
        <v>113</v>
      </c>
      <c r="I671" s="2">
        <v>554</v>
      </c>
      <c r="J671" s="2">
        <v>34189</v>
      </c>
      <c r="K671" s="2" t="s">
        <v>7577</v>
      </c>
    </row>
    <row r="672" spans="1:11" x14ac:dyDescent="0.15">
      <c r="A672" s="2" t="s">
        <v>3447</v>
      </c>
      <c r="B672" s="2" t="s">
        <v>3448</v>
      </c>
      <c r="C672" s="2">
        <v>0.59959054498366504</v>
      </c>
      <c r="D672" s="2">
        <v>-0.51150828175116503</v>
      </c>
      <c r="E672" s="2">
        <v>4</v>
      </c>
      <c r="F672" s="2">
        <v>1</v>
      </c>
      <c r="G672" s="2">
        <v>8.8495575221238902E-3</v>
      </c>
      <c r="H672" s="2">
        <v>113</v>
      </c>
      <c r="I672" s="2">
        <v>554</v>
      </c>
      <c r="J672" s="2">
        <v>43872</v>
      </c>
      <c r="K672" s="2" t="s">
        <v>7645</v>
      </c>
    </row>
    <row r="673" spans="1:11" x14ac:dyDescent="0.15">
      <c r="A673" s="2" t="s">
        <v>2104</v>
      </c>
      <c r="B673" s="2" t="s">
        <v>2105</v>
      </c>
      <c r="C673" s="2">
        <v>0.59959054498366504</v>
      </c>
      <c r="D673" s="2">
        <v>-0.51150828175116503</v>
      </c>
      <c r="E673" s="2">
        <v>4</v>
      </c>
      <c r="F673" s="2">
        <v>1</v>
      </c>
      <c r="G673" s="2">
        <v>8.8495575221238902E-3</v>
      </c>
      <c r="H673" s="2">
        <v>113</v>
      </c>
      <c r="I673" s="2">
        <v>554</v>
      </c>
      <c r="J673" s="2">
        <v>39392</v>
      </c>
      <c r="K673" s="2" t="s">
        <v>7561</v>
      </c>
    </row>
    <row r="674" spans="1:11" x14ac:dyDescent="0.15">
      <c r="A674" s="2" t="s">
        <v>2065</v>
      </c>
      <c r="B674" s="2" t="s">
        <v>2066</v>
      </c>
      <c r="C674" s="2">
        <v>0.59959054498366504</v>
      </c>
      <c r="D674" s="2">
        <v>-0.51150828175116503</v>
      </c>
      <c r="E674" s="2">
        <v>4</v>
      </c>
      <c r="F674" s="2">
        <v>1</v>
      </c>
      <c r="G674" s="2">
        <v>8.8495575221238902E-3</v>
      </c>
      <c r="H674" s="2">
        <v>113</v>
      </c>
      <c r="I674" s="2">
        <v>554</v>
      </c>
      <c r="J674" s="2">
        <v>39479</v>
      </c>
      <c r="K674" s="2" t="s">
        <v>7585</v>
      </c>
    </row>
    <row r="675" spans="1:11" x14ac:dyDescent="0.15">
      <c r="A675" s="2" t="s">
        <v>3463</v>
      </c>
      <c r="B675" s="2" t="s">
        <v>3464</v>
      </c>
      <c r="C675" s="2">
        <v>0.59959054498366504</v>
      </c>
      <c r="D675" s="2">
        <v>-0.51150828175116503</v>
      </c>
      <c r="E675" s="2">
        <v>4</v>
      </c>
      <c r="F675" s="2">
        <v>1</v>
      </c>
      <c r="G675" s="2">
        <v>8.8495575221238902E-3</v>
      </c>
      <c r="H675" s="2">
        <v>113</v>
      </c>
      <c r="I675" s="2">
        <v>554</v>
      </c>
      <c r="J675" s="2">
        <v>41360</v>
      </c>
      <c r="K675" s="2" t="s">
        <v>7702</v>
      </c>
    </row>
    <row r="676" spans="1:11" x14ac:dyDescent="0.15">
      <c r="A676" s="2" t="s">
        <v>2108</v>
      </c>
      <c r="B676" s="2" t="s">
        <v>2109</v>
      </c>
      <c r="C676" s="2">
        <v>0.59959054498366504</v>
      </c>
      <c r="D676" s="2">
        <v>-0.51150828175116503</v>
      </c>
      <c r="E676" s="2">
        <v>4</v>
      </c>
      <c r="F676" s="2">
        <v>1</v>
      </c>
      <c r="G676" s="2">
        <v>8.8495575221238902E-3</v>
      </c>
      <c r="H676" s="2">
        <v>113</v>
      </c>
      <c r="I676" s="2">
        <v>554</v>
      </c>
      <c r="J676" s="2">
        <v>37841</v>
      </c>
      <c r="K676" s="2" t="s">
        <v>7558</v>
      </c>
    </row>
    <row r="677" spans="1:11" x14ac:dyDescent="0.15">
      <c r="A677" s="2" t="s">
        <v>6284</v>
      </c>
      <c r="B677" s="2" t="s">
        <v>6285</v>
      </c>
      <c r="C677" s="2">
        <v>0.59959054498366504</v>
      </c>
      <c r="D677" s="2">
        <v>-0.51150828175116503</v>
      </c>
      <c r="E677" s="2">
        <v>4</v>
      </c>
      <c r="F677" s="2">
        <v>1</v>
      </c>
      <c r="G677" s="2">
        <v>8.8495575221238902E-3</v>
      </c>
      <c r="H677" s="2">
        <v>113</v>
      </c>
      <c r="I677" s="2">
        <v>554</v>
      </c>
      <c r="J677" s="2">
        <v>37841</v>
      </c>
      <c r="K677" s="2" t="s">
        <v>7558</v>
      </c>
    </row>
    <row r="678" spans="1:11" x14ac:dyDescent="0.15">
      <c r="A678" s="2" t="s">
        <v>3379</v>
      </c>
      <c r="B678" s="2" t="s">
        <v>3380</v>
      </c>
      <c r="C678" s="2">
        <v>0.59959054498366504</v>
      </c>
      <c r="D678" s="2">
        <v>-0.51150828175116503</v>
      </c>
      <c r="E678" s="2">
        <v>4</v>
      </c>
      <c r="F678" s="2">
        <v>1</v>
      </c>
      <c r="G678" s="2">
        <v>8.8495575221238902E-3</v>
      </c>
      <c r="H678" s="2">
        <v>113</v>
      </c>
      <c r="I678" s="2">
        <v>554</v>
      </c>
      <c r="J678" s="2">
        <v>33386</v>
      </c>
      <c r="K678" s="2" t="s">
        <v>7566</v>
      </c>
    </row>
    <row r="679" spans="1:11" x14ac:dyDescent="0.15">
      <c r="A679" s="2" t="s">
        <v>2070</v>
      </c>
      <c r="B679" s="2" t="s">
        <v>2071</v>
      </c>
      <c r="C679" s="2">
        <v>0.59959054498366504</v>
      </c>
      <c r="D679" s="2">
        <v>-0.51150828175116503</v>
      </c>
      <c r="E679" s="2">
        <v>4</v>
      </c>
      <c r="F679" s="2">
        <v>1</v>
      </c>
      <c r="G679" s="2">
        <v>8.8495575221238902E-3</v>
      </c>
      <c r="H679" s="2">
        <v>113</v>
      </c>
      <c r="I679" s="2">
        <v>554</v>
      </c>
      <c r="J679" s="2">
        <v>37841</v>
      </c>
      <c r="K679" s="2" t="s">
        <v>7558</v>
      </c>
    </row>
    <row r="680" spans="1:11" x14ac:dyDescent="0.15">
      <c r="A680" s="2" t="s">
        <v>3455</v>
      </c>
      <c r="B680" s="2" t="s">
        <v>3456</v>
      </c>
      <c r="C680" s="2">
        <v>0.59959054498366504</v>
      </c>
      <c r="D680" s="2">
        <v>-0.51150828175116503</v>
      </c>
      <c r="E680" s="2">
        <v>4</v>
      </c>
      <c r="F680" s="2">
        <v>1</v>
      </c>
      <c r="G680" s="2">
        <v>8.8495575221238902E-3</v>
      </c>
      <c r="H680" s="2">
        <v>113</v>
      </c>
      <c r="I680" s="2">
        <v>554</v>
      </c>
      <c r="J680" s="2">
        <v>38484</v>
      </c>
      <c r="K680" s="2" t="s">
        <v>7564</v>
      </c>
    </row>
    <row r="681" spans="1:11" x14ac:dyDescent="0.15">
      <c r="A681" s="2" t="s">
        <v>6300</v>
      </c>
      <c r="B681" s="2" t="s">
        <v>6301</v>
      </c>
      <c r="C681" s="2">
        <v>0.59959054498366504</v>
      </c>
      <c r="D681" s="2">
        <v>-0.51150828175116503</v>
      </c>
      <c r="E681" s="2">
        <v>4</v>
      </c>
      <c r="F681" s="2">
        <v>1</v>
      </c>
      <c r="G681" s="2">
        <v>8.8495575221238902E-3</v>
      </c>
      <c r="H681" s="2">
        <v>113</v>
      </c>
      <c r="I681" s="2">
        <v>554</v>
      </c>
      <c r="J681" s="2">
        <v>37841</v>
      </c>
      <c r="K681" s="2" t="s">
        <v>7558</v>
      </c>
    </row>
    <row r="682" spans="1:11" x14ac:dyDescent="0.15">
      <c r="A682" s="2" t="s">
        <v>6286</v>
      </c>
      <c r="B682" s="2" t="s">
        <v>6287</v>
      </c>
      <c r="C682" s="2">
        <v>0.59959054498366504</v>
      </c>
      <c r="D682" s="2">
        <v>-0.51150828175116503</v>
      </c>
      <c r="E682" s="2">
        <v>4</v>
      </c>
      <c r="F682" s="2">
        <v>1</v>
      </c>
      <c r="G682" s="2">
        <v>8.8495575221238902E-3</v>
      </c>
      <c r="H682" s="2">
        <v>113</v>
      </c>
      <c r="I682" s="2">
        <v>554</v>
      </c>
      <c r="J682" s="2">
        <v>39479</v>
      </c>
      <c r="K682" s="2" t="s">
        <v>7585</v>
      </c>
    </row>
    <row r="683" spans="1:11" x14ac:dyDescent="0.15">
      <c r="A683" s="2" t="s">
        <v>2074</v>
      </c>
      <c r="B683" s="2" t="s">
        <v>2075</v>
      </c>
      <c r="C683" s="2">
        <v>0.59959054498366504</v>
      </c>
      <c r="D683" s="2">
        <v>-0.51150828175116503</v>
      </c>
      <c r="E683" s="2">
        <v>4</v>
      </c>
      <c r="F683" s="2">
        <v>1</v>
      </c>
      <c r="G683" s="2">
        <v>8.8495575221238902E-3</v>
      </c>
      <c r="H683" s="2">
        <v>113</v>
      </c>
      <c r="I683" s="2">
        <v>554</v>
      </c>
      <c r="J683" s="2">
        <v>37841</v>
      </c>
      <c r="K683" s="2" t="s">
        <v>7558</v>
      </c>
    </row>
    <row r="684" spans="1:11" x14ac:dyDescent="0.15">
      <c r="A684" s="2" t="s">
        <v>6320</v>
      </c>
      <c r="B684" s="2" t="s">
        <v>6321</v>
      </c>
      <c r="C684" s="2">
        <v>0.59959054498366504</v>
      </c>
      <c r="D684" s="2">
        <v>-0.51150828175116503</v>
      </c>
      <c r="E684" s="2">
        <v>4</v>
      </c>
      <c r="F684" s="2">
        <v>1</v>
      </c>
      <c r="G684" s="2">
        <v>8.8495575221238902E-3</v>
      </c>
      <c r="H684" s="2">
        <v>113</v>
      </c>
      <c r="I684" s="2">
        <v>554</v>
      </c>
      <c r="J684" s="2">
        <v>38484</v>
      </c>
      <c r="K684" s="2" t="s">
        <v>7564</v>
      </c>
    </row>
    <row r="685" spans="1:11" x14ac:dyDescent="0.15">
      <c r="A685" s="2" t="s">
        <v>3411</v>
      </c>
      <c r="B685" s="2" t="s">
        <v>3412</v>
      </c>
      <c r="C685" s="2">
        <v>0.59959054498366504</v>
      </c>
      <c r="D685" s="2">
        <v>-0.51150828175116503</v>
      </c>
      <c r="E685" s="2">
        <v>4</v>
      </c>
      <c r="F685" s="2">
        <v>1</v>
      </c>
      <c r="G685" s="2">
        <v>8.8495575221238902E-3</v>
      </c>
      <c r="H685" s="2">
        <v>113</v>
      </c>
      <c r="I685" s="2">
        <v>554</v>
      </c>
      <c r="J685" s="2">
        <v>40346</v>
      </c>
      <c r="K685" s="2" t="s">
        <v>7557</v>
      </c>
    </row>
    <row r="686" spans="1:11" x14ac:dyDescent="0.15">
      <c r="A686" s="2" t="s">
        <v>3419</v>
      </c>
      <c r="B686" s="2" t="s">
        <v>3420</v>
      </c>
      <c r="C686" s="2">
        <v>0.59959054498366504</v>
      </c>
      <c r="D686" s="2">
        <v>-0.51150828175116503</v>
      </c>
      <c r="E686" s="2">
        <v>4</v>
      </c>
      <c r="F686" s="2">
        <v>1</v>
      </c>
      <c r="G686" s="2">
        <v>8.8495575221238902E-3</v>
      </c>
      <c r="H686" s="2">
        <v>113</v>
      </c>
      <c r="I686" s="2">
        <v>554</v>
      </c>
      <c r="J686" s="2">
        <v>36919</v>
      </c>
      <c r="K686" s="2" t="s">
        <v>7677</v>
      </c>
    </row>
    <row r="687" spans="1:11" x14ac:dyDescent="0.15">
      <c r="A687" s="2" t="s">
        <v>3445</v>
      </c>
      <c r="B687" s="2" t="s">
        <v>3446</v>
      </c>
      <c r="C687" s="2">
        <v>0.59959054498366504</v>
      </c>
      <c r="D687" s="2">
        <v>-0.51150828175116503</v>
      </c>
      <c r="E687" s="2">
        <v>4</v>
      </c>
      <c r="F687" s="2">
        <v>1</v>
      </c>
      <c r="G687" s="2">
        <v>8.8495575221238902E-3</v>
      </c>
      <c r="H687" s="2">
        <v>113</v>
      </c>
      <c r="I687" s="2">
        <v>554</v>
      </c>
      <c r="J687" s="2">
        <v>49804</v>
      </c>
      <c r="K687" s="2" t="s">
        <v>7589</v>
      </c>
    </row>
    <row r="688" spans="1:11" x14ac:dyDescent="0.15">
      <c r="A688" s="2" t="s">
        <v>6334</v>
      </c>
      <c r="B688" s="2" t="s">
        <v>6335</v>
      </c>
      <c r="C688" s="2">
        <v>0.59959054498366504</v>
      </c>
      <c r="D688" s="2">
        <v>-0.51150828175116503</v>
      </c>
      <c r="E688" s="2">
        <v>4</v>
      </c>
      <c r="F688" s="2">
        <v>1</v>
      </c>
      <c r="G688" s="2">
        <v>8.8495575221238902E-3</v>
      </c>
      <c r="H688" s="2">
        <v>113</v>
      </c>
      <c r="I688" s="2">
        <v>554</v>
      </c>
      <c r="J688" s="2">
        <v>37841</v>
      </c>
      <c r="K688" s="2" t="s">
        <v>7558</v>
      </c>
    </row>
    <row r="689" spans="1:11" x14ac:dyDescent="0.15">
      <c r="A689" s="2" t="s">
        <v>3459</v>
      </c>
      <c r="B689" s="2" t="s">
        <v>3460</v>
      </c>
      <c r="C689" s="2">
        <v>0.59959054498366504</v>
      </c>
      <c r="D689" s="2">
        <v>-0.51150828175116503</v>
      </c>
      <c r="E689" s="2">
        <v>4</v>
      </c>
      <c r="F689" s="2">
        <v>1</v>
      </c>
      <c r="G689" s="2">
        <v>8.8495575221238902E-3</v>
      </c>
      <c r="H689" s="2">
        <v>113</v>
      </c>
      <c r="I689" s="2">
        <v>554</v>
      </c>
      <c r="J689" s="2">
        <v>19835749</v>
      </c>
      <c r="K689" s="2" t="s">
        <v>7703</v>
      </c>
    </row>
    <row r="690" spans="1:11" x14ac:dyDescent="0.15">
      <c r="A690" s="2" t="s">
        <v>6326</v>
      </c>
      <c r="B690" s="2" t="s">
        <v>6327</v>
      </c>
      <c r="C690" s="2">
        <v>0.59959054498366504</v>
      </c>
      <c r="D690" s="2">
        <v>-0.51150828175116503</v>
      </c>
      <c r="E690" s="2">
        <v>4</v>
      </c>
      <c r="F690" s="2">
        <v>1</v>
      </c>
      <c r="G690" s="2">
        <v>8.8495575221238902E-3</v>
      </c>
      <c r="H690" s="2">
        <v>113</v>
      </c>
      <c r="I690" s="2">
        <v>554</v>
      </c>
      <c r="J690" s="2">
        <v>34474</v>
      </c>
      <c r="K690" s="2" t="s">
        <v>7676</v>
      </c>
    </row>
    <row r="691" spans="1:11" x14ac:dyDescent="0.15">
      <c r="A691" s="2" t="s">
        <v>2106</v>
      </c>
      <c r="B691" s="2" t="s">
        <v>2107</v>
      </c>
      <c r="C691" s="2">
        <v>0.59959054498366504</v>
      </c>
      <c r="D691" s="2">
        <v>-0.51150828175116503</v>
      </c>
      <c r="E691" s="2">
        <v>4</v>
      </c>
      <c r="F691" s="2">
        <v>1</v>
      </c>
      <c r="G691" s="2">
        <v>8.8495575221238902E-3</v>
      </c>
      <c r="H691" s="2">
        <v>113</v>
      </c>
      <c r="I691" s="2">
        <v>554</v>
      </c>
      <c r="J691" s="2">
        <v>37841</v>
      </c>
      <c r="K691" s="2" t="s">
        <v>7558</v>
      </c>
    </row>
    <row r="692" spans="1:11" x14ac:dyDescent="0.15">
      <c r="A692" s="2" t="s">
        <v>6316</v>
      </c>
      <c r="B692" s="2" t="s">
        <v>6317</v>
      </c>
      <c r="C692" s="2">
        <v>0.59959054498366504</v>
      </c>
      <c r="D692" s="2">
        <v>-0.51150828175116503</v>
      </c>
      <c r="E692" s="2">
        <v>4</v>
      </c>
      <c r="F692" s="2">
        <v>1</v>
      </c>
      <c r="G692" s="2">
        <v>8.8495575221238902E-3</v>
      </c>
      <c r="H692" s="2">
        <v>113</v>
      </c>
      <c r="I692" s="2">
        <v>554</v>
      </c>
      <c r="J692" s="2">
        <v>34474</v>
      </c>
      <c r="K692" s="2" t="s">
        <v>7676</v>
      </c>
    </row>
    <row r="693" spans="1:11" x14ac:dyDescent="0.15">
      <c r="A693" s="2" t="s">
        <v>3427</v>
      </c>
      <c r="B693" s="2" t="s">
        <v>3428</v>
      </c>
      <c r="C693" s="2">
        <v>0.59959054498366504</v>
      </c>
      <c r="D693" s="2">
        <v>-0.51150828175116503</v>
      </c>
      <c r="E693" s="2">
        <v>4</v>
      </c>
      <c r="F693" s="2">
        <v>1</v>
      </c>
      <c r="G693" s="2">
        <v>8.8495575221238902E-3</v>
      </c>
      <c r="H693" s="2">
        <v>113</v>
      </c>
      <c r="I693" s="2">
        <v>554</v>
      </c>
      <c r="J693" s="2">
        <v>41360</v>
      </c>
      <c r="K693" s="2" t="s">
        <v>7702</v>
      </c>
    </row>
    <row r="694" spans="1:11" x14ac:dyDescent="0.15">
      <c r="A694" s="2" t="s">
        <v>6324</v>
      </c>
      <c r="B694" s="2" t="s">
        <v>6325</v>
      </c>
      <c r="C694" s="2">
        <v>0.59959054498366504</v>
      </c>
      <c r="D694" s="2">
        <v>-0.51150828175116503</v>
      </c>
      <c r="E694" s="2">
        <v>4</v>
      </c>
      <c r="F694" s="2">
        <v>1</v>
      </c>
      <c r="G694" s="2">
        <v>8.8495575221238902E-3</v>
      </c>
      <c r="H694" s="2">
        <v>113</v>
      </c>
      <c r="I694" s="2">
        <v>554</v>
      </c>
      <c r="J694" s="2">
        <v>37841</v>
      </c>
      <c r="K694" s="2" t="s">
        <v>7558</v>
      </c>
    </row>
    <row r="695" spans="1:11" x14ac:dyDescent="0.15">
      <c r="A695" s="2" t="s">
        <v>3449</v>
      </c>
      <c r="B695" s="2" t="s">
        <v>3450</v>
      </c>
      <c r="C695" s="2">
        <v>0.59959054498366504</v>
      </c>
      <c r="D695" s="2">
        <v>-0.51150828175116503</v>
      </c>
      <c r="E695" s="2">
        <v>4</v>
      </c>
      <c r="F695" s="2">
        <v>1</v>
      </c>
      <c r="G695" s="2">
        <v>8.8495575221238902E-3</v>
      </c>
      <c r="H695" s="2">
        <v>113</v>
      </c>
      <c r="I695" s="2">
        <v>554</v>
      </c>
      <c r="J695" s="2">
        <v>32026</v>
      </c>
      <c r="K695" s="2" t="s">
        <v>7553</v>
      </c>
    </row>
    <row r="696" spans="1:11" x14ac:dyDescent="0.15">
      <c r="A696" s="2" t="s">
        <v>6288</v>
      </c>
      <c r="B696" s="2" t="s">
        <v>6289</v>
      </c>
      <c r="C696" s="2">
        <v>0.59959054498366504</v>
      </c>
      <c r="D696" s="2">
        <v>-0.51150828175116503</v>
      </c>
      <c r="E696" s="2">
        <v>4</v>
      </c>
      <c r="F696" s="2">
        <v>1</v>
      </c>
      <c r="G696" s="2">
        <v>8.8495575221238902E-3</v>
      </c>
      <c r="H696" s="2">
        <v>113</v>
      </c>
      <c r="I696" s="2">
        <v>554</v>
      </c>
      <c r="J696" s="2">
        <v>42922</v>
      </c>
      <c r="K696" s="2" t="s">
        <v>7559</v>
      </c>
    </row>
    <row r="697" spans="1:11" x14ac:dyDescent="0.15">
      <c r="A697" s="2" t="s">
        <v>2080</v>
      </c>
      <c r="B697" s="2" t="s">
        <v>2081</v>
      </c>
      <c r="C697" s="2">
        <v>0.59959054498366504</v>
      </c>
      <c r="D697" s="2">
        <v>-0.51150828175116503</v>
      </c>
      <c r="E697" s="2">
        <v>4</v>
      </c>
      <c r="F697" s="2">
        <v>1</v>
      </c>
      <c r="G697" s="2">
        <v>8.8495575221238902E-3</v>
      </c>
      <c r="H697" s="2">
        <v>113</v>
      </c>
      <c r="I697" s="2">
        <v>554</v>
      </c>
      <c r="J697" s="2">
        <v>37841</v>
      </c>
      <c r="K697" s="2" t="s">
        <v>7558</v>
      </c>
    </row>
    <row r="698" spans="1:11" x14ac:dyDescent="0.15">
      <c r="A698" s="2" t="s">
        <v>2100</v>
      </c>
      <c r="B698" s="2" t="s">
        <v>2101</v>
      </c>
      <c r="C698" s="2">
        <v>0.59959054498366504</v>
      </c>
      <c r="D698" s="2">
        <v>-0.51150828175116503</v>
      </c>
      <c r="E698" s="2">
        <v>4</v>
      </c>
      <c r="F698" s="2">
        <v>1</v>
      </c>
      <c r="G698" s="2">
        <v>8.8495575221238902E-3</v>
      </c>
      <c r="H698" s="2">
        <v>113</v>
      </c>
      <c r="I698" s="2">
        <v>554</v>
      </c>
      <c r="J698" s="2">
        <v>38484</v>
      </c>
      <c r="K698" s="2" t="s">
        <v>7564</v>
      </c>
    </row>
    <row r="699" spans="1:11" x14ac:dyDescent="0.15">
      <c r="A699" s="2" t="s">
        <v>3387</v>
      </c>
      <c r="B699" s="2" t="s">
        <v>3388</v>
      </c>
      <c r="C699" s="2">
        <v>0.59959054498366504</v>
      </c>
      <c r="D699" s="2">
        <v>-0.51150828175116503</v>
      </c>
      <c r="E699" s="2">
        <v>4</v>
      </c>
      <c r="F699" s="2">
        <v>1</v>
      </c>
      <c r="G699" s="2">
        <v>8.8495575221238902E-3</v>
      </c>
      <c r="H699" s="2">
        <v>113</v>
      </c>
      <c r="I699" s="2">
        <v>554</v>
      </c>
      <c r="J699" s="2">
        <v>41360</v>
      </c>
      <c r="K699" s="2" t="s">
        <v>7702</v>
      </c>
    </row>
    <row r="700" spans="1:11" x14ac:dyDescent="0.15">
      <c r="A700" s="2" t="s">
        <v>2094</v>
      </c>
      <c r="B700" s="2" t="s">
        <v>2095</v>
      </c>
      <c r="C700" s="2">
        <v>0.59959054498366504</v>
      </c>
      <c r="D700" s="2">
        <v>-0.51150828175116503</v>
      </c>
      <c r="E700" s="2">
        <v>4</v>
      </c>
      <c r="F700" s="2">
        <v>1</v>
      </c>
      <c r="G700" s="2">
        <v>8.8495575221238902E-3</v>
      </c>
      <c r="H700" s="2">
        <v>113</v>
      </c>
      <c r="I700" s="2">
        <v>554</v>
      </c>
      <c r="J700" s="2">
        <v>37841</v>
      </c>
      <c r="K700" s="2" t="s">
        <v>7558</v>
      </c>
    </row>
    <row r="701" spans="1:11" x14ac:dyDescent="0.15">
      <c r="A701" s="2" t="s">
        <v>6304</v>
      </c>
      <c r="B701" s="2" t="s">
        <v>6305</v>
      </c>
      <c r="C701" s="2">
        <v>0.59959054498366504</v>
      </c>
      <c r="D701" s="2">
        <v>-0.51150828175116503</v>
      </c>
      <c r="E701" s="2">
        <v>4</v>
      </c>
      <c r="F701" s="2">
        <v>1</v>
      </c>
      <c r="G701" s="2">
        <v>8.8495575221238902E-3</v>
      </c>
      <c r="H701" s="2">
        <v>113</v>
      </c>
      <c r="I701" s="2">
        <v>554</v>
      </c>
      <c r="J701" s="2">
        <v>37841</v>
      </c>
      <c r="K701" s="2" t="s">
        <v>7558</v>
      </c>
    </row>
    <row r="702" spans="1:11" x14ac:dyDescent="0.15">
      <c r="A702" s="2" t="s">
        <v>6310</v>
      </c>
      <c r="B702" s="2" t="s">
        <v>6311</v>
      </c>
      <c r="C702" s="2">
        <v>0.59959054498366504</v>
      </c>
      <c r="D702" s="2">
        <v>-0.51150828175116503</v>
      </c>
      <c r="E702" s="2">
        <v>4</v>
      </c>
      <c r="F702" s="2">
        <v>1</v>
      </c>
      <c r="G702" s="2">
        <v>8.8495575221238902E-3</v>
      </c>
      <c r="H702" s="2">
        <v>113</v>
      </c>
      <c r="I702" s="2">
        <v>554</v>
      </c>
      <c r="J702" s="2">
        <v>42106</v>
      </c>
      <c r="K702" s="2" t="s">
        <v>7582</v>
      </c>
    </row>
    <row r="703" spans="1:11" x14ac:dyDescent="0.15">
      <c r="A703" s="2" t="s">
        <v>3397</v>
      </c>
      <c r="B703" s="2" t="s">
        <v>3398</v>
      </c>
      <c r="C703" s="2">
        <v>0.59959054498366504</v>
      </c>
      <c r="D703" s="2">
        <v>-0.51150828175116503</v>
      </c>
      <c r="E703" s="2">
        <v>4</v>
      </c>
      <c r="F703" s="2">
        <v>1</v>
      </c>
      <c r="G703" s="2">
        <v>8.8495575221238902E-3</v>
      </c>
      <c r="H703" s="2">
        <v>113</v>
      </c>
      <c r="I703" s="2">
        <v>554</v>
      </c>
      <c r="J703" s="2">
        <v>38613</v>
      </c>
      <c r="K703" s="2" t="s">
        <v>7588</v>
      </c>
    </row>
    <row r="704" spans="1:11" x14ac:dyDescent="0.15">
      <c r="A704" s="2" t="s">
        <v>6298</v>
      </c>
      <c r="B704" s="2" t="s">
        <v>6299</v>
      </c>
      <c r="C704" s="2">
        <v>0.59959054498366504</v>
      </c>
      <c r="D704" s="2">
        <v>-0.51150828175116503</v>
      </c>
      <c r="E704" s="2">
        <v>4</v>
      </c>
      <c r="F704" s="2">
        <v>1</v>
      </c>
      <c r="G704" s="2">
        <v>8.8495575221238902E-3</v>
      </c>
      <c r="H704" s="2">
        <v>113</v>
      </c>
      <c r="I704" s="2">
        <v>554</v>
      </c>
      <c r="J704" s="2">
        <v>37841</v>
      </c>
      <c r="K704" s="2" t="s">
        <v>7558</v>
      </c>
    </row>
    <row r="705" spans="1:11" x14ac:dyDescent="0.15">
      <c r="A705" s="2" t="s">
        <v>2025</v>
      </c>
      <c r="B705" s="2" t="s">
        <v>2026</v>
      </c>
      <c r="C705" s="2">
        <v>0.60257161473218601</v>
      </c>
      <c r="D705" s="2">
        <v>-0.50654875805489497</v>
      </c>
      <c r="E705" s="2">
        <v>25</v>
      </c>
      <c r="F705" s="2">
        <v>5</v>
      </c>
      <c r="G705" s="2">
        <v>4.4247787610619503E-2</v>
      </c>
      <c r="H705" s="2">
        <v>113</v>
      </c>
      <c r="I705" s="2">
        <v>554</v>
      </c>
      <c r="J705" s="8">
        <v>4.5908352483722901E+24</v>
      </c>
      <c r="K705" s="2" t="s">
        <v>7493</v>
      </c>
    </row>
    <row r="706" spans="1:11" x14ac:dyDescent="0.15">
      <c r="A706" s="2" t="s">
        <v>3970</v>
      </c>
      <c r="B706" s="2" t="s">
        <v>3971</v>
      </c>
      <c r="C706" s="2">
        <v>0.60915549095487898</v>
      </c>
      <c r="D706" s="2">
        <v>-0.49568172209630501</v>
      </c>
      <c r="E706" s="2">
        <v>20</v>
      </c>
      <c r="F706" s="2">
        <v>4</v>
      </c>
      <c r="G706" s="2">
        <v>3.5398230088495602E-2</v>
      </c>
      <c r="H706" s="2">
        <v>113</v>
      </c>
      <c r="I706" s="2">
        <v>554</v>
      </c>
      <c r="J706" s="8">
        <v>3.6760394793402102E+19</v>
      </c>
      <c r="K706" s="2" t="s">
        <v>7704</v>
      </c>
    </row>
    <row r="707" spans="1:11" x14ac:dyDescent="0.15">
      <c r="A707" s="2" t="s">
        <v>3972</v>
      </c>
      <c r="B707" s="2" t="s">
        <v>3973</v>
      </c>
      <c r="C707" s="2">
        <v>0.60915549095487898</v>
      </c>
      <c r="D707" s="2">
        <v>-0.49568172209630501</v>
      </c>
      <c r="E707" s="2">
        <v>20</v>
      </c>
      <c r="F707" s="2">
        <v>4</v>
      </c>
      <c r="G707" s="2">
        <v>3.5398230088495602E-2</v>
      </c>
      <c r="H707" s="2">
        <v>113</v>
      </c>
      <c r="I707" s="2">
        <v>554</v>
      </c>
      <c r="J707" s="8">
        <v>3.4021394793676001E+19</v>
      </c>
      <c r="K707" s="2" t="s">
        <v>7705</v>
      </c>
    </row>
    <row r="708" spans="1:11" x14ac:dyDescent="0.15">
      <c r="A708" s="2" t="s">
        <v>3738</v>
      </c>
      <c r="B708" s="2" t="s">
        <v>3739</v>
      </c>
      <c r="C708" s="2">
        <v>0.61418104983836996</v>
      </c>
      <c r="D708" s="2">
        <v>-0.48746552485684602</v>
      </c>
      <c r="E708" s="2">
        <v>66</v>
      </c>
      <c r="F708" s="2">
        <v>13</v>
      </c>
      <c r="G708" s="2">
        <v>0.11504424778761101</v>
      </c>
      <c r="H708" s="2">
        <v>113</v>
      </c>
      <c r="I708" s="2">
        <v>554</v>
      </c>
      <c r="J708" s="8">
        <v>4.6415434883848401E+67</v>
      </c>
      <c r="K708" s="2" t="s">
        <v>7706</v>
      </c>
    </row>
    <row r="709" spans="1:11" x14ac:dyDescent="0.15">
      <c r="A709" s="2" t="s">
        <v>3928</v>
      </c>
      <c r="B709" s="2" t="s">
        <v>3929</v>
      </c>
      <c r="C709" s="2">
        <v>0.62403236723996003</v>
      </c>
      <c r="D709" s="2">
        <v>-0.47155304138108201</v>
      </c>
      <c r="E709" s="2">
        <v>41</v>
      </c>
      <c r="F709" s="2">
        <v>8</v>
      </c>
      <c r="G709" s="2">
        <v>7.0796460176991094E-2</v>
      </c>
      <c r="H709" s="2">
        <v>113</v>
      </c>
      <c r="I709" s="2">
        <v>554</v>
      </c>
      <c r="J709" s="8">
        <v>3.29384400832789E+39</v>
      </c>
      <c r="K709" s="2" t="s">
        <v>7707</v>
      </c>
    </row>
    <row r="710" spans="1:11" x14ac:dyDescent="0.15">
      <c r="A710" s="2" t="s">
        <v>2961</v>
      </c>
      <c r="B710" s="2" t="s">
        <v>2962</v>
      </c>
      <c r="C710" s="2">
        <v>0.63831699782907403</v>
      </c>
      <c r="D710" s="2">
        <v>-0.44892025723124301</v>
      </c>
      <c r="E710" s="2">
        <v>10</v>
      </c>
      <c r="F710" s="2">
        <v>2</v>
      </c>
      <c r="G710" s="2">
        <v>1.7699115044247801E-2</v>
      </c>
      <c r="H710" s="2">
        <v>113</v>
      </c>
      <c r="I710" s="2">
        <v>554</v>
      </c>
      <c r="J710" s="8">
        <v>3869732880</v>
      </c>
      <c r="K710" s="2" t="s">
        <v>7708</v>
      </c>
    </row>
    <row r="711" spans="1:11" x14ac:dyDescent="0.15">
      <c r="A711" s="2" t="s">
        <v>3900</v>
      </c>
      <c r="B711" s="2" t="s">
        <v>3901</v>
      </c>
      <c r="C711" s="2">
        <v>0.63831699782907403</v>
      </c>
      <c r="D711" s="2">
        <v>-0.44892025723124301</v>
      </c>
      <c r="E711" s="2">
        <v>10</v>
      </c>
      <c r="F711" s="2">
        <v>2</v>
      </c>
      <c r="G711" s="2">
        <v>1.7699115044247801E-2</v>
      </c>
      <c r="H711" s="2">
        <v>113</v>
      </c>
      <c r="I711" s="2">
        <v>554</v>
      </c>
      <c r="J711" s="8">
        <v>3158734474</v>
      </c>
      <c r="K711" s="2" t="s">
        <v>7709</v>
      </c>
    </row>
    <row r="712" spans="1:11" x14ac:dyDescent="0.15">
      <c r="A712" s="2" t="s">
        <v>2795</v>
      </c>
      <c r="B712" s="2" t="s">
        <v>2796</v>
      </c>
      <c r="C712" s="2">
        <v>0.64051838618144696</v>
      </c>
      <c r="D712" s="2">
        <v>-0.44547745207539402</v>
      </c>
      <c r="E712" s="2">
        <v>26</v>
      </c>
      <c r="F712" s="2">
        <v>5</v>
      </c>
      <c r="G712" s="2">
        <v>4.4247787610619503E-2</v>
      </c>
      <c r="H712" s="2">
        <v>113</v>
      </c>
      <c r="I712" s="2">
        <v>554</v>
      </c>
      <c r="J712" s="8">
        <v>3.7841498043192601E+24</v>
      </c>
      <c r="K712" s="2" t="s">
        <v>7710</v>
      </c>
    </row>
    <row r="713" spans="1:11" x14ac:dyDescent="0.15">
      <c r="A713" s="2" t="s">
        <v>3910</v>
      </c>
      <c r="B713" s="2" t="s">
        <v>3911</v>
      </c>
      <c r="C713" s="2">
        <v>0.64051838618144696</v>
      </c>
      <c r="D713" s="2">
        <v>-0.44547745207539402</v>
      </c>
      <c r="E713" s="2">
        <v>26</v>
      </c>
      <c r="F713" s="2">
        <v>5</v>
      </c>
      <c r="G713" s="2">
        <v>4.4247787610619503E-2</v>
      </c>
      <c r="H713" s="2">
        <v>113</v>
      </c>
      <c r="I713" s="2">
        <v>554</v>
      </c>
      <c r="J713" s="8">
        <v>4.2973394793675997E+24</v>
      </c>
      <c r="K713" s="2" t="s">
        <v>7711</v>
      </c>
    </row>
    <row r="714" spans="1:11" x14ac:dyDescent="0.15">
      <c r="A714" s="2" t="s">
        <v>2202</v>
      </c>
      <c r="B714" s="2" t="s">
        <v>2203</v>
      </c>
      <c r="C714" s="2">
        <v>0.64949598323454905</v>
      </c>
      <c r="D714" s="2">
        <v>-0.43155862728698902</v>
      </c>
      <c r="E714" s="2">
        <v>47</v>
      </c>
      <c r="F714" s="2">
        <v>9</v>
      </c>
      <c r="G714" s="2">
        <v>7.9646017699115002E-2</v>
      </c>
      <c r="H714" s="2">
        <v>113</v>
      </c>
      <c r="I714" s="2">
        <v>554</v>
      </c>
      <c r="J714" s="8">
        <v>3.7841246663311801E+45</v>
      </c>
      <c r="K714" s="2" t="s">
        <v>7712</v>
      </c>
    </row>
    <row r="715" spans="1:11" x14ac:dyDescent="0.15">
      <c r="A715" s="2" t="s">
        <v>3986</v>
      </c>
      <c r="B715" s="2" t="s">
        <v>3987</v>
      </c>
      <c r="C715" s="2">
        <v>0.65072039600406795</v>
      </c>
      <c r="D715" s="2">
        <v>-0.42967522826048099</v>
      </c>
      <c r="E715" s="2">
        <v>21</v>
      </c>
      <c r="F715" s="2">
        <v>4</v>
      </c>
      <c r="G715" s="2">
        <v>3.5398230088495602E-2</v>
      </c>
      <c r="H715" s="2">
        <v>113</v>
      </c>
      <c r="I715" s="2">
        <v>554</v>
      </c>
      <c r="J715" s="8">
        <v>4.29733402139479E+19</v>
      </c>
      <c r="K715" s="2" t="s">
        <v>7695</v>
      </c>
    </row>
    <row r="716" spans="1:11" x14ac:dyDescent="0.15">
      <c r="A716" s="2" t="s">
        <v>3752</v>
      </c>
      <c r="B716" s="2" t="s">
        <v>3753</v>
      </c>
      <c r="C716" s="2">
        <v>0.66614311536471005</v>
      </c>
      <c r="D716" s="2">
        <v>-0.40625074359185398</v>
      </c>
      <c r="E716" s="2">
        <v>16</v>
      </c>
      <c r="F716" s="2">
        <v>3</v>
      </c>
      <c r="G716" s="2">
        <v>2.6548672566371698E-2</v>
      </c>
      <c r="H716" s="2">
        <v>113</v>
      </c>
      <c r="I716" s="2">
        <v>554</v>
      </c>
      <c r="J716" s="8">
        <v>421063848439878</v>
      </c>
      <c r="K716" s="2" t="s">
        <v>7713</v>
      </c>
    </row>
    <row r="717" spans="1:11" x14ac:dyDescent="0.15">
      <c r="A717" s="2" t="s">
        <v>3746</v>
      </c>
      <c r="B717" s="2" t="s">
        <v>3747</v>
      </c>
      <c r="C717" s="2">
        <v>0.66614311536471005</v>
      </c>
      <c r="D717" s="2">
        <v>-0.40625074359185398</v>
      </c>
      <c r="E717" s="2">
        <v>16</v>
      </c>
      <c r="F717" s="2">
        <v>3</v>
      </c>
      <c r="G717" s="2">
        <v>2.6548672566371698E-2</v>
      </c>
      <c r="H717" s="2">
        <v>113</v>
      </c>
      <c r="I717" s="2">
        <v>554</v>
      </c>
      <c r="J717" s="8">
        <v>374493784149804</v>
      </c>
      <c r="K717" s="2" t="s">
        <v>7688</v>
      </c>
    </row>
    <row r="718" spans="1:11" x14ac:dyDescent="0.15">
      <c r="A718" s="2" t="s">
        <v>2035</v>
      </c>
      <c r="B718" s="2" t="s">
        <v>2036</v>
      </c>
      <c r="C718" s="2">
        <v>0.66614311536471005</v>
      </c>
      <c r="D718" s="2">
        <v>-0.40625074359185398</v>
      </c>
      <c r="E718" s="2">
        <v>16</v>
      </c>
      <c r="F718" s="2">
        <v>3</v>
      </c>
      <c r="G718" s="2">
        <v>2.6548672566371698E-2</v>
      </c>
      <c r="H718" s="2">
        <v>113</v>
      </c>
      <c r="I718" s="2">
        <v>554</v>
      </c>
      <c r="J718" s="8">
        <v>354073202641894</v>
      </c>
      <c r="K718" s="2" t="s">
        <v>7714</v>
      </c>
    </row>
    <row r="719" spans="1:11" x14ac:dyDescent="0.15">
      <c r="A719" s="2" t="s">
        <v>3750</v>
      </c>
      <c r="B719" s="2" t="s">
        <v>3751</v>
      </c>
      <c r="C719" s="2">
        <v>0.66614311536471005</v>
      </c>
      <c r="D719" s="2">
        <v>-0.40625074359185398</v>
      </c>
      <c r="E719" s="2">
        <v>16</v>
      </c>
      <c r="F719" s="2">
        <v>3</v>
      </c>
      <c r="G719" s="2">
        <v>2.6548672566371698E-2</v>
      </c>
      <c r="H719" s="2">
        <v>113</v>
      </c>
      <c r="I719" s="2">
        <v>554</v>
      </c>
      <c r="J719" s="8">
        <v>498043784137449</v>
      </c>
      <c r="K719" s="2" t="s">
        <v>7686</v>
      </c>
    </row>
    <row r="720" spans="1:11" x14ac:dyDescent="0.15">
      <c r="A720" s="2" t="s">
        <v>3688</v>
      </c>
      <c r="B720" s="2" t="s">
        <v>3689</v>
      </c>
      <c r="C720" s="2">
        <v>0.67619148744124002</v>
      </c>
      <c r="D720" s="2">
        <v>-0.39127897760563302</v>
      </c>
      <c r="E720" s="2">
        <v>27</v>
      </c>
      <c r="F720" s="2">
        <v>5</v>
      </c>
      <c r="G720" s="2">
        <v>4.4247787610619503E-2</v>
      </c>
      <c r="H720" s="2">
        <v>113</v>
      </c>
      <c r="I720" s="2">
        <v>554</v>
      </c>
      <c r="J720" s="8">
        <v>3.5248372294503998E+24</v>
      </c>
      <c r="K720" s="2" t="s">
        <v>7421</v>
      </c>
    </row>
    <row r="721" spans="1:11" x14ac:dyDescent="0.15">
      <c r="A721" s="2" t="s">
        <v>3561</v>
      </c>
      <c r="B721" s="2" t="s">
        <v>3562</v>
      </c>
      <c r="C721" s="2">
        <v>0.68185648756203399</v>
      </c>
      <c r="D721" s="2">
        <v>-0.38293607207659203</v>
      </c>
      <c r="E721" s="2">
        <v>5</v>
      </c>
      <c r="F721" s="2">
        <v>1</v>
      </c>
      <c r="G721" s="2">
        <v>8.8495575221238902E-3</v>
      </c>
      <c r="H721" s="2">
        <v>113</v>
      </c>
      <c r="I721" s="2">
        <v>554</v>
      </c>
      <c r="J721" s="2">
        <v>42922</v>
      </c>
      <c r="K721" s="2" t="s">
        <v>7559</v>
      </c>
    </row>
    <row r="722" spans="1:11" x14ac:dyDescent="0.15">
      <c r="A722" s="2" t="s">
        <v>3601</v>
      </c>
      <c r="B722" s="2" t="s">
        <v>3602</v>
      </c>
      <c r="C722" s="2">
        <v>0.68185648756203399</v>
      </c>
      <c r="D722" s="2">
        <v>-0.38293607207659203</v>
      </c>
      <c r="E722" s="2">
        <v>5</v>
      </c>
      <c r="F722" s="2">
        <v>1</v>
      </c>
      <c r="G722" s="2">
        <v>8.8495575221238902E-3</v>
      </c>
      <c r="H722" s="2">
        <v>113</v>
      </c>
      <c r="I722" s="2">
        <v>554</v>
      </c>
      <c r="J722" s="2">
        <v>37841</v>
      </c>
      <c r="K722" s="2" t="s">
        <v>7558</v>
      </c>
    </row>
    <row r="723" spans="1:11" x14ac:dyDescent="0.15">
      <c r="A723" s="2" t="s">
        <v>3573</v>
      </c>
      <c r="B723" s="2" t="s">
        <v>3574</v>
      </c>
      <c r="C723" s="2">
        <v>0.68185648756203399</v>
      </c>
      <c r="D723" s="2">
        <v>-0.38293607207659203</v>
      </c>
      <c r="E723" s="2">
        <v>5</v>
      </c>
      <c r="F723" s="2">
        <v>1</v>
      </c>
      <c r="G723" s="2">
        <v>8.8495575221238902E-3</v>
      </c>
      <c r="H723" s="2">
        <v>113</v>
      </c>
      <c r="I723" s="2">
        <v>554</v>
      </c>
      <c r="J723" s="2">
        <v>39065</v>
      </c>
      <c r="K723" s="2" t="s">
        <v>7576</v>
      </c>
    </row>
    <row r="724" spans="1:11" x14ac:dyDescent="0.15">
      <c r="A724" s="2" t="s">
        <v>3624</v>
      </c>
      <c r="B724" s="2" t="s">
        <v>3625</v>
      </c>
      <c r="C724" s="2">
        <v>0.68185648756203399</v>
      </c>
      <c r="D724" s="2">
        <v>-0.38293607207659203</v>
      </c>
      <c r="E724" s="2">
        <v>5</v>
      </c>
      <c r="F724" s="2">
        <v>1</v>
      </c>
      <c r="G724" s="2">
        <v>8.8495575221238902E-3</v>
      </c>
      <c r="H724" s="2">
        <v>113</v>
      </c>
      <c r="I724" s="2">
        <v>554</v>
      </c>
      <c r="J724" s="2">
        <v>34189</v>
      </c>
      <c r="K724" s="2" t="s">
        <v>7577</v>
      </c>
    </row>
    <row r="725" spans="1:11" x14ac:dyDescent="0.15">
      <c r="A725" s="2" t="s">
        <v>6360</v>
      </c>
      <c r="B725" s="2" t="s">
        <v>6361</v>
      </c>
      <c r="C725" s="2">
        <v>0.68185648756203399</v>
      </c>
      <c r="D725" s="2">
        <v>-0.38293607207659203</v>
      </c>
      <c r="E725" s="2">
        <v>5</v>
      </c>
      <c r="F725" s="2">
        <v>1</v>
      </c>
      <c r="G725" s="2">
        <v>8.8495575221238902E-3</v>
      </c>
      <c r="H725" s="2">
        <v>113</v>
      </c>
      <c r="I725" s="2">
        <v>554</v>
      </c>
      <c r="J725" s="2">
        <v>34474</v>
      </c>
      <c r="K725" s="2" t="s">
        <v>7676</v>
      </c>
    </row>
    <row r="726" spans="1:11" x14ac:dyDescent="0.15">
      <c r="A726" s="2" t="s">
        <v>2248</v>
      </c>
      <c r="B726" s="2" t="s">
        <v>2249</v>
      </c>
      <c r="C726" s="2">
        <v>0.68185648756203399</v>
      </c>
      <c r="D726" s="2">
        <v>-0.38293607207659203</v>
      </c>
      <c r="E726" s="2">
        <v>5</v>
      </c>
      <c r="F726" s="2">
        <v>1</v>
      </c>
      <c r="G726" s="2">
        <v>8.8495575221238902E-3</v>
      </c>
      <c r="H726" s="2">
        <v>113</v>
      </c>
      <c r="I726" s="2">
        <v>554</v>
      </c>
      <c r="J726" s="2">
        <v>37841</v>
      </c>
      <c r="K726" s="2" t="s">
        <v>7558</v>
      </c>
    </row>
    <row r="727" spans="1:11" x14ac:dyDescent="0.15">
      <c r="A727" s="2" t="s">
        <v>6384</v>
      </c>
      <c r="B727" s="2" t="s">
        <v>6385</v>
      </c>
      <c r="C727" s="2">
        <v>0.68185648756203399</v>
      </c>
      <c r="D727" s="2">
        <v>-0.38293607207659203</v>
      </c>
      <c r="E727" s="2">
        <v>5</v>
      </c>
      <c r="F727" s="2">
        <v>1</v>
      </c>
      <c r="G727" s="2">
        <v>8.8495575221238902E-3</v>
      </c>
      <c r="H727" s="2">
        <v>113</v>
      </c>
      <c r="I727" s="2">
        <v>554</v>
      </c>
      <c r="J727" s="2">
        <v>37229</v>
      </c>
      <c r="K727" s="2" t="s">
        <v>7568</v>
      </c>
    </row>
    <row r="728" spans="1:11" x14ac:dyDescent="0.15">
      <c r="A728" s="2" t="s">
        <v>2294</v>
      </c>
      <c r="B728" s="2" t="s">
        <v>2295</v>
      </c>
      <c r="C728" s="2">
        <v>0.68185648756203399</v>
      </c>
      <c r="D728" s="2">
        <v>-0.38293607207659203</v>
      </c>
      <c r="E728" s="2">
        <v>5</v>
      </c>
      <c r="F728" s="2">
        <v>1</v>
      </c>
      <c r="G728" s="2">
        <v>8.8495575221238902E-3</v>
      </c>
      <c r="H728" s="2">
        <v>113</v>
      </c>
      <c r="I728" s="2">
        <v>554</v>
      </c>
      <c r="J728" s="2">
        <v>37841</v>
      </c>
      <c r="K728" s="2" t="s">
        <v>7558</v>
      </c>
    </row>
    <row r="729" spans="1:11" x14ac:dyDescent="0.15">
      <c r="A729" s="2" t="s">
        <v>3616</v>
      </c>
      <c r="B729" s="2" t="s">
        <v>3617</v>
      </c>
      <c r="C729" s="2">
        <v>0.68185648756203399</v>
      </c>
      <c r="D729" s="2">
        <v>-0.38293607207659203</v>
      </c>
      <c r="E729" s="2">
        <v>5</v>
      </c>
      <c r="F729" s="2">
        <v>1</v>
      </c>
      <c r="G729" s="2">
        <v>8.8495575221238902E-3</v>
      </c>
      <c r="H729" s="2">
        <v>113</v>
      </c>
      <c r="I729" s="2">
        <v>554</v>
      </c>
      <c r="J729" s="2">
        <v>37841</v>
      </c>
      <c r="K729" s="2" t="s">
        <v>7558</v>
      </c>
    </row>
    <row r="730" spans="1:11" x14ac:dyDescent="0.15">
      <c r="A730" s="2" t="s">
        <v>3555</v>
      </c>
      <c r="B730" s="2" t="s">
        <v>3556</v>
      </c>
      <c r="C730" s="2">
        <v>0.68185648756203399</v>
      </c>
      <c r="D730" s="2">
        <v>-0.38293607207659203</v>
      </c>
      <c r="E730" s="2">
        <v>5</v>
      </c>
      <c r="F730" s="2">
        <v>1</v>
      </c>
      <c r="G730" s="2">
        <v>8.8495575221238902E-3</v>
      </c>
      <c r="H730" s="2">
        <v>113</v>
      </c>
      <c r="I730" s="2">
        <v>554</v>
      </c>
      <c r="J730" s="2">
        <v>34189</v>
      </c>
      <c r="K730" s="2" t="s">
        <v>7577</v>
      </c>
    </row>
    <row r="731" spans="1:11" x14ac:dyDescent="0.15">
      <c r="A731" s="2" t="s">
        <v>831</v>
      </c>
      <c r="B731" s="2" t="s">
        <v>832</v>
      </c>
      <c r="C731" s="2">
        <v>0.68185648756203399</v>
      </c>
      <c r="D731" s="2">
        <v>-0.38293607207659203</v>
      </c>
      <c r="E731" s="2">
        <v>5</v>
      </c>
      <c r="F731" s="2">
        <v>1</v>
      </c>
      <c r="G731" s="2">
        <v>8.8495575221238902E-3</v>
      </c>
      <c r="H731" s="2">
        <v>113</v>
      </c>
      <c r="I731" s="2">
        <v>554</v>
      </c>
      <c r="J731" s="2">
        <v>42791</v>
      </c>
      <c r="K731" s="2" t="s">
        <v>7575</v>
      </c>
    </row>
    <row r="732" spans="1:11" x14ac:dyDescent="0.15">
      <c r="A732" s="2" t="s">
        <v>3604</v>
      </c>
      <c r="B732" s="2" t="s">
        <v>3605</v>
      </c>
      <c r="C732" s="2">
        <v>0.68185648756203399</v>
      </c>
      <c r="D732" s="2">
        <v>-0.38293607207659203</v>
      </c>
      <c r="E732" s="2">
        <v>5</v>
      </c>
      <c r="F732" s="2">
        <v>1</v>
      </c>
      <c r="G732" s="2">
        <v>8.8495575221238902E-3</v>
      </c>
      <c r="H732" s="2">
        <v>113</v>
      </c>
      <c r="I732" s="2">
        <v>554</v>
      </c>
      <c r="J732" s="2">
        <v>246663</v>
      </c>
      <c r="K732" s="2" t="s">
        <v>7715</v>
      </c>
    </row>
    <row r="733" spans="1:11" x14ac:dyDescent="0.15">
      <c r="A733" s="2" t="s">
        <v>2339</v>
      </c>
      <c r="B733" s="2" t="s">
        <v>2340</v>
      </c>
      <c r="C733" s="2">
        <v>0.68185648756203399</v>
      </c>
      <c r="D733" s="2">
        <v>-0.38293607207659203</v>
      </c>
      <c r="E733" s="2">
        <v>5</v>
      </c>
      <c r="F733" s="2">
        <v>1</v>
      </c>
      <c r="G733" s="2">
        <v>8.8495575221238902E-3</v>
      </c>
      <c r="H733" s="2">
        <v>113</v>
      </c>
      <c r="I733" s="2">
        <v>554</v>
      </c>
      <c r="J733" s="2">
        <v>38341</v>
      </c>
      <c r="K733" s="2" t="s">
        <v>7583</v>
      </c>
    </row>
    <row r="734" spans="1:11" x14ac:dyDescent="0.15">
      <c r="A734" s="2" t="s">
        <v>3569</v>
      </c>
      <c r="B734" s="2" t="s">
        <v>3570</v>
      </c>
      <c r="C734" s="2">
        <v>0.68185648756203399</v>
      </c>
      <c r="D734" s="2">
        <v>-0.38293607207659203</v>
      </c>
      <c r="E734" s="2">
        <v>5</v>
      </c>
      <c r="F734" s="2">
        <v>1</v>
      </c>
      <c r="G734" s="2">
        <v>8.8495575221238902E-3</v>
      </c>
      <c r="H734" s="2">
        <v>113</v>
      </c>
      <c r="I734" s="2">
        <v>554</v>
      </c>
      <c r="J734" s="2">
        <v>32026</v>
      </c>
      <c r="K734" s="2" t="s">
        <v>7553</v>
      </c>
    </row>
    <row r="735" spans="1:11" x14ac:dyDescent="0.15">
      <c r="A735" s="2" t="s">
        <v>6378</v>
      </c>
      <c r="B735" s="2" t="s">
        <v>6379</v>
      </c>
      <c r="C735" s="2">
        <v>0.68185648756203399</v>
      </c>
      <c r="D735" s="2">
        <v>-0.38293607207659203</v>
      </c>
      <c r="E735" s="2">
        <v>5</v>
      </c>
      <c r="F735" s="2">
        <v>1</v>
      </c>
      <c r="G735" s="2">
        <v>8.8495575221238902E-3</v>
      </c>
      <c r="H735" s="2">
        <v>113</v>
      </c>
      <c r="I735" s="2">
        <v>554</v>
      </c>
      <c r="J735" s="2">
        <v>33524</v>
      </c>
      <c r="K735" s="2" t="s">
        <v>7639</v>
      </c>
    </row>
    <row r="736" spans="1:11" x14ac:dyDescent="0.15">
      <c r="A736" s="2" t="s">
        <v>6370</v>
      </c>
      <c r="B736" s="2" t="s">
        <v>6371</v>
      </c>
      <c r="C736" s="2">
        <v>0.68185648756203399</v>
      </c>
      <c r="D736" s="2">
        <v>-0.38293607207659203</v>
      </c>
      <c r="E736" s="2">
        <v>5</v>
      </c>
      <c r="F736" s="2">
        <v>1</v>
      </c>
      <c r="G736" s="2">
        <v>8.8495575221238902E-3</v>
      </c>
      <c r="H736" s="2">
        <v>113</v>
      </c>
      <c r="I736" s="2">
        <v>554</v>
      </c>
      <c r="J736" s="2">
        <v>33524</v>
      </c>
      <c r="K736" s="2" t="s">
        <v>7639</v>
      </c>
    </row>
    <row r="737" spans="1:11" x14ac:dyDescent="0.15">
      <c r="A737" s="2" t="s">
        <v>3585</v>
      </c>
      <c r="B737" s="2" t="s">
        <v>3586</v>
      </c>
      <c r="C737" s="2">
        <v>0.68185648756203399</v>
      </c>
      <c r="D737" s="2">
        <v>-0.38293607207659203</v>
      </c>
      <c r="E737" s="2">
        <v>5</v>
      </c>
      <c r="F737" s="2">
        <v>1</v>
      </c>
      <c r="G737" s="2">
        <v>8.8495575221238902E-3</v>
      </c>
      <c r="H737" s="2">
        <v>113</v>
      </c>
      <c r="I737" s="2">
        <v>554</v>
      </c>
      <c r="J737" s="2">
        <v>41360</v>
      </c>
      <c r="K737" s="2" t="s">
        <v>7702</v>
      </c>
    </row>
    <row r="738" spans="1:11" x14ac:dyDescent="0.15">
      <c r="A738" s="2" t="s">
        <v>3622</v>
      </c>
      <c r="B738" s="2" t="s">
        <v>3623</v>
      </c>
      <c r="C738" s="2">
        <v>0.68185648756203399</v>
      </c>
      <c r="D738" s="2">
        <v>-0.38293607207659203</v>
      </c>
      <c r="E738" s="2">
        <v>5</v>
      </c>
      <c r="F738" s="2">
        <v>1</v>
      </c>
      <c r="G738" s="2">
        <v>8.8495575221238902E-3</v>
      </c>
      <c r="H738" s="2">
        <v>113</v>
      </c>
      <c r="I738" s="2">
        <v>554</v>
      </c>
      <c r="J738" s="2">
        <v>45326</v>
      </c>
      <c r="K738" s="2" t="s">
        <v>7563</v>
      </c>
    </row>
    <row r="739" spans="1:11" x14ac:dyDescent="0.15">
      <c r="A739" s="2" t="s">
        <v>2274</v>
      </c>
      <c r="B739" s="2" t="s">
        <v>2275</v>
      </c>
      <c r="C739" s="2">
        <v>0.68185648756203399</v>
      </c>
      <c r="D739" s="2">
        <v>-0.38293607207659203</v>
      </c>
      <c r="E739" s="2">
        <v>5</v>
      </c>
      <c r="F739" s="2">
        <v>1</v>
      </c>
      <c r="G739" s="2">
        <v>8.8495575221238902E-3</v>
      </c>
      <c r="H739" s="2">
        <v>113</v>
      </c>
      <c r="I739" s="2">
        <v>554</v>
      </c>
      <c r="J739" s="2">
        <v>37841</v>
      </c>
      <c r="K739" s="2" t="s">
        <v>7558</v>
      </c>
    </row>
    <row r="740" spans="1:11" x14ac:dyDescent="0.15">
      <c r="A740" s="2" t="s">
        <v>3614</v>
      </c>
      <c r="B740" s="2" t="s">
        <v>3615</v>
      </c>
      <c r="C740" s="2">
        <v>0.68185648756203399</v>
      </c>
      <c r="D740" s="2">
        <v>-0.38293607207659203</v>
      </c>
      <c r="E740" s="2">
        <v>5</v>
      </c>
      <c r="F740" s="2">
        <v>1</v>
      </c>
      <c r="G740" s="2">
        <v>8.8495575221238902E-3</v>
      </c>
      <c r="H740" s="2">
        <v>113</v>
      </c>
      <c r="I740" s="2">
        <v>554</v>
      </c>
      <c r="J740" s="2">
        <v>37841</v>
      </c>
      <c r="K740" s="2" t="s">
        <v>7558</v>
      </c>
    </row>
    <row r="741" spans="1:11" x14ac:dyDescent="0.15">
      <c r="A741" s="2" t="s">
        <v>3610</v>
      </c>
      <c r="B741" s="2" t="s">
        <v>3611</v>
      </c>
      <c r="C741" s="2">
        <v>0.68185648756203399</v>
      </c>
      <c r="D741" s="2">
        <v>-0.38293607207659203</v>
      </c>
      <c r="E741" s="2">
        <v>5</v>
      </c>
      <c r="F741" s="2">
        <v>1</v>
      </c>
      <c r="G741" s="2">
        <v>8.8495575221238902E-3</v>
      </c>
      <c r="H741" s="2">
        <v>113</v>
      </c>
      <c r="I741" s="2">
        <v>554</v>
      </c>
      <c r="J741" s="2">
        <v>41360</v>
      </c>
      <c r="K741" s="2" t="s">
        <v>7702</v>
      </c>
    </row>
    <row r="742" spans="1:11" x14ac:dyDescent="0.15">
      <c r="A742" s="2" t="s">
        <v>3559</v>
      </c>
      <c r="B742" s="2" t="s">
        <v>3560</v>
      </c>
      <c r="C742" s="2">
        <v>0.68185648756203399</v>
      </c>
      <c r="D742" s="2">
        <v>-0.38293607207659203</v>
      </c>
      <c r="E742" s="2">
        <v>5</v>
      </c>
      <c r="F742" s="2">
        <v>1</v>
      </c>
      <c r="G742" s="2">
        <v>8.8495575221238902E-3</v>
      </c>
      <c r="H742" s="2">
        <v>113</v>
      </c>
      <c r="I742" s="2">
        <v>554</v>
      </c>
      <c r="J742" s="2">
        <v>38613</v>
      </c>
      <c r="K742" s="2" t="s">
        <v>7588</v>
      </c>
    </row>
    <row r="743" spans="1:11" x14ac:dyDescent="0.15">
      <c r="A743" s="2" t="s">
        <v>3553</v>
      </c>
      <c r="B743" s="2" t="s">
        <v>3554</v>
      </c>
      <c r="C743" s="2">
        <v>0.68185648756203399</v>
      </c>
      <c r="D743" s="2">
        <v>-0.38293607207659203</v>
      </c>
      <c r="E743" s="2">
        <v>5</v>
      </c>
      <c r="F743" s="2">
        <v>1</v>
      </c>
      <c r="G743" s="2">
        <v>8.8495575221238902E-3</v>
      </c>
      <c r="H743" s="2">
        <v>113</v>
      </c>
      <c r="I743" s="2">
        <v>554</v>
      </c>
      <c r="J743" s="2">
        <v>41360</v>
      </c>
      <c r="K743" s="2" t="s">
        <v>7702</v>
      </c>
    </row>
    <row r="744" spans="1:11" x14ac:dyDescent="0.15">
      <c r="A744" s="2" t="s">
        <v>449</v>
      </c>
      <c r="B744" s="2" t="s">
        <v>450</v>
      </c>
      <c r="C744" s="2">
        <v>0.68185648756203399</v>
      </c>
      <c r="D744" s="2">
        <v>-0.38293607207659203</v>
      </c>
      <c r="E744" s="2">
        <v>5</v>
      </c>
      <c r="F744" s="2">
        <v>1</v>
      </c>
      <c r="G744" s="2">
        <v>8.8495575221238902E-3</v>
      </c>
      <c r="H744" s="2">
        <v>113</v>
      </c>
      <c r="I744" s="2">
        <v>554</v>
      </c>
      <c r="J744" s="2">
        <v>42791</v>
      </c>
      <c r="K744" s="2" t="s">
        <v>7575</v>
      </c>
    </row>
    <row r="745" spans="1:11" x14ac:dyDescent="0.15">
      <c r="A745" s="2" t="s">
        <v>3612</v>
      </c>
      <c r="B745" s="2" t="s">
        <v>3613</v>
      </c>
      <c r="C745" s="2">
        <v>0.68185648756203399</v>
      </c>
      <c r="D745" s="2">
        <v>-0.38293607207659203</v>
      </c>
      <c r="E745" s="2">
        <v>5</v>
      </c>
      <c r="F745" s="2">
        <v>1</v>
      </c>
      <c r="G745" s="2">
        <v>8.8495575221238902E-3</v>
      </c>
      <c r="H745" s="2">
        <v>113</v>
      </c>
      <c r="I745" s="2">
        <v>554</v>
      </c>
      <c r="J745" s="2">
        <v>246663</v>
      </c>
      <c r="K745" s="2" t="s">
        <v>7715</v>
      </c>
    </row>
    <row r="746" spans="1:11" x14ac:dyDescent="0.15">
      <c r="A746" s="2" t="s">
        <v>2280</v>
      </c>
      <c r="B746" s="2" t="s">
        <v>2281</v>
      </c>
      <c r="C746" s="2">
        <v>0.68185648756203399</v>
      </c>
      <c r="D746" s="2">
        <v>-0.38293607207659203</v>
      </c>
      <c r="E746" s="2">
        <v>5</v>
      </c>
      <c r="F746" s="2">
        <v>1</v>
      </c>
      <c r="G746" s="2">
        <v>8.8495575221238902E-3</v>
      </c>
      <c r="H746" s="2">
        <v>113</v>
      </c>
      <c r="I746" s="2">
        <v>554</v>
      </c>
      <c r="J746" s="2">
        <v>38484</v>
      </c>
      <c r="K746" s="2" t="s">
        <v>7564</v>
      </c>
    </row>
    <row r="747" spans="1:11" x14ac:dyDescent="0.15">
      <c r="A747" s="2" t="s">
        <v>2302</v>
      </c>
      <c r="B747" s="2" t="s">
        <v>2303</v>
      </c>
      <c r="C747" s="2">
        <v>0.68185648756203399</v>
      </c>
      <c r="D747" s="2">
        <v>-0.38293607207659203</v>
      </c>
      <c r="E747" s="2">
        <v>5</v>
      </c>
      <c r="F747" s="2">
        <v>1</v>
      </c>
      <c r="G747" s="2">
        <v>8.8495575221238902E-3</v>
      </c>
      <c r="H747" s="2">
        <v>113</v>
      </c>
      <c r="I747" s="2">
        <v>554</v>
      </c>
      <c r="J747" s="2">
        <v>32026</v>
      </c>
      <c r="K747" s="2" t="s">
        <v>7553</v>
      </c>
    </row>
    <row r="748" spans="1:11" x14ac:dyDescent="0.15">
      <c r="A748" s="2" t="s">
        <v>3549</v>
      </c>
      <c r="B748" s="2" t="s">
        <v>3550</v>
      </c>
      <c r="C748" s="2">
        <v>0.68185648756203399</v>
      </c>
      <c r="D748" s="2">
        <v>-0.38293607207659203</v>
      </c>
      <c r="E748" s="2">
        <v>5</v>
      </c>
      <c r="F748" s="2">
        <v>1</v>
      </c>
      <c r="G748" s="2">
        <v>8.8495575221238902E-3</v>
      </c>
      <c r="H748" s="2">
        <v>113</v>
      </c>
      <c r="I748" s="2">
        <v>554</v>
      </c>
      <c r="J748" s="2">
        <v>41360</v>
      </c>
      <c r="K748" s="2" t="s">
        <v>7702</v>
      </c>
    </row>
    <row r="749" spans="1:11" x14ac:dyDescent="0.15">
      <c r="A749" s="2" t="s">
        <v>3577</v>
      </c>
      <c r="B749" s="2" t="s">
        <v>3578</v>
      </c>
      <c r="C749" s="2">
        <v>0.68185648756203399</v>
      </c>
      <c r="D749" s="2">
        <v>-0.38293607207659203</v>
      </c>
      <c r="E749" s="2">
        <v>5</v>
      </c>
      <c r="F749" s="2">
        <v>1</v>
      </c>
      <c r="G749" s="2">
        <v>8.8495575221238902E-3</v>
      </c>
      <c r="H749" s="2">
        <v>113</v>
      </c>
      <c r="I749" s="2">
        <v>554</v>
      </c>
      <c r="J749" s="2">
        <v>41360</v>
      </c>
      <c r="K749" s="2" t="s">
        <v>7702</v>
      </c>
    </row>
    <row r="750" spans="1:11" x14ac:dyDescent="0.15">
      <c r="A750" s="2" t="s">
        <v>3571</v>
      </c>
      <c r="B750" s="2" t="s">
        <v>3572</v>
      </c>
      <c r="C750" s="2">
        <v>0.68185648756203399</v>
      </c>
      <c r="D750" s="2">
        <v>-0.38293607207659203</v>
      </c>
      <c r="E750" s="2">
        <v>5</v>
      </c>
      <c r="F750" s="2">
        <v>1</v>
      </c>
      <c r="G750" s="2">
        <v>8.8495575221238902E-3</v>
      </c>
      <c r="H750" s="2">
        <v>113</v>
      </c>
      <c r="I750" s="2">
        <v>554</v>
      </c>
      <c r="J750" s="2">
        <v>37841</v>
      </c>
      <c r="K750" s="2" t="s">
        <v>7558</v>
      </c>
    </row>
    <row r="751" spans="1:11" x14ac:dyDescent="0.15">
      <c r="A751" s="2" t="s">
        <v>3648</v>
      </c>
      <c r="B751" s="2" t="s">
        <v>3649</v>
      </c>
      <c r="C751" s="2">
        <v>0.68185648756203399</v>
      </c>
      <c r="D751" s="2">
        <v>-0.38293607207659203</v>
      </c>
      <c r="E751" s="2">
        <v>5</v>
      </c>
      <c r="F751" s="2">
        <v>1</v>
      </c>
      <c r="G751" s="2">
        <v>8.8495575221238902E-3</v>
      </c>
      <c r="H751" s="2">
        <v>113</v>
      </c>
      <c r="I751" s="2">
        <v>554</v>
      </c>
      <c r="J751" s="2">
        <v>38484</v>
      </c>
      <c r="K751" s="2" t="s">
        <v>7564</v>
      </c>
    </row>
    <row r="752" spans="1:11" x14ac:dyDescent="0.15">
      <c r="A752" s="2" t="s">
        <v>2375</v>
      </c>
      <c r="B752" s="2" t="s">
        <v>2376</v>
      </c>
      <c r="C752" s="2">
        <v>0.68929595516229003</v>
      </c>
      <c r="D752" s="2">
        <v>-0.37208455714446598</v>
      </c>
      <c r="E752" s="2">
        <v>22</v>
      </c>
      <c r="F752" s="2">
        <v>4</v>
      </c>
      <c r="G752" s="2">
        <v>3.5398230088495602E-2</v>
      </c>
      <c r="H752" s="2">
        <v>113</v>
      </c>
      <c r="I752" s="2">
        <v>554</v>
      </c>
      <c r="J752" s="8">
        <v>3.7449498043784102E+19</v>
      </c>
      <c r="K752" s="2" t="s">
        <v>7716</v>
      </c>
    </row>
    <row r="753" spans="1:11" x14ac:dyDescent="0.15">
      <c r="A753" s="2" t="s">
        <v>3742</v>
      </c>
      <c r="B753" s="2" t="s">
        <v>3743</v>
      </c>
      <c r="C753" s="2">
        <v>0.69218670761656598</v>
      </c>
      <c r="D753" s="2">
        <v>-0.36789955106182898</v>
      </c>
      <c r="E753" s="2">
        <v>11</v>
      </c>
      <c r="F753" s="2">
        <v>2</v>
      </c>
      <c r="G753" s="2">
        <v>1.7699115044247801E-2</v>
      </c>
      <c r="H753" s="2">
        <v>113</v>
      </c>
      <c r="I753" s="2">
        <v>554</v>
      </c>
      <c r="J753" s="8">
        <v>3989941360</v>
      </c>
      <c r="K753" s="2" t="s">
        <v>7698</v>
      </c>
    </row>
    <row r="754" spans="1:11" x14ac:dyDescent="0.15">
      <c r="A754" s="2" t="s">
        <v>3938</v>
      </c>
      <c r="B754" s="2" t="s">
        <v>3939</v>
      </c>
      <c r="C754" s="2">
        <v>0.69810552964777794</v>
      </c>
      <c r="D754" s="2">
        <v>-0.35938499904047899</v>
      </c>
      <c r="E754" s="2">
        <v>33</v>
      </c>
      <c r="F754" s="2">
        <v>6</v>
      </c>
      <c r="G754" s="2">
        <v>5.3097345132743397E-2</v>
      </c>
      <c r="H754" s="2">
        <v>113</v>
      </c>
      <c r="I754" s="2">
        <v>554</v>
      </c>
      <c r="J754" s="8">
        <v>3.9878315874210599E+29</v>
      </c>
      <c r="K754" s="2" t="s">
        <v>7717</v>
      </c>
    </row>
    <row r="755" spans="1:11" x14ac:dyDescent="0.15">
      <c r="A755" s="2" t="s">
        <v>3996</v>
      </c>
      <c r="B755" s="2" t="s">
        <v>3997</v>
      </c>
      <c r="C755" s="2">
        <v>0.70467207191065895</v>
      </c>
      <c r="D755" s="2">
        <v>-0.35002273060994699</v>
      </c>
      <c r="E755" s="2">
        <v>75</v>
      </c>
      <c r="F755" s="2">
        <v>14</v>
      </c>
      <c r="G755" s="2">
        <v>0.123893805309735</v>
      </c>
      <c r="H755" s="2">
        <v>113</v>
      </c>
      <c r="I755" s="2">
        <v>554</v>
      </c>
      <c r="J755" s="8">
        <v>4.0073429733202601E+69</v>
      </c>
      <c r="K755" s="2" t="s">
        <v>7718</v>
      </c>
    </row>
    <row r="756" spans="1:11" x14ac:dyDescent="0.15">
      <c r="A756" s="2" t="s">
        <v>2959</v>
      </c>
      <c r="B756" s="2" t="s">
        <v>2960</v>
      </c>
      <c r="C756" s="2">
        <v>0.70845069811383998</v>
      </c>
      <c r="D756" s="2">
        <v>-0.34467480856221</v>
      </c>
      <c r="E756" s="2">
        <v>17</v>
      </c>
      <c r="F756" s="2">
        <v>3</v>
      </c>
      <c r="G756" s="2">
        <v>2.6548672566371698E-2</v>
      </c>
      <c r="H756" s="2">
        <v>113</v>
      </c>
      <c r="I756" s="2">
        <v>554</v>
      </c>
      <c r="J756" s="8">
        <v>384843447431587</v>
      </c>
      <c r="K756" s="2" t="s">
        <v>7625</v>
      </c>
    </row>
    <row r="757" spans="1:11" x14ac:dyDescent="0.15">
      <c r="A757" s="2" t="s">
        <v>3924</v>
      </c>
      <c r="B757" s="2" t="s">
        <v>3925</v>
      </c>
      <c r="C757" s="2">
        <v>0.70845069811383998</v>
      </c>
      <c r="D757" s="2">
        <v>-0.34467480856221</v>
      </c>
      <c r="E757" s="2">
        <v>17</v>
      </c>
      <c r="F757" s="2">
        <v>3</v>
      </c>
      <c r="G757" s="2">
        <v>2.6548672566371698E-2</v>
      </c>
      <c r="H757" s="2">
        <v>113</v>
      </c>
      <c r="I757" s="2">
        <v>554</v>
      </c>
      <c r="J757" s="8">
        <v>384843202634474</v>
      </c>
      <c r="K757" s="2" t="s">
        <v>7719</v>
      </c>
    </row>
    <row r="758" spans="1:11" x14ac:dyDescent="0.15">
      <c r="A758" s="2" t="s">
        <v>3818</v>
      </c>
      <c r="B758" s="2" t="s">
        <v>3819</v>
      </c>
      <c r="C758" s="2">
        <v>0.70845069811383998</v>
      </c>
      <c r="D758" s="2">
        <v>-0.34467480856221</v>
      </c>
      <c r="E758" s="2">
        <v>17</v>
      </c>
      <c r="F758" s="2">
        <v>3</v>
      </c>
      <c r="G758" s="2">
        <v>2.6548672566371698E-2</v>
      </c>
      <c r="H758" s="2">
        <v>113</v>
      </c>
      <c r="I758" s="2">
        <v>554</v>
      </c>
      <c r="J758" s="8">
        <v>421063987831587</v>
      </c>
      <c r="K758" s="2" t="s">
        <v>7720</v>
      </c>
    </row>
    <row r="759" spans="1:11" x14ac:dyDescent="0.15">
      <c r="A759" s="2" t="s">
        <v>2951</v>
      </c>
      <c r="B759" s="2" t="s">
        <v>2952</v>
      </c>
      <c r="C759" s="2">
        <v>0.70845069811383998</v>
      </c>
      <c r="D759" s="2">
        <v>-0.34467480856221</v>
      </c>
      <c r="E759" s="2">
        <v>17</v>
      </c>
      <c r="F759" s="2">
        <v>3</v>
      </c>
      <c r="G759" s="2">
        <v>2.6548672566371698E-2</v>
      </c>
      <c r="H759" s="2">
        <v>113</v>
      </c>
      <c r="I759" s="2">
        <v>554</v>
      </c>
      <c r="J759" s="8">
        <v>3692737106246660</v>
      </c>
      <c r="K759" s="2" t="s">
        <v>7721</v>
      </c>
    </row>
    <row r="760" spans="1:11" x14ac:dyDescent="0.15">
      <c r="A760" s="2" t="s">
        <v>864</v>
      </c>
      <c r="B760" s="2" t="s">
        <v>865</v>
      </c>
      <c r="C760" s="2">
        <v>0.70948657815586802</v>
      </c>
      <c r="D760" s="2">
        <v>-0.34321369988885603</v>
      </c>
      <c r="E760" s="2">
        <v>28</v>
      </c>
      <c r="F760" s="2">
        <v>5</v>
      </c>
      <c r="G760" s="2">
        <v>4.4247787610619503E-2</v>
      </c>
      <c r="H760" s="2">
        <v>113</v>
      </c>
      <c r="I760" s="2">
        <v>554</v>
      </c>
      <c r="J760" s="8">
        <v>4.5908372293524798E+24</v>
      </c>
      <c r="K760" s="2" t="s">
        <v>7722</v>
      </c>
    </row>
    <row r="761" spans="1:11" x14ac:dyDescent="0.15">
      <c r="A761" s="2" t="s">
        <v>3870</v>
      </c>
      <c r="B761" s="2" t="s">
        <v>3871</v>
      </c>
      <c r="C761" s="2">
        <v>0.72481081008088599</v>
      </c>
      <c r="D761" s="2">
        <v>-0.32184460979383001</v>
      </c>
      <c r="E761" s="2">
        <v>23</v>
      </c>
      <c r="F761" s="2">
        <v>4</v>
      </c>
      <c r="G761" s="2">
        <v>3.5398230088495602E-2</v>
      </c>
      <c r="H761" s="2">
        <v>113</v>
      </c>
      <c r="I761" s="2">
        <v>554</v>
      </c>
      <c r="J761" s="8">
        <v>4.2973340213675999E+19</v>
      </c>
      <c r="K761" s="2" t="s">
        <v>7723</v>
      </c>
    </row>
    <row r="762" spans="1:11" x14ac:dyDescent="0.15">
      <c r="A762" s="2" t="s">
        <v>3874</v>
      </c>
      <c r="B762" s="2" t="s">
        <v>3875</v>
      </c>
      <c r="C762" s="2">
        <v>0.72481081008088599</v>
      </c>
      <c r="D762" s="2">
        <v>-0.32184460979383001</v>
      </c>
      <c r="E762" s="2">
        <v>23</v>
      </c>
      <c r="F762" s="2">
        <v>4</v>
      </c>
      <c r="G762" s="2">
        <v>3.5398230088495602E-2</v>
      </c>
      <c r="H762" s="2">
        <v>113</v>
      </c>
      <c r="I762" s="2">
        <v>554</v>
      </c>
      <c r="J762" s="8">
        <v>4.2973340213675999E+19</v>
      </c>
      <c r="K762" s="2" t="s">
        <v>7723</v>
      </c>
    </row>
    <row r="763" spans="1:11" x14ac:dyDescent="0.15">
      <c r="A763" s="2" t="s">
        <v>3760</v>
      </c>
      <c r="B763" s="2" t="s">
        <v>3761</v>
      </c>
      <c r="C763" s="2">
        <v>0.73933014424834997</v>
      </c>
      <c r="D763" s="2">
        <v>-0.30201071320953998</v>
      </c>
      <c r="E763" s="2">
        <v>12</v>
      </c>
      <c r="F763" s="2">
        <v>2</v>
      </c>
      <c r="G763" s="2">
        <v>1.7699115044247801E-2</v>
      </c>
      <c r="H763" s="2">
        <v>113</v>
      </c>
      <c r="I763" s="2">
        <v>554</v>
      </c>
      <c r="J763" s="8">
        <v>24666338301</v>
      </c>
      <c r="K763" s="2" t="s">
        <v>7724</v>
      </c>
    </row>
    <row r="764" spans="1:11" x14ac:dyDescent="0.15">
      <c r="A764" s="2" t="s">
        <v>3343</v>
      </c>
      <c r="B764" s="2" t="s">
        <v>3344</v>
      </c>
      <c r="C764" s="2">
        <v>0.73933014424834997</v>
      </c>
      <c r="D764" s="2">
        <v>-0.30201071320953998</v>
      </c>
      <c r="E764" s="2">
        <v>12</v>
      </c>
      <c r="F764" s="2">
        <v>2</v>
      </c>
      <c r="G764" s="2">
        <v>1.7699115044247801E-2</v>
      </c>
      <c r="H764" s="2">
        <v>113</v>
      </c>
      <c r="I764" s="2">
        <v>554</v>
      </c>
      <c r="J764" s="8">
        <v>3293844008</v>
      </c>
      <c r="K764" s="2" t="s">
        <v>7725</v>
      </c>
    </row>
    <row r="765" spans="1:11" x14ac:dyDescent="0.15">
      <c r="A765" s="2" t="s">
        <v>3345</v>
      </c>
      <c r="B765" s="2" t="s">
        <v>3346</v>
      </c>
      <c r="C765" s="2">
        <v>0.73933014424834997</v>
      </c>
      <c r="D765" s="2">
        <v>-0.30201071320953998</v>
      </c>
      <c r="E765" s="2">
        <v>12</v>
      </c>
      <c r="F765" s="2">
        <v>2</v>
      </c>
      <c r="G765" s="2">
        <v>1.7699115044247801E-2</v>
      </c>
      <c r="H765" s="2">
        <v>113</v>
      </c>
      <c r="I765" s="2">
        <v>554</v>
      </c>
      <c r="J765" s="8">
        <v>3293844008</v>
      </c>
      <c r="K765" s="2" t="s">
        <v>7725</v>
      </c>
    </row>
    <row r="766" spans="1:11" x14ac:dyDescent="0.15">
      <c r="A766" s="2" t="s">
        <v>2777</v>
      </c>
      <c r="B766" s="2" t="s">
        <v>2778</v>
      </c>
      <c r="C766" s="2">
        <v>0.74035522056070402</v>
      </c>
      <c r="D766" s="2">
        <v>-0.30062518017566697</v>
      </c>
      <c r="E766" s="2">
        <v>29</v>
      </c>
      <c r="F766" s="2">
        <v>5</v>
      </c>
      <c r="G766" s="2">
        <v>4.4247787610619503E-2</v>
      </c>
      <c r="H766" s="2">
        <v>113</v>
      </c>
      <c r="I766" s="2">
        <v>554</v>
      </c>
      <c r="J766" s="8">
        <v>3.2789378414980401E+24</v>
      </c>
      <c r="K766" s="2" t="s">
        <v>7726</v>
      </c>
    </row>
    <row r="767" spans="1:11" x14ac:dyDescent="0.15">
      <c r="A767" s="2" t="s">
        <v>3930</v>
      </c>
      <c r="B767" s="2" t="s">
        <v>3931</v>
      </c>
      <c r="C767" s="2">
        <v>0.74657741979936898</v>
      </c>
      <c r="D767" s="2">
        <v>-0.29225595699950502</v>
      </c>
      <c r="E767" s="2">
        <v>18</v>
      </c>
      <c r="F767" s="2">
        <v>3</v>
      </c>
      <c r="G767" s="2">
        <v>2.6548672566371698E-2</v>
      </c>
      <c r="H767" s="2">
        <v>113</v>
      </c>
      <c r="I767" s="2">
        <v>554</v>
      </c>
      <c r="J767" s="8">
        <v>344743848432026</v>
      </c>
      <c r="K767" s="2" t="s">
        <v>7727</v>
      </c>
    </row>
    <row r="768" spans="1:11" x14ac:dyDescent="0.15">
      <c r="A768" s="2" t="s">
        <v>3652</v>
      </c>
      <c r="B768" s="2" t="s">
        <v>3653</v>
      </c>
      <c r="C768" s="2">
        <v>0.74657741979936898</v>
      </c>
      <c r="D768" s="2">
        <v>-0.29225595699950502</v>
      </c>
      <c r="E768" s="2">
        <v>18</v>
      </c>
      <c r="F768" s="2">
        <v>3</v>
      </c>
      <c r="G768" s="2">
        <v>2.6548672566371698E-2</v>
      </c>
      <c r="H768" s="2">
        <v>113</v>
      </c>
      <c r="I768" s="2">
        <v>554</v>
      </c>
      <c r="J768" s="8">
        <v>498043784137449</v>
      </c>
      <c r="K768" s="2" t="s">
        <v>7686</v>
      </c>
    </row>
    <row r="769" spans="1:11" x14ac:dyDescent="0.15">
      <c r="A769" s="2" t="s">
        <v>6392</v>
      </c>
      <c r="B769" s="2" t="s">
        <v>6393</v>
      </c>
      <c r="C769" s="2">
        <v>0.74733957846726395</v>
      </c>
      <c r="D769" s="2">
        <v>-0.291235607495612</v>
      </c>
      <c r="E769" s="2">
        <v>6</v>
      </c>
      <c r="F769" s="2">
        <v>1</v>
      </c>
      <c r="G769" s="2">
        <v>8.8495575221238902E-3</v>
      </c>
      <c r="H769" s="2">
        <v>113</v>
      </c>
      <c r="I769" s="2">
        <v>554</v>
      </c>
      <c r="J769" s="2">
        <v>33524</v>
      </c>
      <c r="K769" s="2" t="s">
        <v>7639</v>
      </c>
    </row>
    <row r="770" spans="1:11" x14ac:dyDescent="0.15">
      <c r="A770" s="2" t="s">
        <v>2893</v>
      </c>
      <c r="B770" s="2" t="s">
        <v>2894</v>
      </c>
      <c r="C770" s="2">
        <v>0.74733957846726395</v>
      </c>
      <c r="D770" s="2">
        <v>-0.291235607495612</v>
      </c>
      <c r="E770" s="2">
        <v>6</v>
      </c>
      <c r="F770" s="2">
        <v>1</v>
      </c>
      <c r="G770" s="2">
        <v>8.8495575221238902E-3</v>
      </c>
      <c r="H770" s="2">
        <v>113</v>
      </c>
      <c r="I770" s="2">
        <v>554</v>
      </c>
      <c r="J770" s="2">
        <v>38613</v>
      </c>
      <c r="K770" s="2" t="s">
        <v>7588</v>
      </c>
    </row>
    <row r="771" spans="1:11" x14ac:dyDescent="0.15">
      <c r="A771" s="2" t="s">
        <v>1056</v>
      </c>
      <c r="B771" s="2" t="s">
        <v>1057</v>
      </c>
      <c r="C771" s="2">
        <v>0.74733957846726395</v>
      </c>
      <c r="D771" s="2">
        <v>-0.291235607495612</v>
      </c>
      <c r="E771" s="2">
        <v>6</v>
      </c>
      <c r="F771" s="2">
        <v>1</v>
      </c>
      <c r="G771" s="2">
        <v>8.8495575221238902E-3</v>
      </c>
      <c r="H771" s="2">
        <v>113</v>
      </c>
      <c r="I771" s="2">
        <v>554</v>
      </c>
      <c r="J771" s="2">
        <v>37841</v>
      </c>
      <c r="K771" s="2" t="s">
        <v>7558</v>
      </c>
    </row>
    <row r="772" spans="1:11" x14ac:dyDescent="0.15">
      <c r="A772" s="2" t="s">
        <v>1084</v>
      </c>
      <c r="B772" s="2" t="s">
        <v>1085</v>
      </c>
      <c r="C772" s="2">
        <v>0.74733957846726395</v>
      </c>
      <c r="D772" s="2">
        <v>-0.291235607495612</v>
      </c>
      <c r="E772" s="2">
        <v>6</v>
      </c>
      <c r="F772" s="2">
        <v>1</v>
      </c>
      <c r="G772" s="2">
        <v>8.8495575221238902E-3</v>
      </c>
      <c r="H772" s="2">
        <v>113</v>
      </c>
      <c r="I772" s="2">
        <v>554</v>
      </c>
      <c r="J772" s="2">
        <v>38341</v>
      </c>
      <c r="K772" s="2" t="s">
        <v>7583</v>
      </c>
    </row>
    <row r="773" spans="1:11" x14ac:dyDescent="0.15">
      <c r="A773" s="2" t="s">
        <v>3716</v>
      </c>
      <c r="B773" s="2" t="s">
        <v>3717</v>
      </c>
      <c r="C773" s="2">
        <v>0.74733957846726395</v>
      </c>
      <c r="D773" s="2">
        <v>-0.291235607495612</v>
      </c>
      <c r="E773" s="2">
        <v>6</v>
      </c>
      <c r="F773" s="2">
        <v>1</v>
      </c>
      <c r="G773" s="2">
        <v>8.8495575221238902E-3</v>
      </c>
      <c r="H773" s="2">
        <v>113</v>
      </c>
      <c r="I773" s="2">
        <v>554</v>
      </c>
      <c r="J773" s="2">
        <v>41894</v>
      </c>
      <c r="K773" s="2" t="s">
        <v>7594</v>
      </c>
    </row>
    <row r="774" spans="1:11" x14ac:dyDescent="0.15">
      <c r="A774" s="2" t="s">
        <v>3706</v>
      </c>
      <c r="B774" s="2" t="s">
        <v>3707</v>
      </c>
      <c r="C774" s="2">
        <v>0.74733957846726395</v>
      </c>
      <c r="D774" s="2">
        <v>-0.291235607495612</v>
      </c>
      <c r="E774" s="2">
        <v>6</v>
      </c>
      <c r="F774" s="2">
        <v>1</v>
      </c>
      <c r="G774" s="2">
        <v>8.8495575221238902E-3</v>
      </c>
      <c r="H774" s="2">
        <v>113</v>
      </c>
      <c r="I774" s="2">
        <v>554</v>
      </c>
      <c r="J774" s="2">
        <v>39479</v>
      </c>
      <c r="K774" s="2" t="s">
        <v>7585</v>
      </c>
    </row>
    <row r="775" spans="1:11" x14ac:dyDescent="0.15">
      <c r="A775" s="2" t="s">
        <v>3720</v>
      </c>
      <c r="B775" s="2" t="s">
        <v>3721</v>
      </c>
      <c r="C775" s="2">
        <v>0.74733957846726395</v>
      </c>
      <c r="D775" s="2">
        <v>-0.291235607495612</v>
      </c>
      <c r="E775" s="2">
        <v>6</v>
      </c>
      <c r="F775" s="2">
        <v>1</v>
      </c>
      <c r="G775" s="2">
        <v>8.8495575221238902E-3</v>
      </c>
      <c r="H775" s="2">
        <v>113</v>
      </c>
      <c r="I775" s="2">
        <v>554</v>
      </c>
      <c r="J775" s="2">
        <v>38484</v>
      </c>
      <c r="K775" s="2" t="s">
        <v>7564</v>
      </c>
    </row>
    <row r="776" spans="1:11" x14ac:dyDescent="0.15">
      <c r="A776" s="2" t="s">
        <v>2933</v>
      </c>
      <c r="B776" s="2" t="s">
        <v>2934</v>
      </c>
      <c r="C776" s="2">
        <v>0.74733957846726395</v>
      </c>
      <c r="D776" s="2">
        <v>-0.291235607495612</v>
      </c>
      <c r="E776" s="2">
        <v>6</v>
      </c>
      <c r="F776" s="2">
        <v>1</v>
      </c>
      <c r="G776" s="2">
        <v>8.8495575221238902E-3</v>
      </c>
      <c r="H776" s="2">
        <v>113</v>
      </c>
      <c r="I776" s="2">
        <v>554</v>
      </c>
      <c r="J776" s="2">
        <v>39392</v>
      </c>
      <c r="K776" s="2" t="s">
        <v>7561</v>
      </c>
    </row>
    <row r="777" spans="1:11" x14ac:dyDescent="0.15">
      <c r="A777" s="2" t="s">
        <v>1062</v>
      </c>
      <c r="B777" s="2" t="s">
        <v>1063</v>
      </c>
      <c r="C777" s="2">
        <v>0.74733957846726395</v>
      </c>
      <c r="D777" s="2">
        <v>-0.291235607495612</v>
      </c>
      <c r="E777" s="2">
        <v>6</v>
      </c>
      <c r="F777" s="2">
        <v>1</v>
      </c>
      <c r="G777" s="2">
        <v>8.8495575221238902E-3</v>
      </c>
      <c r="H777" s="2">
        <v>113</v>
      </c>
      <c r="I777" s="2">
        <v>554</v>
      </c>
      <c r="J777" s="2">
        <v>37449</v>
      </c>
      <c r="K777" s="2" t="s">
        <v>7642</v>
      </c>
    </row>
    <row r="778" spans="1:11" x14ac:dyDescent="0.15">
      <c r="A778" s="2" t="s">
        <v>3714</v>
      </c>
      <c r="B778" s="2" t="s">
        <v>3715</v>
      </c>
      <c r="C778" s="2">
        <v>0.74733957846726395</v>
      </c>
      <c r="D778" s="2">
        <v>-0.291235607495612</v>
      </c>
      <c r="E778" s="2">
        <v>6</v>
      </c>
      <c r="F778" s="2">
        <v>1</v>
      </c>
      <c r="G778" s="2">
        <v>8.8495575221238902E-3</v>
      </c>
      <c r="H778" s="2">
        <v>113</v>
      </c>
      <c r="I778" s="2">
        <v>554</v>
      </c>
      <c r="J778" s="2">
        <v>37841</v>
      </c>
      <c r="K778" s="2" t="s">
        <v>7558</v>
      </c>
    </row>
    <row r="779" spans="1:11" x14ac:dyDescent="0.15">
      <c r="A779" s="2" t="s">
        <v>3718</v>
      </c>
      <c r="B779" s="2" t="s">
        <v>3719</v>
      </c>
      <c r="C779" s="2">
        <v>0.74733957846726395</v>
      </c>
      <c r="D779" s="2">
        <v>-0.291235607495612</v>
      </c>
      <c r="E779" s="2">
        <v>6</v>
      </c>
      <c r="F779" s="2">
        <v>1</v>
      </c>
      <c r="G779" s="2">
        <v>8.8495575221238902E-3</v>
      </c>
      <c r="H779" s="2">
        <v>113</v>
      </c>
      <c r="I779" s="2">
        <v>554</v>
      </c>
      <c r="J779" s="2">
        <v>31587</v>
      </c>
      <c r="K779" s="2" t="s">
        <v>7573</v>
      </c>
    </row>
    <row r="780" spans="1:11" x14ac:dyDescent="0.15">
      <c r="A780" s="2" t="s">
        <v>2891</v>
      </c>
      <c r="B780" s="2" t="s">
        <v>2892</v>
      </c>
      <c r="C780" s="2">
        <v>0.74733957846726395</v>
      </c>
      <c r="D780" s="2">
        <v>-0.291235607495612</v>
      </c>
      <c r="E780" s="2">
        <v>6</v>
      </c>
      <c r="F780" s="2">
        <v>1</v>
      </c>
      <c r="G780" s="2">
        <v>8.8495575221238902E-3</v>
      </c>
      <c r="H780" s="2">
        <v>113</v>
      </c>
      <c r="I780" s="2">
        <v>554</v>
      </c>
      <c r="J780" s="2">
        <v>39878</v>
      </c>
      <c r="K780" s="2" t="s">
        <v>7572</v>
      </c>
    </row>
    <row r="781" spans="1:11" x14ac:dyDescent="0.15">
      <c r="A781" s="2" t="s">
        <v>2887</v>
      </c>
      <c r="B781" s="2" t="s">
        <v>2888</v>
      </c>
      <c r="C781" s="2">
        <v>0.74733957846726395</v>
      </c>
      <c r="D781" s="2">
        <v>-0.291235607495612</v>
      </c>
      <c r="E781" s="2">
        <v>6</v>
      </c>
      <c r="F781" s="2">
        <v>1</v>
      </c>
      <c r="G781" s="2">
        <v>8.8495575221238902E-3</v>
      </c>
      <c r="H781" s="2">
        <v>113</v>
      </c>
      <c r="I781" s="2">
        <v>554</v>
      </c>
      <c r="J781" s="2">
        <v>32165</v>
      </c>
      <c r="K781" s="2" t="s">
        <v>7578</v>
      </c>
    </row>
    <row r="782" spans="1:11" x14ac:dyDescent="0.15">
      <c r="A782" s="2" t="s">
        <v>2927</v>
      </c>
      <c r="B782" s="2" t="s">
        <v>2928</v>
      </c>
      <c r="C782" s="2">
        <v>0.74733957846726395</v>
      </c>
      <c r="D782" s="2">
        <v>-0.291235607495612</v>
      </c>
      <c r="E782" s="2">
        <v>6</v>
      </c>
      <c r="F782" s="2">
        <v>1</v>
      </c>
      <c r="G782" s="2">
        <v>8.8495575221238902E-3</v>
      </c>
      <c r="H782" s="2">
        <v>113</v>
      </c>
      <c r="I782" s="2">
        <v>554</v>
      </c>
      <c r="J782" s="2">
        <v>38613</v>
      </c>
      <c r="K782" s="2" t="s">
        <v>7588</v>
      </c>
    </row>
    <row r="783" spans="1:11" x14ac:dyDescent="0.15">
      <c r="A783" s="2" t="s">
        <v>3824</v>
      </c>
      <c r="B783" s="2" t="s">
        <v>3825</v>
      </c>
      <c r="C783" s="2">
        <v>0.76879670571119196</v>
      </c>
      <c r="D783" s="2">
        <v>-0.26292870631027199</v>
      </c>
      <c r="E783" s="2">
        <v>30</v>
      </c>
      <c r="F783" s="2">
        <v>5</v>
      </c>
      <c r="G783" s="2">
        <v>4.4247787610619503E-2</v>
      </c>
      <c r="H783" s="2">
        <v>113</v>
      </c>
      <c r="I783" s="2">
        <v>554</v>
      </c>
      <c r="J783" s="8">
        <v>3.9479367603378298E+24</v>
      </c>
      <c r="K783" s="2" t="s">
        <v>7728</v>
      </c>
    </row>
    <row r="784" spans="1:11" x14ac:dyDescent="0.15">
      <c r="A784" s="2" t="s">
        <v>553</v>
      </c>
      <c r="B784" s="2" t="s">
        <v>554</v>
      </c>
      <c r="C784" s="2">
        <v>0.76879670571119196</v>
      </c>
      <c r="D784" s="2">
        <v>-0.26292870631027199</v>
      </c>
      <c r="E784" s="2">
        <v>30</v>
      </c>
      <c r="F784" s="2">
        <v>5</v>
      </c>
      <c r="G784" s="2">
        <v>4.4247787610619503E-2</v>
      </c>
      <c r="H784" s="2">
        <v>113</v>
      </c>
      <c r="I784" s="2">
        <v>554</v>
      </c>
      <c r="J784" s="8">
        <v>4.5908372293524798E+24</v>
      </c>
      <c r="K784" s="2" t="s">
        <v>7722</v>
      </c>
    </row>
    <row r="785" spans="1:11" x14ac:dyDescent="0.15">
      <c r="A785" s="2" t="s">
        <v>2847</v>
      </c>
      <c r="B785" s="2" t="s">
        <v>2848</v>
      </c>
      <c r="C785" s="2">
        <v>0.78022679876989798</v>
      </c>
      <c r="D785" s="2">
        <v>-0.248170633909506</v>
      </c>
      <c r="E785" s="2">
        <v>13</v>
      </c>
      <c r="F785" s="2">
        <v>2</v>
      </c>
      <c r="G785" s="2">
        <v>1.7699115044247801E-2</v>
      </c>
      <c r="H785" s="2">
        <v>113</v>
      </c>
      <c r="I785" s="2">
        <v>554</v>
      </c>
      <c r="J785" s="8">
        <v>3744937841</v>
      </c>
      <c r="K785" s="2" t="s">
        <v>7729</v>
      </c>
    </row>
    <row r="786" spans="1:11" x14ac:dyDescent="0.15">
      <c r="A786" s="2" t="s">
        <v>2839</v>
      </c>
      <c r="B786" s="2" t="s">
        <v>2840</v>
      </c>
      <c r="C786" s="2">
        <v>0.78022679876989798</v>
      </c>
      <c r="D786" s="2">
        <v>-0.248170633909506</v>
      </c>
      <c r="E786" s="2">
        <v>13</v>
      </c>
      <c r="F786" s="2">
        <v>2</v>
      </c>
      <c r="G786" s="2">
        <v>1.7699115044247801E-2</v>
      </c>
      <c r="H786" s="2">
        <v>113</v>
      </c>
      <c r="I786" s="2">
        <v>554</v>
      </c>
      <c r="J786" s="8">
        <v>4400832938</v>
      </c>
      <c r="K786" s="2" t="s">
        <v>7730</v>
      </c>
    </row>
    <row r="787" spans="1:11" x14ac:dyDescent="0.15">
      <c r="A787" s="2" t="s">
        <v>2849</v>
      </c>
      <c r="B787" s="2" t="s">
        <v>2850</v>
      </c>
      <c r="C787" s="2">
        <v>0.78022679876989798</v>
      </c>
      <c r="D787" s="2">
        <v>-0.248170633909506</v>
      </c>
      <c r="E787" s="2">
        <v>13</v>
      </c>
      <c r="F787" s="2">
        <v>2</v>
      </c>
      <c r="G787" s="2">
        <v>1.7699115044247801E-2</v>
      </c>
      <c r="H787" s="2">
        <v>113</v>
      </c>
      <c r="I787" s="2">
        <v>554</v>
      </c>
      <c r="J787" s="8">
        <v>4400832938</v>
      </c>
      <c r="K787" s="2" t="s">
        <v>7730</v>
      </c>
    </row>
    <row r="788" spans="1:11" x14ac:dyDescent="0.15">
      <c r="A788" s="2" t="s">
        <v>3505</v>
      </c>
      <c r="B788" s="2" t="s">
        <v>3506</v>
      </c>
      <c r="C788" s="2">
        <v>0.78022679876989798</v>
      </c>
      <c r="D788" s="2">
        <v>-0.248170633909506</v>
      </c>
      <c r="E788" s="2">
        <v>13</v>
      </c>
      <c r="F788" s="2">
        <v>2</v>
      </c>
      <c r="G788" s="2">
        <v>1.7699115044247801E-2</v>
      </c>
      <c r="H788" s="2">
        <v>113</v>
      </c>
      <c r="I788" s="2">
        <v>554</v>
      </c>
      <c r="J788" s="8">
        <v>3104631695</v>
      </c>
      <c r="K788" s="2" t="s">
        <v>7731</v>
      </c>
    </row>
    <row r="789" spans="1:11" x14ac:dyDescent="0.15">
      <c r="A789" s="2" t="s">
        <v>3503</v>
      </c>
      <c r="B789" s="2" t="s">
        <v>3504</v>
      </c>
      <c r="C789" s="2">
        <v>0.78022679876989798</v>
      </c>
      <c r="D789" s="2">
        <v>-0.248170633909506</v>
      </c>
      <c r="E789" s="2">
        <v>13</v>
      </c>
      <c r="F789" s="2">
        <v>2</v>
      </c>
      <c r="G789" s="2">
        <v>1.7699115044247801E-2</v>
      </c>
      <c r="H789" s="2">
        <v>113</v>
      </c>
      <c r="I789" s="2">
        <v>554</v>
      </c>
      <c r="J789" s="8">
        <v>3169531046</v>
      </c>
      <c r="K789" s="2" t="s">
        <v>7732</v>
      </c>
    </row>
    <row r="790" spans="1:11" x14ac:dyDescent="0.15">
      <c r="A790" s="2" t="s">
        <v>3507</v>
      </c>
      <c r="B790" s="2" t="s">
        <v>3508</v>
      </c>
      <c r="C790" s="2">
        <v>0.78022679876989798</v>
      </c>
      <c r="D790" s="2">
        <v>-0.248170633909506</v>
      </c>
      <c r="E790" s="2">
        <v>13</v>
      </c>
      <c r="F790" s="2">
        <v>2</v>
      </c>
      <c r="G790" s="2">
        <v>1.7699115044247801E-2</v>
      </c>
      <c r="H790" s="2">
        <v>113</v>
      </c>
      <c r="I790" s="2">
        <v>554</v>
      </c>
      <c r="J790" s="8">
        <v>3104631695</v>
      </c>
      <c r="K790" s="2" t="s">
        <v>7731</v>
      </c>
    </row>
    <row r="791" spans="1:11" x14ac:dyDescent="0.15">
      <c r="A791" s="2" t="s">
        <v>3293</v>
      </c>
      <c r="B791" s="2" t="s">
        <v>3294</v>
      </c>
      <c r="C791" s="2">
        <v>0.78033283136833298</v>
      </c>
      <c r="D791" s="2">
        <v>-0.24803474342951401</v>
      </c>
      <c r="E791" s="2">
        <v>36</v>
      </c>
      <c r="F791" s="2">
        <v>6</v>
      </c>
      <c r="G791" s="2">
        <v>5.3097345132743397E-2</v>
      </c>
      <c r="H791" s="2">
        <v>113</v>
      </c>
      <c r="I791" s="2">
        <v>554</v>
      </c>
      <c r="J791" s="8">
        <v>4.3497372643352398E+31</v>
      </c>
      <c r="K791" s="2" t="s">
        <v>7733</v>
      </c>
    </row>
    <row r="792" spans="1:11" x14ac:dyDescent="0.15">
      <c r="A792" s="2" t="s">
        <v>3840</v>
      </c>
      <c r="B792" s="2" t="s">
        <v>3841</v>
      </c>
      <c r="C792" s="2">
        <v>0.79484997455177697</v>
      </c>
      <c r="D792" s="2">
        <v>-0.229601893391641</v>
      </c>
      <c r="E792" s="2">
        <v>31</v>
      </c>
      <c r="F792" s="2">
        <v>5</v>
      </c>
      <c r="G792" s="2">
        <v>4.4247787610619503E-2</v>
      </c>
      <c r="H792" s="2">
        <v>113</v>
      </c>
      <c r="I792" s="2">
        <v>554</v>
      </c>
      <c r="J792" s="8">
        <v>4.9804427913744905E+24</v>
      </c>
      <c r="K792" s="2" t="s">
        <v>7734</v>
      </c>
    </row>
    <row r="793" spans="1:11" x14ac:dyDescent="0.15">
      <c r="A793" s="2" t="s">
        <v>3778</v>
      </c>
      <c r="B793" s="2" t="s">
        <v>3779</v>
      </c>
      <c r="C793" s="2">
        <v>0.79943926393280296</v>
      </c>
      <c r="D793" s="2">
        <v>-0.22384471715753301</v>
      </c>
      <c r="E793" s="2">
        <v>7</v>
      </c>
      <c r="F793" s="2">
        <v>1</v>
      </c>
      <c r="G793" s="2">
        <v>8.8495575221238902E-3</v>
      </c>
      <c r="H793" s="2">
        <v>113</v>
      </c>
      <c r="I793" s="2">
        <v>554</v>
      </c>
      <c r="J793" s="2">
        <v>37841</v>
      </c>
      <c r="K793" s="2" t="s">
        <v>7558</v>
      </c>
    </row>
    <row r="794" spans="1:11" x14ac:dyDescent="0.15">
      <c r="A794" s="2" t="s">
        <v>3796</v>
      </c>
      <c r="B794" s="2" t="s">
        <v>3797</v>
      </c>
      <c r="C794" s="2">
        <v>0.79943926393280296</v>
      </c>
      <c r="D794" s="2">
        <v>-0.22384471715753301</v>
      </c>
      <c r="E794" s="2">
        <v>7</v>
      </c>
      <c r="F794" s="2">
        <v>1</v>
      </c>
      <c r="G794" s="2">
        <v>8.8495575221238902E-3</v>
      </c>
      <c r="H794" s="2">
        <v>113</v>
      </c>
      <c r="I794" s="2">
        <v>554</v>
      </c>
      <c r="J794" s="2">
        <v>37841</v>
      </c>
      <c r="K794" s="2" t="s">
        <v>7558</v>
      </c>
    </row>
    <row r="795" spans="1:11" x14ac:dyDescent="0.15">
      <c r="A795" s="2" t="s">
        <v>3266</v>
      </c>
      <c r="B795" s="2" t="s">
        <v>3267</v>
      </c>
      <c r="C795" s="2">
        <v>0.79943926393280296</v>
      </c>
      <c r="D795" s="2">
        <v>-0.22384471715753301</v>
      </c>
      <c r="E795" s="2">
        <v>7</v>
      </c>
      <c r="F795" s="2">
        <v>1</v>
      </c>
      <c r="G795" s="2">
        <v>8.8495575221238902E-3</v>
      </c>
      <c r="H795" s="2">
        <v>113</v>
      </c>
      <c r="I795" s="2">
        <v>554</v>
      </c>
      <c r="J795" s="2">
        <v>43872</v>
      </c>
      <c r="K795" s="2" t="s">
        <v>7645</v>
      </c>
    </row>
    <row r="796" spans="1:11" x14ac:dyDescent="0.15">
      <c r="A796" s="2" t="s">
        <v>3281</v>
      </c>
      <c r="B796" s="2" t="s">
        <v>3282</v>
      </c>
      <c r="C796" s="2">
        <v>0.79943926393280296</v>
      </c>
      <c r="D796" s="2">
        <v>-0.22384471715753301</v>
      </c>
      <c r="E796" s="2">
        <v>7</v>
      </c>
      <c r="F796" s="2">
        <v>1</v>
      </c>
      <c r="G796" s="2">
        <v>8.8495575221238902E-3</v>
      </c>
      <c r="H796" s="2">
        <v>113</v>
      </c>
      <c r="I796" s="2">
        <v>554</v>
      </c>
      <c r="J796" s="2">
        <v>246663</v>
      </c>
      <c r="K796" s="2" t="s">
        <v>7715</v>
      </c>
    </row>
    <row r="797" spans="1:11" x14ac:dyDescent="0.15">
      <c r="A797" s="2" t="s">
        <v>3810</v>
      </c>
      <c r="B797" s="2" t="s">
        <v>3811</v>
      </c>
      <c r="C797" s="2">
        <v>0.79943926393280296</v>
      </c>
      <c r="D797" s="2">
        <v>-0.22384471715753301</v>
      </c>
      <c r="E797" s="2">
        <v>7</v>
      </c>
      <c r="F797" s="2">
        <v>1</v>
      </c>
      <c r="G797" s="2">
        <v>8.8495575221238902E-3</v>
      </c>
      <c r="H797" s="2">
        <v>113</v>
      </c>
      <c r="I797" s="2">
        <v>554</v>
      </c>
      <c r="J797" s="2">
        <v>37841</v>
      </c>
      <c r="K797" s="2" t="s">
        <v>7558</v>
      </c>
    </row>
    <row r="798" spans="1:11" x14ac:dyDescent="0.15">
      <c r="A798" s="2" t="s">
        <v>3289</v>
      </c>
      <c r="B798" s="2" t="s">
        <v>3290</v>
      </c>
      <c r="C798" s="2">
        <v>0.79943926393280296</v>
      </c>
      <c r="D798" s="2">
        <v>-0.22384471715753301</v>
      </c>
      <c r="E798" s="2">
        <v>7</v>
      </c>
      <c r="F798" s="2">
        <v>1</v>
      </c>
      <c r="G798" s="2">
        <v>8.8495575221238902E-3</v>
      </c>
      <c r="H798" s="2">
        <v>113</v>
      </c>
      <c r="I798" s="2">
        <v>554</v>
      </c>
      <c r="J798" s="2">
        <v>37841</v>
      </c>
      <c r="K798" s="2" t="s">
        <v>7558</v>
      </c>
    </row>
    <row r="799" spans="1:11" x14ac:dyDescent="0.15">
      <c r="A799" s="2" t="s">
        <v>3278</v>
      </c>
      <c r="B799" s="2" t="s">
        <v>3279</v>
      </c>
      <c r="C799" s="2">
        <v>0.79943926393280296</v>
      </c>
      <c r="D799" s="2">
        <v>-0.22384471715753301</v>
      </c>
      <c r="E799" s="2">
        <v>7</v>
      </c>
      <c r="F799" s="2">
        <v>1</v>
      </c>
      <c r="G799" s="2">
        <v>8.8495575221238902E-3</v>
      </c>
      <c r="H799" s="2">
        <v>113</v>
      </c>
      <c r="I799" s="2">
        <v>554</v>
      </c>
      <c r="J799" s="2">
        <v>37841</v>
      </c>
      <c r="K799" s="2" t="s">
        <v>7558</v>
      </c>
    </row>
    <row r="800" spans="1:11" x14ac:dyDescent="0.15">
      <c r="A800" s="2" t="s">
        <v>3804</v>
      </c>
      <c r="B800" s="2" t="s">
        <v>3805</v>
      </c>
      <c r="C800" s="2">
        <v>0.79943926393280296</v>
      </c>
      <c r="D800" s="2">
        <v>-0.22384471715753301</v>
      </c>
      <c r="E800" s="2">
        <v>7</v>
      </c>
      <c r="F800" s="2">
        <v>1</v>
      </c>
      <c r="G800" s="2">
        <v>8.8495575221238902E-3</v>
      </c>
      <c r="H800" s="2">
        <v>113</v>
      </c>
      <c r="I800" s="2">
        <v>554</v>
      </c>
      <c r="J800" s="2">
        <v>37841</v>
      </c>
      <c r="K800" s="2" t="s">
        <v>7558</v>
      </c>
    </row>
    <row r="801" spans="1:11" x14ac:dyDescent="0.15">
      <c r="A801" s="2" t="s">
        <v>2156</v>
      </c>
      <c r="B801" s="2" t="s">
        <v>2157</v>
      </c>
      <c r="C801" s="2">
        <v>0.79943926393280296</v>
      </c>
      <c r="D801" s="2">
        <v>-0.22384471715753301</v>
      </c>
      <c r="E801" s="2">
        <v>7</v>
      </c>
      <c r="F801" s="2">
        <v>1</v>
      </c>
      <c r="G801" s="2">
        <v>8.8495575221238902E-3</v>
      </c>
      <c r="H801" s="2">
        <v>113</v>
      </c>
      <c r="I801" s="2">
        <v>554</v>
      </c>
      <c r="J801" s="2">
        <v>38613</v>
      </c>
      <c r="K801" s="2" t="s">
        <v>7588</v>
      </c>
    </row>
    <row r="802" spans="1:11" x14ac:dyDescent="0.15">
      <c r="A802" s="2" t="s">
        <v>3800</v>
      </c>
      <c r="B802" s="2" t="s">
        <v>3801</v>
      </c>
      <c r="C802" s="2">
        <v>0.79943926393280296</v>
      </c>
      <c r="D802" s="2">
        <v>-0.22384471715753301</v>
      </c>
      <c r="E802" s="2">
        <v>7</v>
      </c>
      <c r="F802" s="2">
        <v>1</v>
      </c>
      <c r="G802" s="2">
        <v>8.8495575221238902E-3</v>
      </c>
      <c r="H802" s="2">
        <v>113</v>
      </c>
      <c r="I802" s="2">
        <v>554</v>
      </c>
      <c r="J802" s="2">
        <v>37841</v>
      </c>
      <c r="K802" s="2" t="s">
        <v>7558</v>
      </c>
    </row>
    <row r="803" spans="1:11" x14ac:dyDescent="0.15">
      <c r="A803" s="2" t="s">
        <v>895</v>
      </c>
      <c r="B803" s="2" t="s">
        <v>896</v>
      </c>
      <c r="C803" s="2">
        <v>0.80006163176932499</v>
      </c>
      <c r="D803" s="2">
        <v>-0.22306651456995999</v>
      </c>
      <c r="E803" s="2">
        <v>101</v>
      </c>
      <c r="F803" s="2">
        <v>18</v>
      </c>
      <c r="G803" s="2">
        <v>0.15929203539823</v>
      </c>
      <c r="H803" s="2">
        <v>113</v>
      </c>
      <c r="I803" s="2">
        <v>554</v>
      </c>
      <c r="J803" s="8">
        <v>3.15873169535407E+90</v>
      </c>
      <c r="K803" s="2" t="s">
        <v>7735</v>
      </c>
    </row>
    <row r="804" spans="1:11" x14ac:dyDescent="0.15">
      <c r="A804" s="2" t="s">
        <v>3894</v>
      </c>
      <c r="B804" s="2" t="s">
        <v>3895</v>
      </c>
      <c r="C804" s="2">
        <v>0.81093421182645498</v>
      </c>
      <c r="D804" s="2">
        <v>-0.20956834797652901</v>
      </c>
      <c r="E804" s="2">
        <v>20</v>
      </c>
      <c r="F804" s="2">
        <v>3</v>
      </c>
      <c r="G804" s="2">
        <v>2.6548672566371698E-2</v>
      </c>
      <c r="H804" s="2">
        <v>113</v>
      </c>
      <c r="I804" s="2">
        <v>554</v>
      </c>
      <c r="J804" s="8">
        <v>498043784137449</v>
      </c>
      <c r="K804" s="2" t="s">
        <v>7686</v>
      </c>
    </row>
    <row r="805" spans="1:11" x14ac:dyDescent="0.15">
      <c r="A805" s="2" t="s">
        <v>2935</v>
      </c>
      <c r="B805" s="2" t="s">
        <v>2936</v>
      </c>
      <c r="C805" s="2">
        <v>0.81093421182645498</v>
      </c>
      <c r="D805" s="2">
        <v>-0.20956834797652901</v>
      </c>
      <c r="E805" s="2">
        <v>20</v>
      </c>
      <c r="F805" s="2">
        <v>3</v>
      </c>
      <c r="G805" s="2">
        <v>2.6548672566371698E-2</v>
      </c>
      <c r="H805" s="2">
        <v>113</v>
      </c>
      <c r="I805" s="2">
        <v>554</v>
      </c>
      <c r="J805" s="8">
        <v>374493784149804</v>
      </c>
      <c r="K805" s="2" t="s">
        <v>7688</v>
      </c>
    </row>
    <row r="806" spans="1:11" x14ac:dyDescent="0.15">
      <c r="A806" s="2" t="s">
        <v>3487</v>
      </c>
      <c r="B806" s="2" t="s">
        <v>3488</v>
      </c>
      <c r="C806" s="2">
        <v>0.81093421182645498</v>
      </c>
      <c r="D806" s="2">
        <v>-0.20956834797652901</v>
      </c>
      <c r="E806" s="2">
        <v>20</v>
      </c>
      <c r="F806" s="2">
        <v>3</v>
      </c>
      <c r="G806" s="2">
        <v>2.6548672566371698E-2</v>
      </c>
      <c r="H806" s="2">
        <v>113</v>
      </c>
      <c r="I806" s="2">
        <v>554</v>
      </c>
      <c r="J806" s="8">
        <v>374494980437841</v>
      </c>
      <c r="K806" s="2" t="s">
        <v>7736</v>
      </c>
    </row>
    <row r="807" spans="1:11" x14ac:dyDescent="0.15">
      <c r="A807" s="2" t="s">
        <v>2793</v>
      </c>
      <c r="B807" s="2" t="s">
        <v>2794</v>
      </c>
      <c r="C807" s="2">
        <v>0.81332019778384002</v>
      </c>
      <c r="D807" s="2">
        <v>-0.20663039975918701</v>
      </c>
      <c r="E807" s="2">
        <v>26</v>
      </c>
      <c r="F807" s="2">
        <v>4</v>
      </c>
      <c r="G807" s="2">
        <v>3.5398230088495602E-2</v>
      </c>
      <c r="H807" s="2">
        <v>113</v>
      </c>
      <c r="I807" s="2">
        <v>554</v>
      </c>
      <c r="J807" s="8">
        <v>4.9804378413278896E+19</v>
      </c>
      <c r="K807" s="2" t="s">
        <v>7737</v>
      </c>
    </row>
    <row r="808" spans="1:11" x14ac:dyDescent="0.15">
      <c r="A808" s="2" t="s">
        <v>3668</v>
      </c>
      <c r="B808" s="2" t="s">
        <v>3669</v>
      </c>
      <c r="C808" s="2">
        <v>0.81544126253784899</v>
      </c>
      <c r="D808" s="2">
        <v>-0.20402588583287001</v>
      </c>
      <c r="E808" s="2">
        <v>14</v>
      </c>
      <c r="F808" s="2">
        <v>2</v>
      </c>
      <c r="G808" s="2">
        <v>1.7699115044247801E-2</v>
      </c>
      <c r="H808" s="2">
        <v>113</v>
      </c>
      <c r="I808" s="2">
        <v>554</v>
      </c>
      <c r="J808" s="8">
        <v>3293844008</v>
      </c>
      <c r="K808" s="2" t="s">
        <v>7725</v>
      </c>
    </row>
    <row r="809" spans="1:11" x14ac:dyDescent="0.15">
      <c r="A809" s="2" t="s">
        <v>2985</v>
      </c>
      <c r="B809" s="2" t="s">
        <v>2986</v>
      </c>
      <c r="C809" s="2">
        <v>0.81544126253784899</v>
      </c>
      <c r="D809" s="2">
        <v>-0.20402588583287001</v>
      </c>
      <c r="E809" s="2">
        <v>14</v>
      </c>
      <c r="F809" s="2">
        <v>2</v>
      </c>
      <c r="G809" s="2">
        <v>1.7699115044247801E-2</v>
      </c>
      <c r="H809" s="2">
        <v>113</v>
      </c>
      <c r="I809" s="2">
        <v>554</v>
      </c>
      <c r="J809" s="8">
        <v>4496546415</v>
      </c>
      <c r="K809" s="2" t="s">
        <v>7457</v>
      </c>
    </row>
    <row r="810" spans="1:11" x14ac:dyDescent="0.15">
      <c r="A810" s="2" t="s">
        <v>2991</v>
      </c>
      <c r="B810" s="2" t="s">
        <v>2992</v>
      </c>
      <c r="C810" s="2">
        <v>0.81544126253784899</v>
      </c>
      <c r="D810" s="2">
        <v>-0.20402588583287001</v>
      </c>
      <c r="E810" s="2">
        <v>14</v>
      </c>
      <c r="F810" s="2">
        <v>2</v>
      </c>
      <c r="G810" s="2">
        <v>1.7699115044247801E-2</v>
      </c>
      <c r="H810" s="2">
        <v>113</v>
      </c>
      <c r="I810" s="2">
        <v>554</v>
      </c>
      <c r="J810" s="8">
        <v>4496546415</v>
      </c>
      <c r="K810" s="2" t="s">
        <v>7457</v>
      </c>
    </row>
    <row r="811" spans="1:11" x14ac:dyDescent="0.15">
      <c r="A811" s="2" t="s">
        <v>3660</v>
      </c>
      <c r="B811" s="2" t="s">
        <v>3661</v>
      </c>
      <c r="C811" s="2">
        <v>0.81544126253784899</v>
      </c>
      <c r="D811" s="2">
        <v>-0.20402588583287001</v>
      </c>
      <c r="E811" s="2">
        <v>14</v>
      </c>
      <c r="F811" s="2">
        <v>2</v>
      </c>
      <c r="G811" s="2">
        <v>1.7699115044247801E-2</v>
      </c>
      <c r="H811" s="2">
        <v>113</v>
      </c>
      <c r="I811" s="2">
        <v>554</v>
      </c>
      <c r="J811" s="8">
        <v>3293844008</v>
      </c>
      <c r="K811" s="2" t="s">
        <v>7725</v>
      </c>
    </row>
    <row r="812" spans="1:11" x14ac:dyDescent="0.15">
      <c r="A812" s="2" t="s">
        <v>2995</v>
      </c>
      <c r="B812" s="2" t="s">
        <v>2996</v>
      </c>
      <c r="C812" s="2">
        <v>0.81544126253784899</v>
      </c>
      <c r="D812" s="2">
        <v>-0.20402588583287001</v>
      </c>
      <c r="E812" s="2">
        <v>14</v>
      </c>
      <c r="F812" s="2">
        <v>2</v>
      </c>
      <c r="G812" s="2">
        <v>1.7699115044247801E-2</v>
      </c>
      <c r="H812" s="2">
        <v>113</v>
      </c>
      <c r="I812" s="2">
        <v>554</v>
      </c>
      <c r="J812" s="8">
        <v>4496546415</v>
      </c>
      <c r="K812" s="2" t="s">
        <v>7457</v>
      </c>
    </row>
    <row r="813" spans="1:11" x14ac:dyDescent="0.15">
      <c r="A813" s="2" t="s">
        <v>3658</v>
      </c>
      <c r="B813" s="2" t="s">
        <v>3659</v>
      </c>
      <c r="C813" s="2">
        <v>0.81544126253784899</v>
      </c>
      <c r="D813" s="2">
        <v>-0.20402588583287001</v>
      </c>
      <c r="E813" s="2">
        <v>14</v>
      </c>
      <c r="F813" s="2">
        <v>2</v>
      </c>
      <c r="G813" s="2">
        <v>1.7699115044247801E-2</v>
      </c>
      <c r="H813" s="2">
        <v>113</v>
      </c>
      <c r="I813" s="2">
        <v>554</v>
      </c>
      <c r="J813" s="8">
        <v>3293844008</v>
      </c>
      <c r="K813" s="2" t="s">
        <v>7725</v>
      </c>
    </row>
    <row r="814" spans="1:11" x14ac:dyDescent="0.15">
      <c r="A814" s="2" t="s">
        <v>3666</v>
      </c>
      <c r="B814" s="2" t="s">
        <v>3667</v>
      </c>
      <c r="C814" s="2">
        <v>0.81544126253784899</v>
      </c>
      <c r="D814" s="2">
        <v>-0.20402588583287001</v>
      </c>
      <c r="E814" s="2">
        <v>14</v>
      </c>
      <c r="F814" s="2">
        <v>2</v>
      </c>
      <c r="G814" s="2">
        <v>1.7699115044247801E-2</v>
      </c>
      <c r="H814" s="2">
        <v>113</v>
      </c>
      <c r="I814" s="2">
        <v>554</v>
      </c>
      <c r="J814" s="8">
        <v>4400832938</v>
      </c>
      <c r="K814" s="2" t="s">
        <v>7730</v>
      </c>
    </row>
    <row r="815" spans="1:11" x14ac:dyDescent="0.15">
      <c r="A815" s="2" t="s">
        <v>2997</v>
      </c>
      <c r="B815" s="2" t="s">
        <v>2998</v>
      </c>
      <c r="C815" s="2">
        <v>0.81858592127162</v>
      </c>
      <c r="D815" s="2">
        <v>-0.200176913616051</v>
      </c>
      <c r="E815" s="2">
        <v>32</v>
      </c>
      <c r="F815" s="2">
        <v>5</v>
      </c>
      <c r="G815" s="2">
        <v>4.4247787610619503E-2</v>
      </c>
      <c r="H815" s="2">
        <v>113</v>
      </c>
      <c r="I815" s="2">
        <v>554</v>
      </c>
      <c r="J815" s="8">
        <v>3.1926378414980399E+24</v>
      </c>
      <c r="K815" s="2" t="s">
        <v>7738</v>
      </c>
    </row>
    <row r="816" spans="1:11" x14ac:dyDescent="0.15">
      <c r="A816" s="2" t="s">
        <v>2979</v>
      </c>
      <c r="B816" s="2" t="s">
        <v>2980</v>
      </c>
      <c r="C816" s="2">
        <v>0.83763651446439302</v>
      </c>
      <c r="D816" s="2">
        <v>-0.17717102622080999</v>
      </c>
      <c r="E816" s="2">
        <v>21</v>
      </c>
      <c r="F816" s="2">
        <v>3</v>
      </c>
      <c r="G816" s="2">
        <v>2.6548672566371698E-2</v>
      </c>
      <c r="H816" s="2">
        <v>113</v>
      </c>
      <c r="I816" s="2">
        <v>554</v>
      </c>
      <c r="J816" s="8">
        <v>378414980437449</v>
      </c>
      <c r="K816" s="2" t="s">
        <v>7687</v>
      </c>
    </row>
    <row r="817" spans="1:11" x14ac:dyDescent="0.15">
      <c r="A817" s="2" t="s">
        <v>3904</v>
      </c>
      <c r="B817" s="2" t="s">
        <v>3905</v>
      </c>
      <c r="C817" s="2">
        <v>0.83763651446439302</v>
      </c>
      <c r="D817" s="2">
        <v>-0.17717102622080999</v>
      </c>
      <c r="E817" s="2">
        <v>21</v>
      </c>
      <c r="F817" s="2">
        <v>3</v>
      </c>
      <c r="G817" s="2">
        <v>2.6548672566371698E-2</v>
      </c>
      <c r="H817" s="2">
        <v>113</v>
      </c>
      <c r="I817" s="2">
        <v>554</v>
      </c>
      <c r="J817" s="8">
        <v>374494279142922</v>
      </c>
      <c r="K817" s="2" t="s">
        <v>7739</v>
      </c>
    </row>
    <row r="818" spans="1:11" x14ac:dyDescent="0.15">
      <c r="A818" s="2" t="s">
        <v>3776</v>
      </c>
      <c r="B818" s="2" t="s">
        <v>3777</v>
      </c>
      <c r="C818" s="2">
        <v>0.83763651446439302</v>
      </c>
      <c r="D818" s="2">
        <v>-0.17717102622080999</v>
      </c>
      <c r="E818" s="2">
        <v>21</v>
      </c>
      <c r="F818" s="2">
        <v>3</v>
      </c>
      <c r="G818" s="2">
        <v>2.6548672566371698E-2</v>
      </c>
      <c r="H818" s="2">
        <v>113</v>
      </c>
      <c r="I818" s="2">
        <v>554</v>
      </c>
      <c r="J818" s="8">
        <v>498043784137449</v>
      </c>
      <c r="K818" s="2" t="s">
        <v>7686</v>
      </c>
    </row>
    <row r="819" spans="1:11" x14ac:dyDescent="0.15">
      <c r="A819" s="2" t="s">
        <v>246</v>
      </c>
      <c r="B819" s="2" t="s">
        <v>247</v>
      </c>
      <c r="C819" s="2">
        <v>0.84010027691990596</v>
      </c>
      <c r="D819" s="2">
        <v>-0.17423401698407601</v>
      </c>
      <c r="E819" s="2">
        <v>33</v>
      </c>
      <c r="F819" s="2">
        <v>5</v>
      </c>
      <c r="G819" s="2">
        <v>4.4247787610619503E-2</v>
      </c>
      <c r="H819" s="2">
        <v>113</v>
      </c>
      <c r="I819" s="2">
        <v>554</v>
      </c>
      <c r="J819" s="8">
        <v>3.69373861350286E+24</v>
      </c>
      <c r="K819" s="2" t="s">
        <v>7740</v>
      </c>
    </row>
    <row r="820" spans="1:11" x14ac:dyDescent="0.15">
      <c r="A820" s="2" t="s">
        <v>2222</v>
      </c>
      <c r="B820" s="2" t="s">
        <v>2223</v>
      </c>
      <c r="C820" s="2">
        <v>0.84087137211799201</v>
      </c>
      <c r="D820" s="2">
        <v>-0.173316577058647</v>
      </c>
      <c r="E820" s="2">
        <v>8</v>
      </c>
      <c r="F820" s="2">
        <v>1</v>
      </c>
      <c r="G820" s="2">
        <v>8.8495575221238902E-3</v>
      </c>
      <c r="H820" s="2">
        <v>113</v>
      </c>
      <c r="I820" s="2">
        <v>554</v>
      </c>
      <c r="J820" s="2">
        <v>38473</v>
      </c>
      <c r="K820" s="2" t="s">
        <v>7741</v>
      </c>
    </row>
    <row r="821" spans="1:11" x14ac:dyDescent="0.15">
      <c r="A821" s="2" t="s">
        <v>300</v>
      </c>
      <c r="B821" s="2" t="s">
        <v>301</v>
      </c>
      <c r="C821" s="2">
        <v>0.84087137211799201</v>
      </c>
      <c r="D821" s="2">
        <v>-0.173316577058647</v>
      </c>
      <c r="E821" s="2">
        <v>8</v>
      </c>
      <c r="F821" s="2">
        <v>1</v>
      </c>
      <c r="G821" s="2">
        <v>8.8495575221238902E-3</v>
      </c>
      <c r="H821" s="2">
        <v>113</v>
      </c>
      <c r="I821" s="2">
        <v>554</v>
      </c>
      <c r="J821" s="2">
        <v>33386</v>
      </c>
      <c r="K821" s="2" t="s">
        <v>7566</v>
      </c>
    </row>
    <row r="822" spans="1:11" x14ac:dyDescent="0.15">
      <c r="A822" s="2" t="s">
        <v>3858</v>
      </c>
      <c r="B822" s="2" t="s">
        <v>3859</v>
      </c>
      <c r="C822" s="2">
        <v>0.84087137211799201</v>
      </c>
      <c r="D822" s="2">
        <v>-0.173316577058647</v>
      </c>
      <c r="E822" s="2">
        <v>8</v>
      </c>
      <c r="F822" s="2">
        <v>1</v>
      </c>
      <c r="G822" s="2">
        <v>8.8495575221238902E-3</v>
      </c>
      <c r="H822" s="2">
        <v>113</v>
      </c>
      <c r="I822" s="2">
        <v>554</v>
      </c>
      <c r="J822" s="2">
        <v>35910</v>
      </c>
      <c r="K822" s="2" t="s">
        <v>7675</v>
      </c>
    </row>
    <row r="823" spans="1:11" x14ac:dyDescent="0.15">
      <c r="A823" s="2" t="s">
        <v>2232</v>
      </c>
      <c r="B823" s="2" t="s">
        <v>2233</v>
      </c>
      <c r="C823" s="2">
        <v>0.84087137211799201</v>
      </c>
      <c r="D823" s="2">
        <v>-0.173316577058647</v>
      </c>
      <c r="E823" s="2">
        <v>8</v>
      </c>
      <c r="F823" s="2">
        <v>1</v>
      </c>
      <c r="G823" s="2">
        <v>8.8495575221238902E-3</v>
      </c>
      <c r="H823" s="2">
        <v>113</v>
      </c>
      <c r="I823" s="2">
        <v>554</v>
      </c>
      <c r="J823" s="2">
        <v>37841</v>
      </c>
      <c r="K823" s="2" t="s">
        <v>7558</v>
      </c>
    </row>
    <row r="824" spans="1:11" x14ac:dyDescent="0.15">
      <c r="A824" s="2" t="s">
        <v>2212</v>
      </c>
      <c r="B824" s="2" t="s">
        <v>2213</v>
      </c>
      <c r="C824" s="2">
        <v>0.84087137211799201</v>
      </c>
      <c r="D824" s="2">
        <v>-0.173316577058647</v>
      </c>
      <c r="E824" s="2">
        <v>8</v>
      </c>
      <c r="F824" s="2">
        <v>1</v>
      </c>
      <c r="G824" s="2">
        <v>8.8495575221238902E-3</v>
      </c>
      <c r="H824" s="2">
        <v>113</v>
      </c>
      <c r="I824" s="2">
        <v>554</v>
      </c>
      <c r="J824" s="2">
        <v>38341</v>
      </c>
      <c r="K824" s="2" t="s">
        <v>7583</v>
      </c>
    </row>
    <row r="825" spans="1:11" x14ac:dyDescent="0.15">
      <c r="A825" s="2" t="s">
        <v>2208</v>
      </c>
      <c r="B825" s="2" t="s">
        <v>2209</v>
      </c>
      <c r="C825" s="2">
        <v>0.84087137211799201</v>
      </c>
      <c r="D825" s="2">
        <v>-0.173316577058647</v>
      </c>
      <c r="E825" s="2">
        <v>8</v>
      </c>
      <c r="F825" s="2">
        <v>1</v>
      </c>
      <c r="G825" s="2">
        <v>8.8495575221238902E-3</v>
      </c>
      <c r="H825" s="2">
        <v>113</v>
      </c>
      <c r="I825" s="2">
        <v>554</v>
      </c>
      <c r="J825" s="2">
        <v>49804</v>
      </c>
      <c r="K825" s="2" t="s">
        <v>7589</v>
      </c>
    </row>
    <row r="826" spans="1:11" x14ac:dyDescent="0.15">
      <c r="A826" s="2" t="s">
        <v>887</v>
      </c>
      <c r="B826" s="2" t="s">
        <v>888</v>
      </c>
      <c r="C826" s="2">
        <v>0.84087137211799201</v>
      </c>
      <c r="D826" s="2">
        <v>-0.173316577058647</v>
      </c>
      <c r="E826" s="2">
        <v>8</v>
      </c>
      <c r="F826" s="2">
        <v>1</v>
      </c>
      <c r="G826" s="2">
        <v>8.8495575221238902E-3</v>
      </c>
      <c r="H826" s="2">
        <v>113</v>
      </c>
      <c r="I826" s="2">
        <v>554</v>
      </c>
      <c r="J826" s="2">
        <v>37841</v>
      </c>
      <c r="K826" s="2" t="s">
        <v>7558</v>
      </c>
    </row>
    <row r="827" spans="1:11" x14ac:dyDescent="0.15">
      <c r="A827" s="2" t="s">
        <v>3854</v>
      </c>
      <c r="B827" s="2" t="s">
        <v>3855</v>
      </c>
      <c r="C827" s="2">
        <v>0.84087137211799201</v>
      </c>
      <c r="D827" s="2">
        <v>-0.173316577058647</v>
      </c>
      <c r="E827" s="2">
        <v>8</v>
      </c>
      <c r="F827" s="2">
        <v>1</v>
      </c>
      <c r="G827" s="2">
        <v>8.8495575221238902E-3</v>
      </c>
      <c r="H827" s="2">
        <v>113</v>
      </c>
      <c r="I827" s="2">
        <v>554</v>
      </c>
      <c r="J827" s="2">
        <v>37841</v>
      </c>
      <c r="K827" s="2" t="s">
        <v>7558</v>
      </c>
    </row>
    <row r="828" spans="1:11" x14ac:dyDescent="0.15">
      <c r="A828" s="2" t="s">
        <v>516</v>
      </c>
      <c r="B828" s="2" t="s">
        <v>517</v>
      </c>
      <c r="C828" s="2">
        <v>0.84087137211799201</v>
      </c>
      <c r="D828" s="2">
        <v>-0.173316577058647</v>
      </c>
      <c r="E828" s="2">
        <v>8</v>
      </c>
      <c r="F828" s="2">
        <v>1</v>
      </c>
      <c r="G828" s="2">
        <v>8.8495575221238902E-3</v>
      </c>
      <c r="H828" s="2">
        <v>113</v>
      </c>
      <c r="I828" s="2">
        <v>554</v>
      </c>
      <c r="J828" s="2">
        <v>32026</v>
      </c>
      <c r="K828" s="2" t="s">
        <v>7553</v>
      </c>
    </row>
    <row r="829" spans="1:11" x14ac:dyDescent="0.15">
      <c r="A829" s="2" t="s">
        <v>302</v>
      </c>
      <c r="B829" s="2" t="s">
        <v>303</v>
      </c>
      <c r="C829" s="2">
        <v>0.84087137211799201</v>
      </c>
      <c r="D829" s="2">
        <v>-0.173316577058647</v>
      </c>
      <c r="E829" s="2">
        <v>8</v>
      </c>
      <c r="F829" s="2">
        <v>1</v>
      </c>
      <c r="G829" s="2">
        <v>8.8495575221238902E-3</v>
      </c>
      <c r="H829" s="2">
        <v>113</v>
      </c>
      <c r="I829" s="2">
        <v>554</v>
      </c>
      <c r="J829" s="2">
        <v>33386</v>
      </c>
      <c r="K829" s="2" t="s">
        <v>7566</v>
      </c>
    </row>
    <row r="830" spans="1:11" x14ac:dyDescent="0.15">
      <c r="A830" s="2" t="s">
        <v>3327</v>
      </c>
      <c r="B830" s="2" t="s">
        <v>3328</v>
      </c>
      <c r="C830" s="2">
        <v>0.84087137211799201</v>
      </c>
      <c r="D830" s="2">
        <v>-0.173316577058647</v>
      </c>
      <c r="E830" s="2">
        <v>8</v>
      </c>
      <c r="F830" s="2">
        <v>1</v>
      </c>
      <c r="G830" s="2">
        <v>8.8495575221238902E-3</v>
      </c>
      <c r="H830" s="2">
        <v>113</v>
      </c>
      <c r="I830" s="2">
        <v>554</v>
      </c>
      <c r="J830" s="2">
        <v>45326</v>
      </c>
      <c r="K830" s="2" t="s">
        <v>7563</v>
      </c>
    </row>
    <row r="831" spans="1:11" x14ac:dyDescent="0.15">
      <c r="A831" s="2" t="s">
        <v>2226</v>
      </c>
      <c r="B831" s="2" t="s">
        <v>2227</v>
      </c>
      <c r="C831" s="2">
        <v>0.84087137211799201</v>
      </c>
      <c r="D831" s="2">
        <v>-0.173316577058647</v>
      </c>
      <c r="E831" s="2">
        <v>8</v>
      </c>
      <c r="F831" s="2">
        <v>1</v>
      </c>
      <c r="G831" s="2">
        <v>8.8495575221238902E-3</v>
      </c>
      <c r="H831" s="2">
        <v>113</v>
      </c>
      <c r="I831" s="2">
        <v>554</v>
      </c>
      <c r="J831" s="2">
        <v>37841</v>
      </c>
      <c r="K831" s="2" t="s">
        <v>7558</v>
      </c>
    </row>
    <row r="832" spans="1:11" x14ac:dyDescent="0.15">
      <c r="A832" s="2" t="s">
        <v>2210</v>
      </c>
      <c r="B832" s="2" t="s">
        <v>2211</v>
      </c>
      <c r="C832" s="2">
        <v>0.84087137211799201</v>
      </c>
      <c r="D832" s="2">
        <v>-0.173316577058647</v>
      </c>
      <c r="E832" s="2">
        <v>8</v>
      </c>
      <c r="F832" s="2">
        <v>1</v>
      </c>
      <c r="G832" s="2">
        <v>8.8495575221238902E-3</v>
      </c>
      <c r="H832" s="2">
        <v>113</v>
      </c>
      <c r="I832" s="2">
        <v>554</v>
      </c>
      <c r="J832" s="2">
        <v>41360</v>
      </c>
      <c r="K832" s="2" t="s">
        <v>7702</v>
      </c>
    </row>
    <row r="833" spans="1:11" x14ac:dyDescent="0.15">
      <c r="A833" s="2" t="s">
        <v>3339</v>
      </c>
      <c r="B833" s="2" t="s">
        <v>3340</v>
      </c>
      <c r="C833" s="2">
        <v>0.84087137211799201</v>
      </c>
      <c r="D833" s="2">
        <v>-0.173316577058647</v>
      </c>
      <c r="E833" s="2">
        <v>8</v>
      </c>
      <c r="F833" s="2">
        <v>1</v>
      </c>
      <c r="G833" s="2">
        <v>8.8495575221238902E-3</v>
      </c>
      <c r="H833" s="2">
        <v>113</v>
      </c>
      <c r="I833" s="2">
        <v>554</v>
      </c>
      <c r="J833" s="2">
        <v>38613</v>
      </c>
      <c r="K833" s="2" t="s">
        <v>7588</v>
      </c>
    </row>
    <row r="834" spans="1:11" x14ac:dyDescent="0.15">
      <c r="A834" s="2" t="s">
        <v>868</v>
      </c>
      <c r="B834" s="2" t="s">
        <v>869</v>
      </c>
      <c r="C834" s="2">
        <v>0.84087137211799201</v>
      </c>
      <c r="D834" s="2">
        <v>-0.173316577058647</v>
      </c>
      <c r="E834" s="2">
        <v>8</v>
      </c>
      <c r="F834" s="2">
        <v>1</v>
      </c>
      <c r="G834" s="2">
        <v>8.8495575221238902E-3</v>
      </c>
      <c r="H834" s="2">
        <v>113</v>
      </c>
      <c r="I834" s="2">
        <v>554</v>
      </c>
      <c r="J834" s="2">
        <v>37841</v>
      </c>
      <c r="K834" s="2" t="s">
        <v>7558</v>
      </c>
    </row>
    <row r="835" spans="1:11" x14ac:dyDescent="0.15">
      <c r="A835" s="2" t="s">
        <v>883</v>
      </c>
      <c r="B835" s="2" t="s">
        <v>884</v>
      </c>
      <c r="C835" s="2">
        <v>0.84087137211799201</v>
      </c>
      <c r="D835" s="2">
        <v>-0.173316577058647</v>
      </c>
      <c r="E835" s="2">
        <v>8</v>
      </c>
      <c r="F835" s="2">
        <v>1</v>
      </c>
      <c r="G835" s="2">
        <v>8.8495575221238902E-3</v>
      </c>
      <c r="H835" s="2">
        <v>113</v>
      </c>
      <c r="I835" s="2">
        <v>554</v>
      </c>
      <c r="J835" s="2">
        <v>32339</v>
      </c>
      <c r="K835" s="2" t="s">
        <v>7742</v>
      </c>
    </row>
    <row r="836" spans="1:11" x14ac:dyDescent="0.15">
      <c r="A836" s="2" t="s">
        <v>3325</v>
      </c>
      <c r="B836" s="2" t="s">
        <v>3326</v>
      </c>
      <c r="C836" s="2">
        <v>0.84087137211799201</v>
      </c>
      <c r="D836" s="2">
        <v>-0.173316577058647</v>
      </c>
      <c r="E836" s="2">
        <v>8</v>
      </c>
      <c r="F836" s="2">
        <v>1</v>
      </c>
      <c r="G836" s="2">
        <v>8.8495575221238902E-3</v>
      </c>
      <c r="H836" s="2">
        <v>113</v>
      </c>
      <c r="I836" s="2">
        <v>554</v>
      </c>
      <c r="J836" s="2">
        <v>38484</v>
      </c>
      <c r="K836" s="2" t="s">
        <v>7564</v>
      </c>
    </row>
    <row r="837" spans="1:11" x14ac:dyDescent="0.15">
      <c r="A837" s="2" t="s">
        <v>2214</v>
      </c>
      <c r="B837" s="2" t="s">
        <v>2215</v>
      </c>
      <c r="C837" s="2">
        <v>0.84087137211799201</v>
      </c>
      <c r="D837" s="2">
        <v>-0.173316577058647</v>
      </c>
      <c r="E837" s="2">
        <v>8</v>
      </c>
      <c r="F837" s="2">
        <v>1</v>
      </c>
      <c r="G837" s="2">
        <v>8.8495575221238902E-3</v>
      </c>
      <c r="H837" s="2">
        <v>113</v>
      </c>
      <c r="I837" s="2">
        <v>554</v>
      </c>
      <c r="J837" s="2">
        <v>49804</v>
      </c>
      <c r="K837" s="2" t="s">
        <v>7589</v>
      </c>
    </row>
    <row r="838" spans="1:11" x14ac:dyDescent="0.15">
      <c r="A838" s="2" t="s">
        <v>3331</v>
      </c>
      <c r="B838" s="2" t="s">
        <v>3332</v>
      </c>
      <c r="C838" s="2">
        <v>0.84087137211799201</v>
      </c>
      <c r="D838" s="2">
        <v>-0.173316577058647</v>
      </c>
      <c r="E838" s="2">
        <v>8</v>
      </c>
      <c r="F838" s="2">
        <v>1</v>
      </c>
      <c r="G838" s="2">
        <v>8.8495575221238902E-3</v>
      </c>
      <c r="H838" s="2">
        <v>113</v>
      </c>
      <c r="I838" s="2">
        <v>554</v>
      </c>
      <c r="J838" s="2">
        <v>45326</v>
      </c>
      <c r="K838" s="2" t="s">
        <v>7563</v>
      </c>
    </row>
    <row r="839" spans="1:11" x14ac:dyDescent="0.15">
      <c r="A839" s="2" t="s">
        <v>3856</v>
      </c>
      <c r="B839" s="2" t="s">
        <v>3857</v>
      </c>
      <c r="C839" s="2">
        <v>0.84087137211799201</v>
      </c>
      <c r="D839" s="2">
        <v>-0.173316577058647</v>
      </c>
      <c r="E839" s="2">
        <v>8</v>
      </c>
      <c r="F839" s="2">
        <v>1</v>
      </c>
      <c r="G839" s="2">
        <v>8.8495575221238902E-3</v>
      </c>
      <c r="H839" s="2">
        <v>113</v>
      </c>
      <c r="I839" s="2">
        <v>554</v>
      </c>
      <c r="J839" s="2">
        <v>37841</v>
      </c>
      <c r="K839" s="2" t="s">
        <v>7558</v>
      </c>
    </row>
    <row r="840" spans="1:11" x14ac:dyDescent="0.15">
      <c r="A840" s="2" t="s">
        <v>273</v>
      </c>
      <c r="B840" s="2" t="s">
        <v>274</v>
      </c>
      <c r="C840" s="2">
        <v>0.84552518865491899</v>
      </c>
      <c r="D840" s="2">
        <v>-0.167797319656248</v>
      </c>
      <c r="E840" s="2">
        <v>99</v>
      </c>
      <c r="F840" s="2">
        <v>17</v>
      </c>
      <c r="G840" s="2">
        <v>0.15044247787610601</v>
      </c>
      <c r="H840" s="2">
        <v>113</v>
      </c>
      <c r="I840" s="2">
        <v>554</v>
      </c>
      <c r="J840" s="8">
        <v>3.52113784144965E+84</v>
      </c>
      <c r="K840" s="2" t="s">
        <v>7743</v>
      </c>
    </row>
    <row r="841" spans="1:11" x14ac:dyDescent="0.15">
      <c r="A841" s="2" t="s">
        <v>2347</v>
      </c>
      <c r="B841" s="2" t="s">
        <v>2348</v>
      </c>
      <c r="C841" s="2">
        <v>0.84556919264963504</v>
      </c>
      <c r="D841" s="2">
        <v>-0.16774527762333399</v>
      </c>
      <c r="E841" s="2">
        <v>15</v>
      </c>
      <c r="F841" s="2">
        <v>2</v>
      </c>
      <c r="G841" s="2">
        <v>1.7699115044247801E-2</v>
      </c>
      <c r="H841" s="2">
        <v>113</v>
      </c>
      <c r="I841" s="2">
        <v>554</v>
      </c>
      <c r="J841" s="8">
        <v>4641544965</v>
      </c>
      <c r="K841" s="2" t="s">
        <v>7458</v>
      </c>
    </row>
    <row r="842" spans="1:11" x14ac:dyDescent="0.15">
      <c r="A842" s="2" t="s">
        <v>3311</v>
      </c>
      <c r="B842" s="2" t="s">
        <v>3312</v>
      </c>
      <c r="C842" s="2">
        <v>0.84556919264963504</v>
      </c>
      <c r="D842" s="2">
        <v>-0.16774527762333399</v>
      </c>
      <c r="E842" s="2">
        <v>15</v>
      </c>
      <c r="F842" s="2">
        <v>2</v>
      </c>
      <c r="G842" s="2">
        <v>1.7699115044247801E-2</v>
      </c>
      <c r="H842" s="2">
        <v>113</v>
      </c>
      <c r="I842" s="2">
        <v>554</v>
      </c>
      <c r="J842" s="8">
        <v>3293844008</v>
      </c>
      <c r="K842" s="2" t="s">
        <v>7725</v>
      </c>
    </row>
    <row r="843" spans="1:11" x14ac:dyDescent="0.15">
      <c r="A843" s="2" t="s">
        <v>3700</v>
      </c>
      <c r="B843" s="2" t="s">
        <v>3701</v>
      </c>
      <c r="C843" s="2">
        <v>0.84556919264963504</v>
      </c>
      <c r="D843" s="2">
        <v>-0.16774527762333399</v>
      </c>
      <c r="E843" s="2">
        <v>15</v>
      </c>
      <c r="F843" s="2">
        <v>2</v>
      </c>
      <c r="G843" s="2">
        <v>1.7699115044247801E-2</v>
      </c>
      <c r="H843" s="2">
        <v>113</v>
      </c>
      <c r="I843" s="2">
        <v>554</v>
      </c>
      <c r="J843" s="8">
        <v>4136039899</v>
      </c>
      <c r="K843" s="2" t="s">
        <v>7744</v>
      </c>
    </row>
    <row r="844" spans="1:11" x14ac:dyDescent="0.15">
      <c r="A844" s="2" t="s">
        <v>3878</v>
      </c>
      <c r="B844" s="2" t="s">
        <v>3879</v>
      </c>
      <c r="C844" s="2">
        <v>0.85844901764891302</v>
      </c>
      <c r="D844" s="2">
        <v>-0.152627985790734</v>
      </c>
      <c r="E844" s="2">
        <v>28</v>
      </c>
      <c r="F844" s="2">
        <v>4</v>
      </c>
      <c r="G844" s="2">
        <v>3.5398230088495602E-2</v>
      </c>
      <c r="H844" s="2">
        <v>113</v>
      </c>
      <c r="I844" s="2">
        <v>554</v>
      </c>
      <c r="J844" s="8">
        <v>4.2973340213675999E+19</v>
      </c>
      <c r="K844" s="2" t="s">
        <v>7723</v>
      </c>
    </row>
    <row r="845" spans="1:11" x14ac:dyDescent="0.15">
      <c r="A845" s="2" t="s">
        <v>201</v>
      </c>
      <c r="B845" s="2" t="s">
        <v>202</v>
      </c>
      <c r="C845" s="2">
        <v>0.85950719684265398</v>
      </c>
      <c r="D845" s="2">
        <v>-0.15139608090440601</v>
      </c>
      <c r="E845" s="2">
        <v>34</v>
      </c>
      <c r="F845" s="2">
        <v>5</v>
      </c>
      <c r="G845" s="2">
        <v>4.4247787610619503E-2</v>
      </c>
      <c r="H845" s="2">
        <v>113</v>
      </c>
      <c r="I845" s="2">
        <v>554</v>
      </c>
      <c r="J845" s="8">
        <v>5.0286386134034597E+24</v>
      </c>
      <c r="K845" s="2" t="s">
        <v>7745</v>
      </c>
    </row>
    <row r="846" spans="1:11" x14ac:dyDescent="0.15">
      <c r="A846" s="2" t="s">
        <v>3826</v>
      </c>
      <c r="B846" s="2" t="s">
        <v>3827</v>
      </c>
      <c r="C846" s="2">
        <v>0.86105870804012397</v>
      </c>
      <c r="D846" s="2">
        <v>-0.14959259100192601</v>
      </c>
      <c r="E846" s="2">
        <v>22</v>
      </c>
      <c r="F846" s="2">
        <v>3</v>
      </c>
      <c r="G846" s="2">
        <v>2.6548672566371698E-2</v>
      </c>
      <c r="H846" s="2">
        <v>113</v>
      </c>
      <c r="I846" s="2">
        <v>554</v>
      </c>
      <c r="J846" s="8">
        <v>3.35243771877334E+16</v>
      </c>
      <c r="K846" s="2" t="s">
        <v>7746</v>
      </c>
    </row>
    <row r="847" spans="1:11" x14ac:dyDescent="0.15">
      <c r="A847" s="2" t="s">
        <v>1130</v>
      </c>
      <c r="B847" s="2" t="s">
        <v>1131</v>
      </c>
      <c r="C847" s="2">
        <v>0.86235243418321395</v>
      </c>
      <c r="D847" s="2">
        <v>-0.148091235516394</v>
      </c>
      <c r="E847" s="2">
        <v>173</v>
      </c>
      <c r="F847" s="2">
        <v>31</v>
      </c>
      <c r="G847" s="2">
        <v>0.27433628318584102</v>
      </c>
      <c r="H847" s="2">
        <v>113</v>
      </c>
      <c r="I847" s="2">
        <v>554</v>
      </c>
      <c r="J847" s="8">
        <v>3.2339319264007301E+157</v>
      </c>
      <c r="K847" s="2" t="s">
        <v>7747</v>
      </c>
    </row>
    <row r="848" spans="1:11" x14ac:dyDescent="0.15">
      <c r="A848" s="2" t="s">
        <v>3351</v>
      </c>
      <c r="B848" s="2" t="s">
        <v>3352</v>
      </c>
      <c r="C848" s="2">
        <v>0.87120148940658104</v>
      </c>
      <c r="D848" s="2">
        <v>-0.137881997761334</v>
      </c>
      <c r="E848" s="2">
        <v>16</v>
      </c>
      <c r="F848" s="2">
        <v>2</v>
      </c>
      <c r="G848" s="2">
        <v>1.7699115044247801E-2</v>
      </c>
      <c r="H848" s="2">
        <v>113</v>
      </c>
      <c r="I848" s="2">
        <v>554</v>
      </c>
      <c r="J848" s="8">
        <v>4600837841</v>
      </c>
      <c r="K848" s="2" t="s">
        <v>7545</v>
      </c>
    </row>
    <row r="849" spans="1:11" x14ac:dyDescent="0.15">
      <c r="A849" s="2" t="s">
        <v>2827</v>
      </c>
      <c r="B849" s="2" t="s">
        <v>2828</v>
      </c>
      <c r="C849" s="2">
        <v>0.87120148940658104</v>
      </c>
      <c r="D849" s="2">
        <v>-0.137881997761334</v>
      </c>
      <c r="E849" s="2">
        <v>16</v>
      </c>
      <c r="F849" s="2">
        <v>2</v>
      </c>
      <c r="G849" s="2">
        <v>1.7699115044247801E-2</v>
      </c>
      <c r="H849" s="2">
        <v>113</v>
      </c>
      <c r="I849" s="2">
        <v>554</v>
      </c>
      <c r="J849" s="8">
        <v>4641544965</v>
      </c>
      <c r="K849" s="2" t="s">
        <v>7458</v>
      </c>
    </row>
    <row r="850" spans="1:11" x14ac:dyDescent="0.15">
      <c r="A850" s="2" t="s">
        <v>365</v>
      </c>
      <c r="B850" s="2" t="s">
        <v>366</v>
      </c>
      <c r="C850" s="2">
        <v>0.87380458631777802</v>
      </c>
      <c r="D850" s="2">
        <v>-0.13489851377432099</v>
      </c>
      <c r="E850" s="2">
        <v>9</v>
      </c>
      <c r="F850" s="2">
        <v>1</v>
      </c>
      <c r="G850" s="2">
        <v>8.8495575221238902E-3</v>
      </c>
      <c r="H850" s="2">
        <v>113</v>
      </c>
      <c r="I850" s="2">
        <v>554</v>
      </c>
      <c r="J850" s="2">
        <v>42791</v>
      </c>
      <c r="K850" s="2" t="s">
        <v>7575</v>
      </c>
    </row>
    <row r="851" spans="1:11" x14ac:dyDescent="0.15">
      <c r="A851" s="2" t="s">
        <v>3890</v>
      </c>
      <c r="B851" s="2" t="s">
        <v>3891</v>
      </c>
      <c r="C851" s="2">
        <v>0.87380458631777802</v>
      </c>
      <c r="D851" s="2">
        <v>-0.13489851377432099</v>
      </c>
      <c r="E851" s="2">
        <v>9</v>
      </c>
      <c r="F851" s="2">
        <v>1</v>
      </c>
      <c r="G851" s="2">
        <v>8.8495575221238902E-3</v>
      </c>
      <c r="H851" s="2">
        <v>113</v>
      </c>
      <c r="I851" s="2">
        <v>554</v>
      </c>
      <c r="J851" s="2">
        <v>37841</v>
      </c>
      <c r="K851" s="2" t="s">
        <v>7558</v>
      </c>
    </row>
    <row r="852" spans="1:11" x14ac:dyDescent="0.15">
      <c r="A852" s="2" t="s">
        <v>227</v>
      </c>
      <c r="B852" s="2" t="s">
        <v>228</v>
      </c>
      <c r="C852" s="2">
        <v>0.87380458631777802</v>
      </c>
      <c r="D852" s="2">
        <v>-0.13489851377432099</v>
      </c>
      <c r="E852" s="2">
        <v>9</v>
      </c>
      <c r="F852" s="2">
        <v>1</v>
      </c>
      <c r="G852" s="2">
        <v>8.8495575221238902E-3</v>
      </c>
      <c r="H852" s="2">
        <v>113</v>
      </c>
      <c r="I852" s="2">
        <v>554</v>
      </c>
      <c r="J852" s="2">
        <v>37841</v>
      </c>
      <c r="K852" s="2" t="s">
        <v>7558</v>
      </c>
    </row>
    <row r="853" spans="1:11" x14ac:dyDescent="0.15">
      <c r="A853" s="2" t="s">
        <v>2805</v>
      </c>
      <c r="B853" s="2" t="s">
        <v>2806</v>
      </c>
      <c r="C853" s="2">
        <v>0.87380458631777802</v>
      </c>
      <c r="D853" s="2">
        <v>-0.13489851377432099</v>
      </c>
      <c r="E853" s="2">
        <v>9</v>
      </c>
      <c r="F853" s="2">
        <v>1</v>
      </c>
      <c r="G853" s="2">
        <v>8.8495575221238902E-3</v>
      </c>
      <c r="H853" s="2">
        <v>113</v>
      </c>
      <c r="I853" s="2">
        <v>554</v>
      </c>
      <c r="J853" s="2">
        <v>37841</v>
      </c>
      <c r="K853" s="2" t="s">
        <v>7558</v>
      </c>
    </row>
    <row r="854" spans="1:11" x14ac:dyDescent="0.15">
      <c r="A854" s="2" t="s">
        <v>2817</v>
      </c>
      <c r="B854" s="2" t="s">
        <v>2818</v>
      </c>
      <c r="C854" s="2">
        <v>0.87380458631777802</v>
      </c>
      <c r="D854" s="2">
        <v>-0.13489851377432099</v>
      </c>
      <c r="E854" s="2">
        <v>9</v>
      </c>
      <c r="F854" s="2">
        <v>1</v>
      </c>
      <c r="G854" s="2">
        <v>8.8495575221238902E-3</v>
      </c>
      <c r="H854" s="2">
        <v>113</v>
      </c>
      <c r="I854" s="2">
        <v>554</v>
      </c>
      <c r="J854" s="2">
        <v>41360</v>
      </c>
      <c r="K854" s="2" t="s">
        <v>7702</v>
      </c>
    </row>
    <row r="855" spans="1:11" x14ac:dyDescent="0.15">
      <c r="A855" s="2" t="s">
        <v>361</v>
      </c>
      <c r="B855" s="2" t="s">
        <v>362</v>
      </c>
      <c r="C855" s="2">
        <v>0.87380458631777802</v>
      </c>
      <c r="D855" s="2">
        <v>-0.13489851377432099</v>
      </c>
      <c r="E855" s="2">
        <v>9</v>
      </c>
      <c r="F855" s="2">
        <v>1</v>
      </c>
      <c r="G855" s="2">
        <v>8.8495575221238902E-3</v>
      </c>
      <c r="H855" s="2">
        <v>113</v>
      </c>
      <c r="I855" s="2">
        <v>554</v>
      </c>
      <c r="J855" s="2">
        <v>38341</v>
      </c>
      <c r="K855" s="2" t="s">
        <v>7583</v>
      </c>
    </row>
    <row r="856" spans="1:11" x14ac:dyDescent="0.15">
      <c r="A856" s="2" t="s">
        <v>369</v>
      </c>
      <c r="B856" s="2" t="s">
        <v>370</v>
      </c>
      <c r="C856" s="2">
        <v>0.87380458631777802</v>
      </c>
      <c r="D856" s="2">
        <v>-0.13489851377432099</v>
      </c>
      <c r="E856" s="2">
        <v>9</v>
      </c>
      <c r="F856" s="2">
        <v>1</v>
      </c>
      <c r="G856" s="2">
        <v>8.8495575221238902E-3</v>
      </c>
      <c r="H856" s="2">
        <v>113</v>
      </c>
      <c r="I856" s="2">
        <v>554</v>
      </c>
      <c r="J856" s="2">
        <v>38341</v>
      </c>
      <c r="K856" s="2" t="s">
        <v>7583</v>
      </c>
    </row>
    <row r="857" spans="1:11" x14ac:dyDescent="0.15">
      <c r="A857" s="2" t="s">
        <v>2799</v>
      </c>
      <c r="B857" s="2" t="s">
        <v>2800</v>
      </c>
      <c r="C857" s="2">
        <v>0.87380458631777802</v>
      </c>
      <c r="D857" s="2">
        <v>-0.13489851377432099</v>
      </c>
      <c r="E857" s="2">
        <v>9</v>
      </c>
      <c r="F857" s="2">
        <v>1</v>
      </c>
      <c r="G857" s="2">
        <v>8.8495575221238902E-3</v>
      </c>
      <c r="H857" s="2">
        <v>113</v>
      </c>
      <c r="I857" s="2">
        <v>554</v>
      </c>
      <c r="J857" s="2">
        <v>37841</v>
      </c>
      <c r="K857" s="2" t="s">
        <v>7558</v>
      </c>
    </row>
    <row r="858" spans="1:11" x14ac:dyDescent="0.15">
      <c r="A858" s="2" t="s">
        <v>363</v>
      </c>
      <c r="B858" s="2" t="s">
        <v>364</v>
      </c>
      <c r="C858" s="2">
        <v>0.87380458631777802</v>
      </c>
      <c r="D858" s="2">
        <v>-0.13489851377432099</v>
      </c>
      <c r="E858" s="2">
        <v>9</v>
      </c>
      <c r="F858" s="2">
        <v>1</v>
      </c>
      <c r="G858" s="2">
        <v>8.8495575221238902E-3</v>
      </c>
      <c r="H858" s="2">
        <v>113</v>
      </c>
      <c r="I858" s="2">
        <v>554</v>
      </c>
      <c r="J858" s="2">
        <v>42791</v>
      </c>
      <c r="K858" s="2" t="s">
        <v>7575</v>
      </c>
    </row>
    <row r="859" spans="1:11" x14ac:dyDescent="0.15">
      <c r="A859" s="2" t="s">
        <v>1096</v>
      </c>
      <c r="B859" s="2" t="s">
        <v>1097</v>
      </c>
      <c r="C859" s="2">
        <v>0.87380458631777802</v>
      </c>
      <c r="D859" s="2">
        <v>-0.13489851377432099</v>
      </c>
      <c r="E859" s="2">
        <v>9</v>
      </c>
      <c r="F859" s="2">
        <v>1</v>
      </c>
      <c r="G859" s="2">
        <v>8.8495575221238902E-3</v>
      </c>
      <c r="H859" s="2">
        <v>113</v>
      </c>
      <c r="I859" s="2">
        <v>554</v>
      </c>
      <c r="J859" s="2">
        <v>246663</v>
      </c>
      <c r="K859" s="2" t="s">
        <v>7715</v>
      </c>
    </row>
    <row r="860" spans="1:11" x14ac:dyDescent="0.15">
      <c r="A860" s="2" t="s">
        <v>3876</v>
      </c>
      <c r="B860" s="2" t="s">
        <v>3877</v>
      </c>
      <c r="C860" s="2">
        <v>0.88149589273419504</v>
      </c>
      <c r="D860" s="2">
        <v>-0.126134936560404</v>
      </c>
      <c r="E860" s="2">
        <v>23</v>
      </c>
      <c r="F860" s="2">
        <v>3</v>
      </c>
      <c r="G860" s="2">
        <v>2.6548672566371698E-2</v>
      </c>
      <c r="H860" s="2">
        <v>113</v>
      </c>
      <c r="I860" s="2">
        <v>554</v>
      </c>
      <c r="J860" s="8">
        <v>427913744942922</v>
      </c>
      <c r="K860" s="2" t="s">
        <v>7748</v>
      </c>
    </row>
    <row r="861" spans="1:11" x14ac:dyDescent="0.15">
      <c r="A861" s="2" t="s">
        <v>3872</v>
      </c>
      <c r="B861" s="2" t="s">
        <v>3873</v>
      </c>
      <c r="C861" s="2">
        <v>0.88149589273419504</v>
      </c>
      <c r="D861" s="2">
        <v>-0.126134936560404</v>
      </c>
      <c r="E861" s="2">
        <v>23</v>
      </c>
      <c r="F861" s="2">
        <v>3</v>
      </c>
      <c r="G861" s="2">
        <v>2.6548672566371698E-2</v>
      </c>
      <c r="H861" s="2">
        <v>113</v>
      </c>
      <c r="I861" s="2">
        <v>554</v>
      </c>
      <c r="J861" s="8">
        <v>427913744942922</v>
      </c>
      <c r="K861" s="2" t="s">
        <v>7748</v>
      </c>
    </row>
    <row r="862" spans="1:11" x14ac:dyDescent="0.15">
      <c r="A862" s="2" t="s">
        <v>557</v>
      </c>
      <c r="B862" s="2" t="s">
        <v>558</v>
      </c>
      <c r="C862" s="2">
        <v>0.892514387375694</v>
      </c>
      <c r="D862" s="2">
        <v>-0.113712645149373</v>
      </c>
      <c r="E862" s="2">
        <v>36</v>
      </c>
      <c r="F862" s="2">
        <v>5</v>
      </c>
      <c r="G862" s="2">
        <v>4.4247787610619503E-2</v>
      </c>
      <c r="H862" s="2">
        <v>113</v>
      </c>
      <c r="I862" s="2">
        <v>554</v>
      </c>
      <c r="J862" s="8">
        <v>4.5908372293524798E+24</v>
      </c>
      <c r="K862" s="2" t="s">
        <v>7601</v>
      </c>
    </row>
    <row r="863" spans="1:11" x14ac:dyDescent="0.15">
      <c r="A863" s="2" t="s">
        <v>2184</v>
      </c>
      <c r="B863" s="2" t="s">
        <v>2185</v>
      </c>
      <c r="C863" s="2">
        <v>0.892901594913032</v>
      </c>
      <c r="D863" s="2">
        <v>-0.113278900243704</v>
      </c>
      <c r="E863" s="2">
        <v>17</v>
      </c>
      <c r="F863" s="2">
        <v>2</v>
      </c>
      <c r="G863" s="2">
        <v>1.7699115044247801E-2</v>
      </c>
      <c r="H863" s="2">
        <v>113</v>
      </c>
      <c r="I863" s="2">
        <v>554</v>
      </c>
      <c r="J863" s="8">
        <v>4641544965</v>
      </c>
      <c r="K863" s="2" t="s">
        <v>7458</v>
      </c>
    </row>
    <row r="864" spans="1:11" x14ac:dyDescent="0.15">
      <c r="A864" s="2" t="s">
        <v>3672</v>
      </c>
      <c r="B864" s="2" t="s">
        <v>3673</v>
      </c>
      <c r="C864" s="2">
        <v>0.89404361279481104</v>
      </c>
      <c r="D864" s="2">
        <v>-0.112000721111705</v>
      </c>
      <c r="E864" s="2">
        <v>30</v>
      </c>
      <c r="F864" s="2">
        <v>4</v>
      </c>
      <c r="G864" s="2">
        <v>3.5398230088495602E-2</v>
      </c>
      <c r="H864" s="2">
        <v>113</v>
      </c>
      <c r="I864" s="2">
        <v>554</v>
      </c>
      <c r="J864" s="8">
        <v>3.7449378414980399E+19</v>
      </c>
      <c r="K864" s="2" t="s">
        <v>7749</v>
      </c>
    </row>
    <row r="865" spans="1:11" x14ac:dyDescent="0.15">
      <c r="A865" s="2" t="s">
        <v>2965</v>
      </c>
      <c r="B865" s="2" t="s">
        <v>2966</v>
      </c>
      <c r="C865" s="2">
        <v>0.89996987392904704</v>
      </c>
      <c r="D865" s="2">
        <v>-0.105393989630244</v>
      </c>
      <c r="E865" s="2">
        <v>10</v>
      </c>
      <c r="F865" s="2">
        <v>1</v>
      </c>
      <c r="G865" s="2">
        <v>8.8495575221238902E-3</v>
      </c>
      <c r="H865" s="2">
        <v>113</v>
      </c>
      <c r="I865" s="2">
        <v>554</v>
      </c>
      <c r="J865" s="2">
        <v>34189</v>
      </c>
      <c r="K865" s="2" t="s">
        <v>7577</v>
      </c>
    </row>
    <row r="866" spans="1:11" x14ac:dyDescent="0.15">
      <c r="A866" s="2" t="s">
        <v>3684</v>
      </c>
      <c r="B866" s="2" t="s">
        <v>3685</v>
      </c>
      <c r="C866" s="2">
        <v>0.89996987392904704</v>
      </c>
      <c r="D866" s="2">
        <v>-0.105393989630244</v>
      </c>
      <c r="E866" s="2">
        <v>10</v>
      </c>
      <c r="F866" s="2">
        <v>1</v>
      </c>
      <c r="G866" s="2">
        <v>8.8495575221238902E-3</v>
      </c>
      <c r="H866" s="2">
        <v>113</v>
      </c>
      <c r="I866" s="2">
        <v>554</v>
      </c>
      <c r="J866" s="2">
        <v>37841</v>
      </c>
      <c r="K866" s="2" t="s">
        <v>7558</v>
      </c>
    </row>
    <row r="867" spans="1:11" x14ac:dyDescent="0.15">
      <c r="A867" s="2" t="s">
        <v>3678</v>
      </c>
      <c r="B867" s="2" t="s">
        <v>3679</v>
      </c>
      <c r="C867" s="2">
        <v>0.89996987392904704</v>
      </c>
      <c r="D867" s="2">
        <v>-0.105393989630244</v>
      </c>
      <c r="E867" s="2">
        <v>10</v>
      </c>
      <c r="F867" s="2">
        <v>1</v>
      </c>
      <c r="G867" s="2">
        <v>8.8495575221238902E-3</v>
      </c>
      <c r="H867" s="2">
        <v>113</v>
      </c>
      <c r="I867" s="2">
        <v>554</v>
      </c>
      <c r="J867" s="2">
        <v>37841</v>
      </c>
      <c r="K867" s="2" t="s">
        <v>7558</v>
      </c>
    </row>
    <row r="868" spans="1:11" x14ac:dyDescent="0.15">
      <c r="A868" s="2" t="s">
        <v>3676</v>
      </c>
      <c r="B868" s="2" t="s">
        <v>3677</v>
      </c>
      <c r="C868" s="2">
        <v>0.89996987392904704</v>
      </c>
      <c r="D868" s="2">
        <v>-0.105393989630244</v>
      </c>
      <c r="E868" s="2">
        <v>10</v>
      </c>
      <c r="F868" s="2">
        <v>1</v>
      </c>
      <c r="G868" s="2">
        <v>8.8495575221238902E-3</v>
      </c>
      <c r="H868" s="2">
        <v>113</v>
      </c>
      <c r="I868" s="2">
        <v>554</v>
      </c>
      <c r="J868" s="2">
        <v>37841</v>
      </c>
      <c r="K868" s="2" t="s">
        <v>7558</v>
      </c>
    </row>
    <row r="869" spans="1:11" x14ac:dyDescent="0.15">
      <c r="A869" s="2" t="s">
        <v>3896</v>
      </c>
      <c r="B869" s="2" t="s">
        <v>3897</v>
      </c>
      <c r="C869" s="2">
        <v>0.89996987392904704</v>
      </c>
      <c r="D869" s="2">
        <v>-0.105393989630244</v>
      </c>
      <c r="E869" s="2">
        <v>10</v>
      </c>
      <c r="F869" s="2">
        <v>1</v>
      </c>
      <c r="G869" s="2">
        <v>8.8495575221238902E-3</v>
      </c>
      <c r="H869" s="2">
        <v>113</v>
      </c>
      <c r="I869" s="2">
        <v>554</v>
      </c>
      <c r="J869" s="2">
        <v>41894</v>
      </c>
      <c r="K869" s="2" t="s">
        <v>7594</v>
      </c>
    </row>
    <row r="870" spans="1:11" x14ac:dyDescent="0.15">
      <c r="A870" s="2" t="s">
        <v>288</v>
      </c>
      <c r="B870" s="2" t="s">
        <v>289</v>
      </c>
      <c r="C870" s="2">
        <v>0.89996987392904704</v>
      </c>
      <c r="D870" s="2">
        <v>-0.105393989630244</v>
      </c>
      <c r="E870" s="2">
        <v>10</v>
      </c>
      <c r="F870" s="2">
        <v>1</v>
      </c>
      <c r="G870" s="2">
        <v>8.8495575221238902E-3</v>
      </c>
      <c r="H870" s="2">
        <v>113</v>
      </c>
      <c r="I870" s="2">
        <v>554</v>
      </c>
      <c r="J870" s="2">
        <v>37841</v>
      </c>
      <c r="K870" s="2" t="s">
        <v>7558</v>
      </c>
    </row>
    <row r="871" spans="1:11" x14ac:dyDescent="0.15">
      <c r="A871" s="2" t="s">
        <v>187</v>
      </c>
      <c r="B871" s="2" t="s">
        <v>188</v>
      </c>
      <c r="C871" s="2">
        <v>0.89996987392904704</v>
      </c>
      <c r="D871" s="2">
        <v>-0.105393989630244</v>
      </c>
      <c r="E871" s="2">
        <v>10</v>
      </c>
      <c r="F871" s="2">
        <v>1</v>
      </c>
      <c r="G871" s="2">
        <v>8.8495575221238902E-3</v>
      </c>
      <c r="H871" s="2">
        <v>113</v>
      </c>
      <c r="I871" s="2">
        <v>554</v>
      </c>
      <c r="J871" s="2">
        <v>33386</v>
      </c>
      <c r="K871" s="2" t="s">
        <v>7566</v>
      </c>
    </row>
    <row r="872" spans="1:11" x14ac:dyDescent="0.15">
      <c r="A872" s="2" t="s">
        <v>2969</v>
      </c>
      <c r="B872" s="2" t="s">
        <v>2970</v>
      </c>
      <c r="C872" s="2">
        <v>0.89996987392904704</v>
      </c>
      <c r="D872" s="2">
        <v>-0.105393989630244</v>
      </c>
      <c r="E872" s="2">
        <v>10</v>
      </c>
      <c r="F872" s="2">
        <v>1</v>
      </c>
      <c r="G872" s="2">
        <v>8.8495575221238902E-3</v>
      </c>
      <c r="H872" s="2">
        <v>113</v>
      </c>
      <c r="I872" s="2">
        <v>554</v>
      </c>
      <c r="J872" s="2">
        <v>41360</v>
      </c>
      <c r="K872" s="2" t="s">
        <v>7702</v>
      </c>
    </row>
    <row r="873" spans="1:11" x14ac:dyDescent="0.15">
      <c r="A873" s="2" t="s">
        <v>3497</v>
      </c>
      <c r="B873" s="2" t="s">
        <v>3498</v>
      </c>
      <c r="C873" s="2">
        <v>0.90616814511618404</v>
      </c>
      <c r="D873" s="2">
        <v>-9.8530399523004603E-2</v>
      </c>
      <c r="E873" s="2">
        <v>43</v>
      </c>
      <c r="F873" s="2">
        <v>6</v>
      </c>
      <c r="G873" s="2">
        <v>5.3097345132743397E-2</v>
      </c>
      <c r="H873" s="2">
        <v>113</v>
      </c>
      <c r="I873" s="2">
        <v>554</v>
      </c>
      <c r="J873" s="8">
        <v>4.2922498043338598E+29</v>
      </c>
      <c r="K873" s="2" t="s">
        <v>7750</v>
      </c>
    </row>
    <row r="874" spans="1:11" x14ac:dyDescent="0.15">
      <c r="A874" s="2" t="s">
        <v>3922</v>
      </c>
      <c r="B874" s="2" t="s">
        <v>3923</v>
      </c>
      <c r="C874" s="2">
        <v>0.90730351541943099</v>
      </c>
      <c r="D874" s="2">
        <v>-9.72782482197347E-2</v>
      </c>
      <c r="E874" s="2">
        <v>49</v>
      </c>
      <c r="F874" s="2">
        <v>7</v>
      </c>
      <c r="G874" s="2">
        <v>6.1946902654867297E-2</v>
      </c>
      <c r="H874" s="2">
        <v>113</v>
      </c>
      <c r="I874" s="2">
        <v>554</v>
      </c>
      <c r="J874" s="8">
        <v>3.8484320263447399E+34</v>
      </c>
      <c r="K874" s="2" t="s">
        <v>7751</v>
      </c>
    </row>
    <row r="875" spans="1:11" x14ac:dyDescent="0.15">
      <c r="A875" s="2" t="s">
        <v>2242</v>
      </c>
      <c r="B875" s="2" t="s">
        <v>2243</v>
      </c>
      <c r="C875" s="2">
        <v>0.91119211680313705</v>
      </c>
      <c r="D875" s="2">
        <v>-9.3001518331785202E-2</v>
      </c>
      <c r="E875" s="2">
        <v>18</v>
      </c>
      <c r="F875" s="2">
        <v>2</v>
      </c>
      <c r="G875" s="2">
        <v>1.7699115044247801E-2</v>
      </c>
      <c r="H875" s="2">
        <v>113</v>
      </c>
      <c r="I875" s="2">
        <v>554</v>
      </c>
      <c r="J875" s="8">
        <v>4532637841</v>
      </c>
      <c r="K875" s="2" t="s">
        <v>7752</v>
      </c>
    </row>
    <row r="876" spans="1:11" x14ac:dyDescent="0.15">
      <c r="A876" s="2" t="s">
        <v>3537</v>
      </c>
      <c r="B876" s="2" t="s">
        <v>3538</v>
      </c>
      <c r="C876" s="2">
        <v>0.914584476190624</v>
      </c>
      <c r="D876" s="2">
        <v>-8.9285441234153495E-2</v>
      </c>
      <c r="E876" s="2">
        <v>25</v>
      </c>
      <c r="F876" s="2">
        <v>3</v>
      </c>
      <c r="G876" s="2">
        <v>2.6548672566371698E-2</v>
      </c>
      <c r="H876" s="2">
        <v>113</v>
      </c>
      <c r="I876" s="2">
        <v>554</v>
      </c>
      <c r="J876" s="8">
        <v>429223744942791</v>
      </c>
      <c r="K876" s="2" t="s">
        <v>7753</v>
      </c>
    </row>
    <row r="877" spans="1:11" x14ac:dyDescent="0.15">
      <c r="A877" s="2" t="s">
        <v>2192</v>
      </c>
      <c r="B877" s="2" t="s">
        <v>2193</v>
      </c>
      <c r="C877" s="2">
        <v>0.91769161462868798</v>
      </c>
      <c r="D877" s="2">
        <v>-8.5893876576393705E-2</v>
      </c>
      <c r="E877" s="2">
        <v>106</v>
      </c>
      <c r="F877" s="2">
        <v>17</v>
      </c>
      <c r="G877" s="2">
        <v>0.15044247787610601</v>
      </c>
      <c r="H877" s="2">
        <v>113</v>
      </c>
      <c r="I877" s="2">
        <v>554</v>
      </c>
      <c r="J877" s="8">
        <v>3.5211378414496499E+85</v>
      </c>
      <c r="K877" s="2" t="s">
        <v>7754</v>
      </c>
    </row>
    <row r="878" spans="1:11" x14ac:dyDescent="0.15">
      <c r="A878" s="2" t="s">
        <v>221</v>
      </c>
      <c r="B878" s="2" t="s">
        <v>222</v>
      </c>
      <c r="C878" s="2">
        <v>0.92074819056280099</v>
      </c>
      <c r="D878" s="2">
        <v>-8.25686888364109E-2</v>
      </c>
      <c r="E878" s="2">
        <v>11</v>
      </c>
      <c r="F878" s="2">
        <v>1</v>
      </c>
      <c r="G878" s="2">
        <v>8.8495575221238902E-3</v>
      </c>
      <c r="H878" s="2">
        <v>113</v>
      </c>
      <c r="I878" s="2">
        <v>554</v>
      </c>
      <c r="J878" s="2">
        <v>37841</v>
      </c>
      <c r="K878" s="2" t="s">
        <v>7558</v>
      </c>
    </row>
    <row r="879" spans="1:11" x14ac:dyDescent="0.15">
      <c r="A879" s="2" t="s">
        <v>3744</v>
      </c>
      <c r="B879" s="2" t="s">
        <v>3745</v>
      </c>
      <c r="C879" s="2">
        <v>0.92074819056280099</v>
      </c>
      <c r="D879" s="2">
        <v>-8.25686888364109E-2</v>
      </c>
      <c r="E879" s="2">
        <v>11</v>
      </c>
      <c r="F879" s="2">
        <v>1</v>
      </c>
      <c r="G879" s="2">
        <v>8.8495575221238902E-3</v>
      </c>
      <c r="H879" s="2">
        <v>113</v>
      </c>
      <c r="I879" s="2">
        <v>554</v>
      </c>
      <c r="J879" s="2">
        <v>37841</v>
      </c>
      <c r="K879" s="2" t="s">
        <v>7558</v>
      </c>
    </row>
    <row r="880" spans="1:11" x14ac:dyDescent="0.15">
      <c r="A880" s="2" t="s">
        <v>2198</v>
      </c>
      <c r="B880" s="2" t="s">
        <v>2199</v>
      </c>
      <c r="C880" s="2">
        <v>0.92074819056280099</v>
      </c>
      <c r="D880" s="2">
        <v>-8.25686888364109E-2</v>
      </c>
      <c r="E880" s="2">
        <v>11</v>
      </c>
      <c r="F880" s="2">
        <v>1</v>
      </c>
      <c r="G880" s="2">
        <v>8.8495575221238902E-3</v>
      </c>
      <c r="H880" s="2">
        <v>113</v>
      </c>
      <c r="I880" s="2">
        <v>554</v>
      </c>
      <c r="J880" s="2">
        <v>37841</v>
      </c>
      <c r="K880" s="2" t="s">
        <v>7558</v>
      </c>
    </row>
    <row r="881" spans="1:11" x14ac:dyDescent="0.15">
      <c r="A881" s="2" t="s">
        <v>341</v>
      </c>
      <c r="B881" s="2" t="s">
        <v>342</v>
      </c>
      <c r="C881" s="2">
        <v>0.92074819056280099</v>
      </c>
      <c r="D881" s="2">
        <v>-8.25686888364109E-2</v>
      </c>
      <c r="E881" s="2">
        <v>11</v>
      </c>
      <c r="F881" s="2">
        <v>1</v>
      </c>
      <c r="G881" s="2">
        <v>8.8495575221238902E-3</v>
      </c>
      <c r="H881" s="2">
        <v>113</v>
      </c>
      <c r="I881" s="2">
        <v>554</v>
      </c>
      <c r="J881" s="2">
        <v>42791</v>
      </c>
      <c r="K881" s="2" t="s">
        <v>7575</v>
      </c>
    </row>
    <row r="882" spans="1:11" x14ac:dyDescent="0.15">
      <c r="A882" s="2" t="s">
        <v>120</v>
      </c>
      <c r="B882" s="2" t="s">
        <v>121</v>
      </c>
      <c r="C882" s="2">
        <v>0.92074819056280099</v>
      </c>
      <c r="D882" s="2">
        <v>-8.25686888364109E-2</v>
      </c>
      <c r="E882" s="2">
        <v>11</v>
      </c>
      <c r="F882" s="2">
        <v>1</v>
      </c>
      <c r="G882" s="2">
        <v>8.8495575221238902E-3</v>
      </c>
      <c r="H882" s="2">
        <v>113</v>
      </c>
      <c r="I882" s="2">
        <v>554</v>
      </c>
      <c r="J882" s="2">
        <v>32789</v>
      </c>
      <c r="K882" s="2" t="s">
        <v>7569</v>
      </c>
    </row>
    <row r="883" spans="1:11" x14ac:dyDescent="0.15">
      <c r="A883" s="2" t="s">
        <v>3301</v>
      </c>
      <c r="B883" s="2" t="s">
        <v>3302</v>
      </c>
      <c r="C883" s="2">
        <v>0.92074819056280099</v>
      </c>
      <c r="D883" s="2">
        <v>-8.25686888364109E-2</v>
      </c>
      <c r="E883" s="2">
        <v>11</v>
      </c>
      <c r="F883" s="2">
        <v>1</v>
      </c>
      <c r="G883" s="2">
        <v>8.8495575221238902E-3</v>
      </c>
      <c r="H883" s="2">
        <v>113</v>
      </c>
      <c r="I883" s="2">
        <v>554</v>
      </c>
      <c r="J883" s="2">
        <v>41360</v>
      </c>
      <c r="K883" s="2" t="s">
        <v>7702</v>
      </c>
    </row>
    <row r="884" spans="1:11" x14ac:dyDescent="0.15">
      <c r="A884" s="2" t="s">
        <v>3499</v>
      </c>
      <c r="B884" s="2" t="s">
        <v>3500</v>
      </c>
      <c r="C884" s="2">
        <v>0.92161797308661997</v>
      </c>
      <c r="D884" s="2">
        <v>-8.1624487183558594E-2</v>
      </c>
      <c r="E884" s="2">
        <v>32</v>
      </c>
      <c r="F884" s="2">
        <v>4</v>
      </c>
      <c r="G884" s="2">
        <v>3.5398230088495602E-2</v>
      </c>
      <c r="H884" s="2">
        <v>113</v>
      </c>
      <c r="I884" s="2">
        <v>554</v>
      </c>
      <c r="J884" s="8">
        <v>3.9031329384400798E+19</v>
      </c>
      <c r="K884" s="2" t="s">
        <v>7755</v>
      </c>
    </row>
    <row r="885" spans="1:11" x14ac:dyDescent="0.15">
      <c r="A885" s="2" t="s">
        <v>541</v>
      </c>
      <c r="B885" s="2" t="s">
        <v>542</v>
      </c>
      <c r="C885" s="2">
        <v>0.92166836806235797</v>
      </c>
      <c r="D885" s="2">
        <v>-8.1569807696573404E-2</v>
      </c>
      <c r="E885" s="2">
        <v>62</v>
      </c>
      <c r="F885" s="2">
        <v>9</v>
      </c>
      <c r="G885" s="2">
        <v>7.9646017699115002E-2</v>
      </c>
      <c r="H885" s="2">
        <v>113</v>
      </c>
      <c r="I885" s="2">
        <v>554</v>
      </c>
      <c r="J885" s="8">
        <v>3.3642369373352403E+45</v>
      </c>
      <c r="K885" s="2" t="s">
        <v>7756</v>
      </c>
    </row>
    <row r="886" spans="1:11" x14ac:dyDescent="0.15">
      <c r="A886" s="2" t="s">
        <v>421</v>
      </c>
      <c r="B886" s="2" t="s">
        <v>422</v>
      </c>
      <c r="C886" s="2">
        <v>0.92542662802311504</v>
      </c>
      <c r="D886" s="2">
        <v>-7.7500428314276601E-2</v>
      </c>
      <c r="E886" s="2">
        <v>320</v>
      </c>
      <c r="F886" s="2">
        <v>59</v>
      </c>
      <c r="G886" s="2">
        <v>0.52212389380530999</v>
      </c>
      <c r="H886" s="2">
        <v>113</v>
      </c>
      <c r="I886" s="2">
        <v>554</v>
      </c>
      <c r="J886" s="2" t="s">
        <v>7757</v>
      </c>
      <c r="K886" s="2" t="s">
        <v>7758</v>
      </c>
    </row>
    <row r="887" spans="1:11" x14ac:dyDescent="0.15">
      <c r="A887" s="2" t="s">
        <v>2783</v>
      </c>
      <c r="B887" s="2" t="s">
        <v>2784</v>
      </c>
      <c r="C887" s="2">
        <v>0.92654796540516904</v>
      </c>
      <c r="D887" s="2">
        <v>-7.6289464056923398E-2</v>
      </c>
      <c r="E887" s="2">
        <v>19</v>
      </c>
      <c r="F887" s="2">
        <v>2</v>
      </c>
      <c r="G887" s="2">
        <v>1.7699115044247801E-2</v>
      </c>
      <c r="H887" s="2">
        <v>113</v>
      </c>
      <c r="I887" s="2">
        <v>554</v>
      </c>
      <c r="J887" s="8">
        <v>33386326264</v>
      </c>
      <c r="K887" s="2" t="s">
        <v>7759</v>
      </c>
    </row>
    <row r="888" spans="1:11" x14ac:dyDescent="0.15">
      <c r="A888" s="2" t="s">
        <v>2791</v>
      </c>
      <c r="B888" s="2" t="s">
        <v>2792</v>
      </c>
      <c r="C888" s="2">
        <v>0.92654796540516904</v>
      </c>
      <c r="D888" s="2">
        <v>-7.6289464056923398E-2</v>
      </c>
      <c r="E888" s="2">
        <v>19</v>
      </c>
      <c r="F888" s="2">
        <v>2</v>
      </c>
      <c r="G888" s="2">
        <v>1.7699115044247801E-2</v>
      </c>
      <c r="H888" s="2">
        <v>113</v>
      </c>
      <c r="I888" s="2">
        <v>554</v>
      </c>
      <c r="J888" s="8">
        <v>32626433386</v>
      </c>
      <c r="K888" s="2" t="s">
        <v>7760</v>
      </c>
    </row>
    <row r="889" spans="1:11" x14ac:dyDescent="0.15">
      <c r="A889" s="2" t="s">
        <v>2789</v>
      </c>
      <c r="B889" s="2" t="s">
        <v>2790</v>
      </c>
      <c r="C889" s="2">
        <v>0.92654796540516904</v>
      </c>
      <c r="D889" s="2">
        <v>-7.6289464056923398E-2</v>
      </c>
      <c r="E889" s="2">
        <v>19</v>
      </c>
      <c r="F889" s="2">
        <v>2</v>
      </c>
      <c r="G889" s="2">
        <v>1.7699115044247801E-2</v>
      </c>
      <c r="H889" s="2">
        <v>113</v>
      </c>
      <c r="I889" s="2">
        <v>554</v>
      </c>
      <c r="J889" s="8">
        <v>33386326264</v>
      </c>
      <c r="K889" s="2" t="s">
        <v>7759</v>
      </c>
    </row>
    <row r="890" spans="1:11" x14ac:dyDescent="0.15">
      <c r="A890" s="2" t="s">
        <v>2779</v>
      </c>
      <c r="B890" s="2" t="s">
        <v>2780</v>
      </c>
      <c r="C890" s="2">
        <v>0.92654796540516904</v>
      </c>
      <c r="D890" s="2">
        <v>-7.6289464056923398E-2</v>
      </c>
      <c r="E890" s="2">
        <v>19</v>
      </c>
      <c r="F890" s="2">
        <v>2</v>
      </c>
      <c r="G890" s="2">
        <v>1.7699115044247801E-2</v>
      </c>
      <c r="H890" s="2">
        <v>113</v>
      </c>
      <c r="I890" s="2">
        <v>554</v>
      </c>
      <c r="J890" s="8">
        <v>3784145326</v>
      </c>
      <c r="K890" s="2" t="s">
        <v>7761</v>
      </c>
    </row>
    <row r="891" spans="1:11" x14ac:dyDescent="0.15">
      <c r="A891" s="2" t="s">
        <v>3836</v>
      </c>
      <c r="B891" s="2" t="s">
        <v>3837</v>
      </c>
      <c r="C891" s="2">
        <v>0.929569220446682</v>
      </c>
      <c r="D891" s="2">
        <v>-7.3034003967636901E-2</v>
      </c>
      <c r="E891" s="2">
        <v>39</v>
      </c>
      <c r="F891" s="2">
        <v>5</v>
      </c>
      <c r="G891" s="2">
        <v>4.4247787610619503E-2</v>
      </c>
      <c r="H891" s="2">
        <v>113</v>
      </c>
      <c r="I891" s="2">
        <v>554</v>
      </c>
      <c r="J891" s="8">
        <v>4.9804459083744904E+24</v>
      </c>
      <c r="K891" s="2" t="s">
        <v>7762</v>
      </c>
    </row>
    <row r="892" spans="1:11" x14ac:dyDescent="0.15">
      <c r="A892" s="2" t="s">
        <v>3834</v>
      </c>
      <c r="B892" s="2" t="s">
        <v>3835</v>
      </c>
      <c r="C892" s="2">
        <v>0.929569220446682</v>
      </c>
      <c r="D892" s="2">
        <v>-7.3034003967636901E-2</v>
      </c>
      <c r="E892" s="2">
        <v>39</v>
      </c>
      <c r="F892" s="2">
        <v>5</v>
      </c>
      <c r="G892" s="2">
        <v>4.4247787610619503E-2</v>
      </c>
      <c r="H892" s="2">
        <v>113</v>
      </c>
      <c r="I892" s="2">
        <v>554</v>
      </c>
      <c r="J892" s="8">
        <v>3.7449427914590801E+24</v>
      </c>
      <c r="K892" s="2" t="s">
        <v>7763</v>
      </c>
    </row>
    <row r="893" spans="1:11" x14ac:dyDescent="0.15">
      <c r="A893" s="2" t="s">
        <v>1038</v>
      </c>
      <c r="B893" s="2" t="s">
        <v>1039</v>
      </c>
      <c r="C893" s="2">
        <v>0.93236692395228404</v>
      </c>
      <c r="D893" s="2">
        <v>-7.0028846546404802E-2</v>
      </c>
      <c r="E893" s="2">
        <v>108</v>
      </c>
      <c r="F893" s="2">
        <v>17</v>
      </c>
      <c r="G893" s="2">
        <v>0.15044247787610601</v>
      </c>
      <c r="H893" s="2">
        <v>113</v>
      </c>
      <c r="I893" s="2">
        <v>554</v>
      </c>
      <c r="J893" s="8">
        <v>3.8753354073278901E+84</v>
      </c>
      <c r="K893" s="2" t="s">
        <v>7764</v>
      </c>
    </row>
    <row r="894" spans="1:11" x14ac:dyDescent="0.15">
      <c r="A894" s="2" t="s">
        <v>751</v>
      </c>
      <c r="B894" s="2" t="s">
        <v>752</v>
      </c>
      <c r="C894" s="2">
        <v>0.93724074022991199</v>
      </c>
      <c r="D894" s="2">
        <v>-6.4815103137607202E-2</v>
      </c>
      <c r="E894" s="2">
        <v>12</v>
      </c>
      <c r="F894" s="2">
        <v>1</v>
      </c>
      <c r="G894" s="2">
        <v>8.8495575221238902E-3</v>
      </c>
      <c r="H894" s="2">
        <v>113</v>
      </c>
      <c r="I894" s="2">
        <v>554</v>
      </c>
      <c r="J894" s="2">
        <v>37841</v>
      </c>
      <c r="K894" s="2" t="s">
        <v>7558</v>
      </c>
    </row>
    <row r="895" spans="1:11" x14ac:dyDescent="0.15">
      <c r="A895" s="2" t="s">
        <v>759</v>
      </c>
      <c r="B895" s="2" t="s">
        <v>760</v>
      </c>
      <c r="C895" s="2">
        <v>0.93724074022991199</v>
      </c>
      <c r="D895" s="2">
        <v>-6.4815103137607202E-2</v>
      </c>
      <c r="E895" s="2">
        <v>12</v>
      </c>
      <c r="F895" s="2">
        <v>1</v>
      </c>
      <c r="G895" s="2">
        <v>8.8495575221238902E-3</v>
      </c>
      <c r="H895" s="2">
        <v>113</v>
      </c>
      <c r="I895" s="2">
        <v>554</v>
      </c>
      <c r="J895" s="2">
        <v>318700</v>
      </c>
      <c r="K895" s="2" t="s">
        <v>7595</v>
      </c>
    </row>
    <row r="896" spans="1:11" x14ac:dyDescent="0.15">
      <c r="A896" s="2" t="s">
        <v>3768</v>
      </c>
      <c r="B896" s="2" t="s">
        <v>3769</v>
      </c>
      <c r="C896" s="2">
        <v>0.93724074022991199</v>
      </c>
      <c r="D896" s="2">
        <v>-6.4815103137607202E-2</v>
      </c>
      <c r="E896" s="2">
        <v>12</v>
      </c>
      <c r="F896" s="2">
        <v>1</v>
      </c>
      <c r="G896" s="2">
        <v>8.8495575221238902E-3</v>
      </c>
      <c r="H896" s="2">
        <v>113</v>
      </c>
      <c r="I896" s="2">
        <v>554</v>
      </c>
      <c r="J896" s="2">
        <v>37841</v>
      </c>
      <c r="K896" s="2" t="s">
        <v>7558</v>
      </c>
    </row>
    <row r="897" spans="1:11" x14ac:dyDescent="0.15">
      <c r="A897" s="2" t="s">
        <v>755</v>
      </c>
      <c r="B897" s="2" t="s">
        <v>756</v>
      </c>
      <c r="C897" s="2">
        <v>0.93724074022991199</v>
      </c>
      <c r="D897" s="2">
        <v>-6.4815103137607202E-2</v>
      </c>
      <c r="E897" s="2">
        <v>12</v>
      </c>
      <c r="F897" s="2">
        <v>1</v>
      </c>
      <c r="G897" s="2">
        <v>8.8495575221238902E-3</v>
      </c>
      <c r="H897" s="2">
        <v>113</v>
      </c>
      <c r="I897" s="2">
        <v>554</v>
      </c>
      <c r="J897" s="2">
        <v>37106</v>
      </c>
      <c r="K897" s="2" t="s">
        <v>7765</v>
      </c>
    </row>
    <row r="898" spans="1:11" x14ac:dyDescent="0.15">
      <c r="A898" s="2" t="s">
        <v>3347</v>
      </c>
      <c r="B898" s="2" t="s">
        <v>3348</v>
      </c>
      <c r="C898" s="2">
        <v>0.93724074022991199</v>
      </c>
      <c r="D898" s="2">
        <v>-6.4815103137607202E-2</v>
      </c>
      <c r="E898" s="2">
        <v>12</v>
      </c>
      <c r="F898" s="2">
        <v>1</v>
      </c>
      <c r="G898" s="2">
        <v>8.8495575221238902E-3</v>
      </c>
      <c r="H898" s="2">
        <v>113</v>
      </c>
      <c r="I898" s="2">
        <v>554</v>
      </c>
      <c r="J898" s="2">
        <v>33524</v>
      </c>
      <c r="K898" s="2" t="s">
        <v>7639</v>
      </c>
    </row>
    <row r="899" spans="1:11" x14ac:dyDescent="0.15">
      <c r="A899" s="2" t="s">
        <v>1117</v>
      </c>
      <c r="B899" s="2" t="s">
        <v>1118</v>
      </c>
      <c r="C899" s="2">
        <v>0.93724074022991199</v>
      </c>
      <c r="D899" s="2">
        <v>-6.4815103137607202E-2</v>
      </c>
      <c r="E899" s="2">
        <v>12</v>
      </c>
      <c r="F899" s="2">
        <v>1</v>
      </c>
      <c r="G899" s="2">
        <v>8.8495575221238902E-3</v>
      </c>
      <c r="H899" s="2">
        <v>113</v>
      </c>
      <c r="I899" s="2">
        <v>554</v>
      </c>
      <c r="J899" s="2">
        <v>32789</v>
      </c>
      <c r="K899" s="2" t="s">
        <v>7569</v>
      </c>
    </row>
    <row r="900" spans="1:11" x14ac:dyDescent="0.15">
      <c r="A900" s="2" t="s">
        <v>269</v>
      </c>
      <c r="B900" s="2" t="s">
        <v>270</v>
      </c>
      <c r="C900" s="2">
        <v>0.93724074022991199</v>
      </c>
      <c r="D900" s="2">
        <v>-6.4815103137607202E-2</v>
      </c>
      <c r="E900" s="2">
        <v>12</v>
      </c>
      <c r="F900" s="2">
        <v>1</v>
      </c>
      <c r="G900" s="2">
        <v>8.8495575221238902E-3</v>
      </c>
      <c r="H900" s="2">
        <v>113</v>
      </c>
      <c r="I900" s="2">
        <v>554</v>
      </c>
      <c r="J900" s="2">
        <v>37841</v>
      </c>
      <c r="K900" s="2" t="s">
        <v>7558</v>
      </c>
    </row>
    <row r="901" spans="1:11" x14ac:dyDescent="0.15">
      <c r="A901" s="2" t="s">
        <v>498</v>
      </c>
      <c r="B901" s="2" t="s">
        <v>499</v>
      </c>
      <c r="C901" s="2">
        <v>0.93914590132148401</v>
      </c>
      <c r="D901" s="2">
        <v>-6.2784432374914698E-2</v>
      </c>
      <c r="E901" s="2">
        <v>40</v>
      </c>
      <c r="F901" s="2">
        <v>5</v>
      </c>
      <c r="G901" s="2">
        <v>4.4247787610619503E-2</v>
      </c>
      <c r="H901" s="2">
        <v>113</v>
      </c>
      <c r="I901" s="2">
        <v>554</v>
      </c>
      <c r="J901" s="8">
        <v>4.5908352483722901E+24</v>
      </c>
      <c r="K901" s="2" t="s">
        <v>7493</v>
      </c>
    </row>
    <row r="902" spans="1:11" x14ac:dyDescent="0.15">
      <c r="A902" s="2" t="s">
        <v>1046</v>
      </c>
      <c r="B902" s="2" t="s">
        <v>1047</v>
      </c>
      <c r="C902" s="2">
        <v>0.93939393802635995</v>
      </c>
      <c r="D902" s="2">
        <v>-6.2520358437144499E-2</v>
      </c>
      <c r="E902" s="2">
        <v>20</v>
      </c>
      <c r="F902" s="2">
        <v>2</v>
      </c>
      <c r="G902" s="2">
        <v>1.7699115044247801E-2</v>
      </c>
      <c r="H902" s="2">
        <v>113</v>
      </c>
      <c r="I902" s="2">
        <v>554</v>
      </c>
      <c r="J902" s="8">
        <v>4641544965</v>
      </c>
      <c r="K902" s="2" t="s">
        <v>7458</v>
      </c>
    </row>
    <row r="903" spans="1:11" x14ac:dyDescent="0.15">
      <c r="A903" s="2" t="s">
        <v>3485</v>
      </c>
      <c r="B903" s="2" t="s">
        <v>3486</v>
      </c>
      <c r="C903" s="2">
        <v>0.93939393802635995</v>
      </c>
      <c r="D903" s="2">
        <v>-6.2520358437144499E-2</v>
      </c>
      <c r="E903" s="2">
        <v>20</v>
      </c>
      <c r="F903" s="2">
        <v>2</v>
      </c>
      <c r="G903" s="2">
        <v>1.7699115044247801E-2</v>
      </c>
      <c r="H903" s="2">
        <v>113</v>
      </c>
      <c r="I903" s="2">
        <v>554</v>
      </c>
      <c r="J903" s="8">
        <v>4600837841</v>
      </c>
      <c r="K903" s="2" t="s">
        <v>7545</v>
      </c>
    </row>
    <row r="904" spans="1:11" x14ac:dyDescent="0.15">
      <c r="A904" s="2" t="s">
        <v>2182</v>
      </c>
      <c r="B904" s="2" t="s">
        <v>2183</v>
      </c>
      <c r="C904" s="2">
        <v>0.94219150364707904</v>
      </c>
      <c r="D904" s="2">
        <v>-5.9546730325228003E-2</v>
      </c>
      <c r="E904" s="2">
        <v>115</v>
      </c>
      <c r="F904" s="2">
        <v>18</v>
      </c>
      <c r="G904" s="2">
        <v>0.15929203539823</v>
      </c>
      <c r="H904" s="2">
        <v>113</v>
      </c>
      <c r="I904" s="2">
        <v>554</v>
      </c>
      <c r="J904" s="8">
        <v>3.87533278937044E+89</v>
      </c>
      <c r="K904" s="2" t="s">
        <v>7766</v>
      </c>
    </row>
    <row r="905" spans="1:11" x14ac:dyDescent="0.15">
      <c r="A905" s="2" t="s">
        <v>1133</v>
      </c>
      <c r="B905" s="2" t="s">
        <v>1134</v>
      </c>
      <c r="C905" s="2">
        <v>0.94761312883619897</v>
      </c>
      <c r="D905" s="2">
        <v>-5.3808951964232299E-2</v>
      </c>
      <c r="E905" s="2">
        <v>105</v>
      </c>
      <c r="F905" s="2">
        <v>16</v>
      </c>
      <c r="G905" s="2">
        <v>0.14159292035398199</v>
      </c>
      <c r="H905" s="2">
        <v>113</v>
      </c>
      <c r="I905" s="2">
        <v>554</v>
      </c>
      <c r="J905" s="8">
        <v>3.4021440084210598E+79</v>
      </c>
      <c r="K905" s="2" t="s">
        <v>7767</v>
      </c>
    </row>
    <row r="906" spans="1:11" x14ac:dyDescent="0.15">
      <c r="A906" s="2" t="s">
        <v>1108</v>
      </c>
      <c r="B906" s="2" t="s">
        <v>1109</v>
      </c>
      <c r="C906" s="2">
        <v>0.95010524577073097</v>
      </c>
      <c r="D906" s="2">
        <v>-5.1182515501935998E-2</v>
      </c>
      <c r="E906" s="2">
        <v>21</v>
      </c>
      <c r="F906" s="2">
        <v>2</v>
      </c>
      <c r="G906" s="2">
        <v>1.7699115044247801E-2</v>
      </c>
      <c r="H906" s="2">
        <v>113</v>
      </c>
      <c r="I906" s="2">
        <v>554</v>
      </c>
      <c r="J906" s="8">
        <v>3784138341</v>
      </c>
      <c r="K906" s="2" t="s">
        <v>7768</v>
      </c>
    </row>
    <row r="907" spans="1:11" x14ac:dyDescent="0.15">
      <c r="A907" s="2" t="s">
        <v>2981</v>
      </c>
      <c r="B907" s="2" t="s">
        <v>2982</v>
      </c>
      <c r="C907" s="2">
        <v>0.95010524577073097</v>
      </c>
      <c r="D907" s="2">
        <v>-5.1182515501935998E-2</v>
      </c>
      <c r="E907" s="2">
        <v>21</v>
      </c>
      <c r="F907" s="2">
        <v>2</v>
      </c>
      <c r="G907" s="2">
        <v>1.7699115044247801E-2</v>
      </c>
      <c r="H907" s="2">
        <v>113</v>
      </c>
      <c r="I907" s="2">
        <v>554</v>
      </c>
      <c r="J907" s="8">
        <v>3784137449</v>
      </c>
      <c r="K907" s="2" t="s">
        <v>7769</v>
      </c>
    </row>
    <row r="908" spans="1:11" x14ac:dyDescent="0.15">
      <c r="A908" s="2" t="s">
        <v>2843</v>
      </c>
      <c r="B908" s="2" t="s">
        <v>2844</v>
      </c>
      <c r="C908" s="2">
        <v>0.95032523535313695</v>
      </c>
      <c r="D908" s="2">
        <v>-5.0950999973666498E-2</v>
      </c>
      <c r="E908" s="2">
        <v>13</v>
      </c>
      <c r="F908" s="2">
        <v>1</v>
      </c>
      <c r="G908" s="2">
        <v>8.8495575221238902E-3</v>
      </c>
      <c r="H908" s="2">
        <v>113</v>
      </c>
      <c r="I908" s="2">
        <v>554</v>
      </c>
      <c r="J908" s="2">
        <v>45326</v>
      </c>
      <c r="K908" s="2" t="s">
        <v>7563</v>
      </c>
    </row>
    <row r="909" spans="1:11" x14ac:dyDescent="0.15">
      <c r="A909" s="2" t="s">
        <v>2045</v>
      </c>
      <c r="B909" s="2" t="s">
        <v>2046</v>
      </c>
      <c r="C909" s="2">
        <v>0.95032523535313695</v>
      </c>
      <c r="D909" s="2">
        <v>-5.0950999973666498E-2</v>
      </c>
      <c r="E909" s="2">
        <v>13</v>
      </c>
      <c r="F909" s="2">
        <v>1</v>
      </c>
      <c r="G909" s="2">
        <v>8.8495575221238902E-3</v>
      </c>
      <c r="H909" s="2">
        <v>113</v>
      </c>
      <c r="I909" s="2">
        <v>554</v>
      </c>
      <c r="J909" s="2">
        <v>37841</v>
      </c>
      <c r="K909" s="2" t="s">
        <v>7558</v>
      </c>
    </row>
    <row r="910" spans="1:11" x14ac:dyDescent="0.15">
      <c r="A910" s="2" t="s">
        <v>821</v>
      </c>
      <c r="B910" s="2" t="s">
        <v>822</v>
      </c>
      <c r="C910" s="2">
        <v>0.95032523535313695</v>
      </c>
      <c r="D910" s="2">
        <v>-5.0950999973666498E-2</v>
      </c>
      <c r="E910" s="2">
        <v>13</v>
      </c>
      <c r="F910" s="2">
        <v>1</v>
      </c>
      <c r="G910" s="2">
        <v>8.8495575221238902E-3</v>
      </c>
      <c r="H910" s="2">
        <v>113</v>
      </c>
      <c r="I910" s="2">
        <v>554</v>
      </c>
      <c r="J910" s="2">
        <v>37106</v>
      </c>
      <c r="K910" s="2" t="s">
        <v>7765</v>
      </c>
    </row>
    <row r="911" spans="1:11" x14ac:dyDescent="0.15">
      <c r="A911" s="2" t="s">
        <v>823</v>
      </c>
      <c r="B911" s="2" t="s">
        <v>824</v>
      </c>
      <c r="C911" s="2">
        <v>0.95032523535313695</v>
      </c>
      <c r="D911" s="2">
        <v>-5.0950999973666498E-2</v>
      </c>
      <c r="E911" s="2">
        <v>13</v>
      </c>
      <c r="F911" s="2">
        <v>1</v>
      </c>
      <c r="G911" s="2">
        <v>8.8495575221238902E-3</v>
      </c>
      <c r="H911" s="2">
        <v>113</v>
      </c>
      <c r="I911" s="2">
        <v>554</v>
      </c>
      <c r="J911" s="2">
        <v>46415</v>
      </c>
      <c r="K911" s="2" t="s">
        <v>7770</v>
      </c>
    </row>
    <row r="912" spans="1:11" x14ac:dyDescent="0.15">
      <c r="A912" s="2" t="s">
        <v>2043</v>
      </c>
      <c r="B912" s="2" t="s">
        <v>2044</v>
      </c>
      <c r="C912" s="2">
        <v>0.95032523535313695</v>
      </c>
      <c r="D912" s="2">
        <v>-5.0950999973666498E-2</v>
      </c>
      <c r="E912" s="2">
        <v>13</v>
      </c>
      <c r="F912" s="2">
        <v>1</v>
      </c>
      <c r="G912" s="2">
        <v>8.8495575221238902E-3</v>
      </c>
      <c r="H912" s="2">
        <v>113</v>
      </c>
      <c r="I912" s="2">
        <v>554</v>
      </c>
      <c r="J912" s="2">
        <v>37841</v>
      </c>
      <c r="K912" s="2" t="s">
        <v>7558</v>
      </c>
    </row>
    <row r="913" spans="1:11" x14ac:dyDescent="0.15">
      <c r="A913" s="2" t="s">
        <v>2841</v>
      </c>
      <c r="B913" s="2" t="s">
        <v>2842</v>
      </c>
      <c r="C913" s="2">
        <v>0.95032523535313695</v>
      </c>
      <c r="D913" s="2">
        <v>-5.0950999973666498E-2</v>
      </c>
      <c r="E913" s="2">
        <v>13</v>
      </c>
      <c r="F913" s="2">
        <v>1</v>
      </c>
      <c r="G913" s="2">
        <v>8.8495575221238902E-3</v>
      </c>
      <c r="H913" s="2">
        <v>113</v>
      </c>
      <c r="I913" s="2">
        <v>554</v>
      </c>
      <c r="J913" s="2">
        <v>45326</v>
      </c>
      <c r="K913" s="2" t="s">
        <v>7563</v>
      </c>
    </row>
    <row r="914" spans="1:11" x14ac:dyDescent="0.15">
      <c r="A914" s="2" t="s">
        <v>159</v>
      </c>
      <c r="B914" s="2" t="s">
        <v>160</v>
      </c>
      <c r="C914" s="2">
        <v>0.95032523535313695</v>
      </c>
      <c r="D914" s="2">
        <v>-5.0950999973666498E-2</v>
      </c>
      <c r="E914" s="2">
        <v>13</v>
      </c>
      <c r="F914" s="2">
        <v>1</v>
      </c>
      <c r="G914" s="2">
        <v>8.8495575221238902E-3</v>
      </c>
      <c r="H914" s="2">
        <v>113</v>
      </c>
      <c r="I914" s="2">
        <v>554</v>
      </c>
      <c r="J914" s="2">
        <v>33386</v>
      </c>
      <c r="K914" s="2" t="s">
        <v>7566</v>
      </c>
    </row>
    <row r="915" spans="1:11" x14ac:dyDescent="0.15">
      <c r="A915" s="2" t="s">
        <v>817</v>
      </c>
      <c r="B915" s="2" t="s">
        <v>818</v>
      </c>
      <c r="C915" s="2">
        <v>0.95032523535313695</v>
      </c>
      <c r="D915" s="2">
        <v>-5.0950999973666498E-2</v>
      </c>
      <c r="E915" s="2">
        <v>13</v>
      </c>
      <c r="F915" s="2">
        <v>1</v>
      </c>
      <c r="G915" s="2">
        <v>8.8495575221238902E-3</v>
      </c>
      <c r="H915" s="2">
        <v>113</v>
      </c>
      <c r="I915" s="2">
        <v>554</v>
      </c>
      <c r="J915" s="2">
        <v>41360</v>
      </c>
      <c r="K915" s="2" t="s">
        <v>7702</v>
      </c>
    </row>
    <row r="916" spans="1:11" x14ac:dyDescent="0.15">
      <c r="A916" s="2" t="s">
        <v>2039</v>
      </c>
      <c r="B916" s="2" t="s">
        <v>2040</v>
      </c>
      <c r="C916" s="2">
        <v>0.95112095970325705</v>
      </c>
      <c r="D916" s="2">
        <v>-5.01140324079885E-2</v>
      </c>
      <c r="E916" s="2">
        <v>35</v>
      </c>
      <c r="F916" s="2">
        <v>4</v>
      </c>
      <c r="G916" s="2">
        <v>3.5398230088495602E-2</v>
      </c>
      <c r="H916" s="2">
        <v>113</v>
      </c>
      <c r="I916" s="2">
        <v>554</v>
      </c>
      <c r="J916" s="8">
        <v>3.3642246663386097E+20</v>
      </c>
      <c r="K916" s="2" t="s">
        <v>7771</v>
      </c>
    </row>
    <row r="917" spans="1:11" x14ac:dyDescent="0.15">
      <c r="A917" s="2" t="s">
        <v>2977</v>
      </c>
      <c r="B917" s="2" t="s">
        <v>2978</v>
      </c>
      <c r="C917" s="2">
        <v>0.95490369848716805</v>
      </c>
      <c r="D917" s="2">
        <v>-4.6144782866480799E-2</v>
      </c>
      <c r="E917" s="2">
        <v>42</v>
      </c>
      <c r="F917" s="2">
        <v>5</v>
      </c>
      <c r="G917" s="2">
        <v>4.4247787610619503E-2</v>
      </c>
      <c r="H917" s="2">
        <v>113</v>
      </c>
      <c r="I917" s="2">
        <v>554</v>
      </c>
      <c r="J917" s="8">
        <v>3.1870038528386101E+25</v>
      </c>
      <c r="K917" s="2" t="s">
        <v>7772</v>
      </c>
    </row>
    <row r="918" spans="1:11" x14ac:dyDescent="0.15">
      <c r="A918" s="2" t="s">
        <v>2975</v>
      </c>
      <c r="B918" s="2" t="s">
        <v>2976</v>
      </c>
      <c r="C918" s="2">
        <v>0.95490369848716805</v>
      </c>
      <c r="D918" s="2">
        <v>-4.6144782866480799E-2</v>
      </c>
      <c r="E918" s="2">
        <v>42</v>
      </c>
      <c r="F918" s="2">
        <v>5</v>
      </c>
      <c r="G918" s="2">
        <v>4.4247787610619503E-2</v>
      </c>
      <c r="H918" s="2">
        <v>113</v>
      </c>
      <c r="I918" s="2">
        <v>554</v>
      </c>
      <c r="J918" s="8">
        <v>3.86134292234437E+25</v>
      </c>
      <c r="K918" s="2" t="s">
        <v>7773</v>
      </c>
    </row>
    <row r="919" spans="1:11" x14ac:dyDescent="0.15">
      <c r="A919" s="2" t="s">
        <v>3754</v>
      </c>
      <c r="B919" s="2" t="s">
        <v>3755</v>
      </c>
      <c r="C919" s="2">
        <v>0.95704660241818196</v>
      </c>
      <c r="D919" s="2">
        <v>-4.3903192353075701E-2</v>
      </c>
      <c r="E919" s="2">
        <v>29</v>
      </c>
      <c r="F919" s="2">
        <v>3</v>
      </c>
      <c r="G919" s="2">
        <v>2.6548672566371698E-2</v>
      </c>
      <c r="H919" s="2">
        <v>113</v>
      </c>
      <c r="I919" s="2">
        <v>554</v>
      </c>
      <c r="J919" s="8">
        <v>498043784137449</v>
      </c>
      <c r="K919" s="2" t="s">
        <v>7686</v>
      </c>
    </row>
    <row r="920" spans="1:11" x14ac:dyDescent="0.15">
      <c r="A920" s="2" t="s">
        <v>769</v>
      </c>
      <c r="B920" s="2" t="s">
        <v>770</v>
      </c>
      <c r="C920" s="2">
        <v>0.95864102258805095</v>
      </c>
      <c r="D920" s="2">
        <v>-4.2238598901390499E-2</v>
      </c>
      <c r="E920" s="2">
        <v>96</v>
      </c>
      <c r="F920" s="2">
        <v>14</v>
      </c>
      <c r="G920" s="2">
        <v>0.123893805309735</v>
      </c>
      <c r="H920" s="2">
        <v>113</v>
      </c>
      <c r="I920" s="2">
        <v>554</v>
      </c>
      <c r="J920" s="8">
        <v>4.2973320264189404E+69</v>
      </c>
      <c r="K920" s="2" t="s">
        <v>7774</v>
      </c>
    </row>
    <row r="921" spans="1:11" x14ac:dyDescent="0.15">
      <c r="A921" s="2" t="s">
        <v>2373</v>
      </c>
      <c r="B921" s="2" t="s">
        <v>2374</v>
      </c>
      <c r="C921" s="2">
        <v>0.95900989954565696</v>
      </c>
      <c r="D921" s="2">
        <v>-4.1853881372356801E-2</v>
      </c>
      <c r="E921" s="2">
        <v>22</v>
      </c>
      <c r="F921" s="2">
        <v>2</v>
      </c>
      <c r="G921" s="2">
        <v>1.7699115044247801E-2</v>
      </c>
      <c r="H921" s="2">
        <v>113</v>
      </c>
      <c r="I921" s="2">
        <v>554</v>
      </c>
      <c r="J921" s="8">
        <v>4532637841</v>
      </c>
      <c r="K921" s="2" t="s">
        <v>7752</v>
      </c>
    </row>
    <row r="922" spans="1:11" x14ac:dyDescent="0.15">
      <c r="A922" s="2" t="s">
        <v>2367</v>
      </c>
      <c r="B922" s="2" t="s">
        <v>2368</v>
      </c>
      <c r="C922" s="2">
        <v>0.95900989954565696</v>
      </c>
      <c r="D922" s="2">
        <v>-4.1853881372356801E-2</v>
      </c>
      <c r="E922" s="2">
        <v>22</v>
      </c>
      <c r="F922" s="2">
        <v>2</v>
      </c>
      <c r="G922" s="2">
        <v>1.7699115044247801E-2</v>
      </c>
      <c r="H922" s="2">
        <v>113</v>
      </c>
      <c r="I922" s="2">
        <v>554</v>
      </c>
      <c r="J922" s="8">
        <v>3784145326</v>
      </c>
      <c r="K922" s="2" t="s">
        <v>7761</v>
      </c>
    </row>
    <row r="923" spans="1:11" x14ac:dyDescent="0.15">
      <c r="A923" s="2" t="s">
        <v>2371</v>
      </c>
      <c r="B923" s="2" t="s">
        <v>2372</v>
      </c>
      <c r="C923" s="2">
        <v>0.95900989954565696</v>
      </c>
      <c r="D923" s="2">
        <v>-4.1853881372356801E-2</v>
      </c>
      <c r="E923" s="2">
        <v>22</v>
      </c>
      <c r="F923" s="2">
        <v>2</v>
      </c>
      <c r="G923" s="2">
        <v>1.7699115044247801E-2</v>
      </c>
      <c r="H923" s="2">
        <v>113</v>
      </c>
      <c r="I923" s="2">
        <v>554</v>
      </c>
      <c r="J923" s="8">
        <v>3784145326</v>
      </c>
      <c r="K923" s="2" t="s">
        <v>7761</v>
      </c>
    </row>
    <row r="924" spans="1:11" x14ac:dyDescent="0.15">
      <c r="A924" s="2" t="s">
        <v>2369</v>
      </c>
      <c r="B924" s="2" t="s">
        <v>2370</v>
      </c>
      <c r="C924" s="2">
        <v>0.95900989954565696</v>
      </c>
      <c r="D924" s="2">
        <v>-4.1853881372356801E-2</v>
      </c>
      <c r="E924" s="2">
        <v>22</v>
      </c>
      <c r="F924" s="2">
        <v>2</v>
      </c>
      <c r="G924" s="2">
        <v>1.7699115044247801E-2</v>
      </c>
      <c r="H924" s="2">
        <v>113</v>
      </c>
      <c r="I924" s="2">
        <v>554</v>
      </c>
      <c r="J924" s="8">
        <v>4532637841</v>
      </c>
      <c r="K924" s="2" t="s">
        <v>7752</v>
      </c>
    </row>
    <row r="925" spans="1:11" x14ac:dyDescent="0.15">
      <c r="A925" s="2" t="s">
        <v>427</v>
      </c>
      <c r="B925" s="2" t="s">
        <v>428</v>
      </c>
      <c r="C925" s="2">
        <v>0.96070092557213504</v>
      </c>
      <c r="D925" s="2">
        <v>-4.0092130131772298E-2</v>
      </c>
      <c r="E925" s="2">
        <v>14</v>
      </c>
      <c r="F925" s="2">
        <v>1</v>
      </c>
      <c r="G925" s="2">
        <v>8.8495575221238902E-3</v>
      </c>
      <c r="H925" s="2">
        <v>113</v>
      </c>
      <c r="I925" s="2">
        <v>554</v>
      </c>
      <c r="J925" s="2">
        <v>42922</v>
      </c>
      <c r="K925" s="2" t="s">
        <v>7559</v>
      </c>
    </row>
    <row r="926" spans="1:11" x14ac:dyDescent="0.15">
      <c r="A926" s="2" t="s">
        <v>613</v>
      </c>
      <c r="B926" s="2" t="s">
        <v>614</v>
      </c>
      <c r="C926" s="2">
        <v>0.96070092557213504</v>
      </c>
      <c r="D926" s="2">
        <v>-4.0092130131772298E-2</v>
      </c>
      <c r="E926" s="2">
        <v>14</v>
      </c>
      <c r="F926" s="2">
        <v>1</v>
      </c>
      <c r="G926" s="2">
        <v>8.8495575221238902E-3</v>
      </c>
      <c r="H926" s="2">
        <v>113</v>
      </c>
      <c r="I926" s="2">
        <v>554</v>
      </c>
      <c r="J926" s="2">
        <v>32026</v>
      </c>
      <c r="K926" s="2" t="s">
        <v>7553</v>
      </c>
    </row>
    <row r="927" spans="1:11" x14ac:dyDescent="0.15">
      <c r="A927" s="2" t="s">
        <v>2993</v>
      </c>
      <c r="B927" s="2" t="s">
        <v>2994</v>
      </c>
      <c r="C927" s="2">
        <v>0.96070092557213504</v>
      </c>
      <c r="D927" s="2">
        <v>-4.0092130131772298E-2</v>
      </c>
      <c r="E927" s="2">
        <v>14</v>
      </c>
      <c r="F927" s="2">
        <v>1</v>
      </c>
      <c r="G927" s="2">
        <v>8.8495575221238902E-3</v>
      </c>
      <c r="H927" s="2">
        <v>113</v>
      </c>
      <c r="I927" s="2">
        <v>554</v>
      </c>
      <c r="J927" s="2">
        <v>37841</v>
      </c>
      <c r="K927" s="2" t="s">
        <v>7558</v>
      </c>
    </row>
    <row r="928" spans="1:11" x14ac:dyDescent="0.15">
      <c r="A928" s="2" t="s">
        <v>2987</v>
      </c>
      <c r="B928" s="2" t="s">
        <v>2988</v>
      </c>
      <c r="C928" s="2">
        <v>0.96070092557213504</v>
      </c>
      <c r="D928" s="2">
        <v>-4.0092130131772298E-2</v>
      </c>
      <c r="E928" s="2">
        <v>14</v>
      </c>
      <c r="F928" s="2">
        <v>1</v>
      </c>
      <c r="G928" s="2">
        <v>8.8495575221238902E-3</v>
      </c>
      <c r="H928" s="2">
        <v>113</v>
      </c>
      <c r="I928" s="2">
        <v>554</v>
      </c>
      <c r="J928" s="2">
        <v>45326</v>
      </c>
      <c r="K928" s="2" t="s">
        <v>7563</v>
      </c>
    </row>
    <row r="929" spans="1:11" x14ac:dyDescent="0.15">
      <c r="A929" s="2" t="s">
        <v>2188</v>
      </c>
      <c r="B929" s="2" t="s">
        <v>2189</v>
      </c>
      <c r="C929" s="2">
        <v>0.96070092557213504</v>
      </c>
      <c r="D929" s="2">
        <v>-4.0092130131772298E-2</v>
      </c>
      <c r="E929" s="2">
        <v>14</v>
      </c>
      <c r="F929" s="2">
        <v>1</v>
      </c>
      <c r="G929" s="2">
        <v>8.8495575221238902E-3</v>
      </c>
      <c r="H929" s="2">
        <v>113</v>
      </c>
      <c r="I929" s="2">
        <v>554</v>
      </c>
      <c r="J929" s="2">
        <v>38613</v>
      </c>
      <c r="K929" s="2" t="s">
        <v>7588</v>
      </c>
    </row>
    <row r="930" spans="1:11" x14ac:dyDescent="0.15">
      <c r="A930" s="2" t="s">
        <v>1092</v>
      </c>
      <c r="B930" s="2" t="s">
        <v>1093</v>
      </c>
      <c r="C930" s="2">
        <v>0.96296788535887901</v>
      </c>
      <c r="D930" s="2">
        <v>-3.7735216277076003E-2</v>
      </c>
      <c r="E930" s="2">
        <v>68</v>
      </c>
      <c r="F930" s="2">
        <v>9</v>
      </c>
      <c r="G930" s="2">
        <v>7.9646017699115002E-2</v>
      </c>
      <c r="H930" s="2">
        <v>113</v>
      </c>
      <c r="I930" s="2">
        <v>554</v>
      </c>
      <c r="J930" s="8">
        <v>3.2026344743192599E+44</v>
      </c>
      <c r="K930" s="2" t="s">
        <v>7775</v>
      </c>
    </row>
    <row r="931" spans="1:11" x14ac:dyDescent="0.15">
      <c r="A931" s="2" t="s">
        <v>3822</v>
      </c>
      <c r="B931" s="2" t="s">
        <v>3823</v>
      </c>
      <c r="C931" s="2">
        <v>0.96404693459878399</v>
      </c>
      <c r="D931" s="2">
        <v>-3.66152982136446E-2</v>
      </c>
      <c r="E931" s="2">
        <v>30</v>
      </c>
      <c r="F931" s="2">
        <v>3</v>
      </c>
      <c r="G931" s="2">
        <v>2.6548672566371698E-2</v>
      </c>
      <c r="H931" s="2">
        <v>113</v>
      </c>
      <c r="I931" s="2">
        <v>554</v>
      </c>
      <c r="J931" s="8">
        <v>498043784137449</v>
      </c>
      <c r="K931" s="2" t="s">
        <v>7686</v>
      </c>
    </row>
    <row r="932" spans="1:11" x14ac:dyDescent="0.15">
      <c r="A932" s="2" t="s">
        <v>745</v>
      </c>
      <c r="B932" s="2" t="s">
        <v>746</v>
      </c>
      <c r="C932" s="2">
        <v>0.96475691324212798</v>
      </c>
      <c r="D932" s="2">
        <v>-3.5879112752168603E-2</v>
      </c>
      <c r="E932" s="2">
        <v>37</v>
      </c>
      <c r="F932" s="2">
        <v>4</v>
      </c>
      <c r="G932" s="2">
        <v>3.5398230088495602E-2</v>
      </c>
      <c r="H932" s="2">
        <v>113</v>
      </c>
      <c r="I932" s="2">
        <v>554</v>
      </c>
      <c r="J932" s="8">
        <v>3.9392341894135996E+19</v>
      </c>
      <c r="K932" s="2" t="s">
        <v>7776</v>
      </c>
    </row>
    <row r="933" spans="1:11" x14ac:dyDescent="0.15">
      <c r="A933" s="2" t="s">
        <v>2829</v>
      </c>
      <c r="B933" s="2" t="s">
        <v>2830</v>
      </c>
      <c r="C933" s="2">
        <v>0.96639218590882303</v>
      </c>
      <c r="D933" s="2">
        <v>-3.4185537607431302E-2</v>
      </c>
      <c r="E933" s="2">
        <v>23</v>
      </c>
      <c r="F933" s="2">
        <v>2</v>
      </c>
      <c r="G933" s="2">
        <v>1.7699115044247801E-2</v>
      </c>
      <c r="H933" s="2">
        <v>113</v>
      </c>
      <c r="I933" s="2">
        <v>554</v>
      </c>
      <c r="J933" s="8">
        <v>3784145326</v>
      </c>
      <c r="K933" s="2" t="s">
        <v>7761</v>
      </c>
    </row>
    <row r="934" spans="1:11" x14ac:dyDescent="0.15">
      <c r="A934" s="2" t="s">
        <v>2204</v>
      </c>
      <c r="B934" s="2" t="s">
        <v>2205</v>
      </c>
      <c r="C934" s="2">
        <v>0.96689223970109495</v>
      </c>
      <c r="D934" s="2">
        <v>-3.3668227482962103E-2</v>
      </c>
      <c r="E934" s="2">
        <v>44</v>
      </c>
      <c r="F934" s="2">
        <v>5</v>
      </c>
      <c r="G934" s="2">
        <v>4.4247787610619503E-2</v>
      </c>
      <c r="H934" s="2">
        <v>113</v>
      </c>
      <c r="I934" s="2">
        <v>554</v>
      </c>
      <c r="J934" s="8">
        <v>3.4437429223861298E+25</v>
      </c>
      <c r="K934" s="2" t="s">
        <v>7777</v>
      </c>
    </row>
    <row r="935" spans="1:11" x14ac:dyDescent="0.15">
      <c r="A935" s="2" t="s">
        <v>2359</v>
      </c>
      <c r="B935" s="2" t="s">
        <v>2360</v>
      </c>
      <c r="C935" s="2">
        <v>0.96892462078175701</v>
      </c>
      <c r="D935" s="2">
        <v>-3.1568460848127602E-2</v>
      </c>
      <c r="E935" s="2">
        <v>15</v>
      </c>
      <c r="F935" s="2">
        <v>1</v>
      </c>
      <c r="G935" s="2">
        <v>8.8495575221238902E-3</v>
      </c>
      <c r="H935" s="2">
        <v>113</v>
      </c>
      <c r="I935" s="2">
        <v>554</v>
      </c>
      <c r="J935" s="2">
        <v>37841</v>
      </c>
      <c r="K935" s="2" t="s">
        <v>7558</v>
      </c>
    </row>
    <row r="936" spans="1:11" x14ac:dyDescent="0.15">
      <c r="A936" s="2" t="s">
        <v>2355</v>
      </c>
      <c r="B936" s="2" t="s">
        <v>2356</v>
      </c>
      <c r="C936" s="2">
        <v>0.96892462078175701</v>
      </c>
      <c r="D936" s="2">
        <v>-3.1568460848127602E-2</v>
      </c>
      <c r="E936" s="2">
        <v>15</v>
      </c>
      <c r="F936" s="2">
        <v>1</v>
      </c>
      <c r="G936" s="2">
        <v>8.8495575221238902E-3</v>
      </c>
      <c r="H936" s="2">
        <v>113</v>
      </c>
      <c r="I936" s="2">
        <v>554</v>
      </c>
      <c r="J936" s="2">
        <v>37841</v>
      </c>
      <c r="K936" s="2" t="s">
        <v>7558</v>
      </c>
    </row>
    <row r="937" spans="1:11" x14ac:dyDescent="0.15">
      <c r="A937" s="2" t="s">
        <v>2351</v>
      </c>
      <c r="B937" s="2" t="s">
        <v>2352</v>
      </c>
      <c r="C937" s="2">
        <v>0.96892462078175701</v>
      </c>
      <c r="D937" s="2">
        <v>-3.1568460848127602E-2</v>
      </c>
      <c r="E937" s="2">
        <v>15</v>
      </c>
      <c r="F937" s="2">
        <v>1</v>
      </c>
      <c r="G937" s="2">
        <v>8.8495575221238902E-3</v>
      </c>
      <c r="H937" s="2">
        <v>113</v>
      </c>
      <c r="I937" s="2">
        <v>554</v>
      </c>
      <c r="J937" s="2">
        <v>37841</v>
      </c>
      <c r="K937" s="2" t="s">
        <v>7558</v>
      </c>
    </row>
    <row r="938" spans="1:11" x14ac:dyDescent="0.15">
      <c r="A938" s="2" t="s">
        <v>2361</v>
      </c>
      <c r="B938" s="2" t="s">
        <v>2362</v>
      </c>
      <c r="C938" s="2">
        <v>0.96892462078175701</v>
      </c>
      <c r="D938" s="2">
        <v>-3.1568460848127602E-2</v>
      </c>
      <c r="E938" s="2">
        <v>15</v>
      </c>
      <c r="F938" s="2">
        <v>1</v>
      </c>
      <c r="G938" s="2">
        <v>8.8495575221238902E-3</v>
      </c>
      <c r="H938" s="2">
        <v>113</v>
      </c>
      <c r="I938" s="2">
        <v>554</v>
      </c>
      <c r="J938" s="2">
        <v>37841</v>
      </c>
      <c r="K938" s="2" t="s">
        <v>7558</v>
      </c>
    </row>
    <row r="939" spans="1:11" x14ac:dyDescent="0.15">
      <c r="A939" s="2" t="s">
        <v>3698</v>
      </c>
      <c r="B939" s="2" t="s">
        <v>3699</v>
      </c>
      <c r="C939" s="2">
        <v>0.96892462078175701</v>
      </c>
      <c r="D939" s="2">
        <v>-3.1568460848127602E-2</v>
      </c>
      <c r="E939" s="2">
        <v>15</v>
      </c>
      <c r="F939" s="2">
        <v>1</v>
      </c>
      <c r="G939" s="2">
        <v>8.8495575221238902E-3</v>
      </c>
      <c r="H939" s="2">
        <v>113</v>
      </c>
      <c r="I939" s="2">
        <v>554</v>
      </c>
      <c r="J939" s="2">
        <v>32339</v>
      </c>
      <c r="K939" s="2" t="s">
        <v>7742</v>
      </c>
    </row>
    <row r="940" spans="1:11" x14ac:dyDescent="0.15">
      <c r="A940" s="2" t="s">
        <v>2357</v>
      </c>
      <c r="B940" s="2" t="s">
        <v>2358</v>
      </c>
      <c r="C940" s="2">
        <v>0.96892462078175701</v>
      </c>
      <c r="D940" s="2">
        <v>-3.1568460848127602E-2</v>
      </c>
      <c r="E940" s="2">
        <v>15</v>
      </c>
      <c r="F940" s="2">
        <v>1</v>
      </c>
      <c r="G940" s="2">
        <v>8.8495575221238902E-3</v>
      </c>
      <c r="H940" s="2">
        <v>113</v>
      </c>
      <c r="I940" s="2">
        <v>554</v>
      </c>
      <c r="J940" s="2">
        <v>33524</v>
      </c>
      <c r="K940" s="2" t="s">
        <v>7639</v>
      </c>
    </row>
    <row r="941" spans="1:11" x14ac:dyDescent="0.15">
      <c r="A941" s="2" t="s">
        <v>2353</v>
      </c>
      <c r="B941" s="2" t="s">
        <v>2354</v>
      </c>
      <c r="C941" s="2">
        <v>0.96892462078175701</v>
      </c>
      <c r="D941" s="2">
        <v>-3.1568460848127602E-2</v>
      </c>
      <c r="E941" s="2">
        <v>15</v>
      </c>
      <c r="F941" s="2">
        <v>1</v>
      </c>
      <c r="G941" s="2">
        <v>8.8495575221238902E-3</v>
      </c>
      <c r="H941" s="2">
        <v>113</v>
      </c>
      <c r="I941" s="2">
        <v>554</v>
      </c>
      <c r="J941" s="2">
        <v>45326</v>
      </c>
      <c r="K941" s="2" t="s">
        <v>7563</v>
      </c>
    </row>
    <row r="942" spans="1:11" x14ac:dyDescent="0.15">
      <c r="A942" s="2" t="s">
        <v>2023</v>
      </c>
      <c r="B942" s="2" t="s">
        <v>2024</v>
      </c>
      <c r="C942" s="2">
        <v>0.96997278831277201</v>
      </c>
      <c r="D942" s="2">
        <v>-3.04872611640114E-2</v>
      </c>
      <c r="E942" s="2">
        <v>31</v>
      </c>
      <c r="F942" s="2">
        <v>3</v>
      </c>
      <c r="G942" s="2">
        <v>2.6548672566371698E-2</v>
      </c>
      <c r="H942" s="2">
        <v>113</v>
      </c>
      <c r="I942" s="2">
        <v>554</v>
      </c>
      <c r="J942" s="8">
        <v>390653710638484</v>
      </c>
      <c r="K942" s="2" t="s">
        <v>7778</v>
      </c>
    </row>
    <row r="943" spans="1:11" x14ac:dyDescent="0.15">
      <c r="A943" s="2" t="s">
        <v>239</v>
      </c>
      <c r="B943" s="2" t="s">
        <v>240</v>
      </c>
      <c r="C943" s="2">
        <v>0.97017605948499397</v>
      </c>
      <c r="D943" s="2">
        <v>-3.0277719330974201E-2</v>
      </c>
      <c r="E943" s="2">
        <v>38</v>
      </c>
      <c r="F943" s="2">
        <v>4</v>
      </c>
      <c r="G943" s="2">
        <v>3.5398230088495602E-2</v>
      </c>
      <c r="H943" s="2">
        <v>113</v>
      </c>
      <c r="I943" s="2">
        <v>554</v>
      </c>
      <c r="J943" s="8">
        <v>4.6008383233202602E+19</v>
      </c>
      <c r="K943" s="2" t="s">
        <v>7779</v>
      </c>
    </row>
    <row r="944" spans="1:11" x14ac:dyDescent="0.15">
      <c r="A944" s="2" t="s">
        <v>2947</v>
      </c>
      <c r="B944" s="2" t="s">
        <v>2948</v>
      </c>
      <c r="C944" s="2">
        <v>0.97249669594841803</v>
      </c>
      <c r="D944" s="2">
        <v>-2.78886009776536E-2</v>
      </c>
      <c r="E944" s="2">
        <v>24</v>
      </c>
      <c r="F944" s="2">
        <v>2</v>
      </c>
      <c r="G944" s="2">
        <v>1.7699115044247801E-2</v>
      </c>
      <c r="H944" s="2">
        <v>113</v>
      </c>
      <c r="I944" s="2">
        <v>554</v>
      </c>
      <c r="J944" s="8">
        <v>4532637841</v>
      </c>
      <c r="K944" s="2" t="s">
        <v>7752</v>
      </c>
    </row>
    <row r="945" spans="1:11" x14ac:dyDescent="0.15">
      <c r="A945" s="2" t="s">
        <v>3491</v>
      </c>
      <c r="B945" s="2" t="s">
        <v>3492</v>
      </c>
      <c r="C945" s="2">
        <v>0.97249669594841803</v>
      </c>
      <c r="D945" s="2">
        <v>-2.78886009776536E-2</v>
      </c>
      <c r="E945" s="2">
        <v>24</v>
      </c>
      <c r="F945" s="2">
        <v>2</v>
      </c>
      <c r="G945" s="2">
        <v>1.7699115044247801E-2</v>
      </c>
      <c r="H945" s="2">
        <v>113</v>
      </c>
      <c r="I945" s="2">
        <v>554</v>
      </c>
      <c r="J945" s="8">
        <v>3784146008</v>
      </c>
      <c r="K945" s="2" t="s">
        <v>7550</v>
      </c>
    </row>
    <row r="946" spans="1:11" x14ac:dyDescent="0.15">
      <c r="A946" s="2" t="s">
        <v>526</v>
      </c>
      <c r="B946" s="2" t="s">
        <v>527</v>
      </c>
      <c r="C946" s="2">
        <v>0.97249669594841803</v>
      </c>
      <c r="D946" s="2">
        <v>-2.78886009776536E-2</v>
      </c>
      <c r="E946" s="2">
        <v>24</v>
      </c>
      <c r="F946" s="2">
        <v>2</v>
      </c>
      <c r="G946" s="2">
        <v>1.7699115044247801E-2</v>
      </c>
      <c r="H946" s="2">
        <v>113</v>
      </c>
      <c r="I946" s="2">
        <v>554</v>
      </c>
      <c r="J946" s="8">
        <v>3784138341</v>
      </c>
      <c r="K946" s="2" t="s">
        <v>7768</v>
      </c>
    </row>
    <row r="947" spans="1:11" x14ac:dyDescent="0.15">
      <c r="A947" s="2" t="s">
        <v>351</v>
      </c>
      <c r="B947" s="2" t="s">
        <v>352</v>
      </c>
      <c r="C947" s="2">
        <v>0.975439496209214</v>
      </c>
      <c r="D947" s="2">
        <v>-2.4867144205683801E-2</v>
      </c>
      <c r="E947" s="2">
        <v>16</v>
      </c>
      <c r="F947" s="2">
        <v>1</v>
      </c>
      <c r="G947" s="2">
        <v>8.8495575221238902E-3</v>
      </c>
      <c r="H947" s="2">
        <v>113</v>
      </c>
      <c r="I947" s="2">
        <v>554</v>
      </c>
      <c r="J947" s="2">
        <v>37229</v>
      </c>
      <c r="K947" s="2" t="s">
        <v>7568</v>
      </c>
    </row>
    <row r="948" spans="1:11" x14ac:dyDescent="0.15">
      <c r="A948" s="2" t="s">
        <v>854</v>
      </c>
      <c r="B948" s="2" t="s">
        <v>855</v>
      </c>
      <c r="C948" s="2">
        <v>0.975439496209214</v>
      </c>
      <c r="D948" s="2">
        <v>-2.4867144205683801E-2</v>
      </c>
      <c r="E948" s="2">
        <v>16</v>
      </c>
      <c r="F948" s="2">
        <v>1</v>
      </c>
      <c r="G948" s="2">
        <v>8.8495575221238902E-3</v>
      </c>
      <c r="H948" s="2">
        <v>113</v>
      </c>
      <c r="I948" s="2">
        <v>554</v>
      </c>
      <c r="J948" s="2">
        <v>41360</v>
      </c>
      <c r="K948" s="2" t="s">
        <v>7702</v>
      </c>
    </row>
    <row r="949" spans="1:11" x14ac:dyDescent="0.15">
      <c r="A949" s="2" t="s">
        <v>539</v>
      </c>
      <c r="B949" s="2" t="s">
        <v>540</v>
      </c>
      <c r="C949" s="2">
        <v>0.975439496209214</v>
      </c>
      <c r="D949" s="2">
        <v>-2.4867144205683801E-2</v>
      </c>
      <c r="E949" s="2">
        <v>16</v>
      </c>
      <c r="F949" s="2">
        <v>1</v>
      </c>
      <c r="G949" s="2">
        <v>8.8495575221238902E-3</v>
      </c>
      <c r="H949" s="2">
        <v>113</v>
      </c>
      <c r="I949" s="2">
        <v>554</v>
      </c>
      <c r="J949" s="2">
        <v>41360</v>
      </c>
      <c r="K949" s="2" t="s">
        <v>7702</v>
      </c>
    </row>
    <row r="950" spans="1:11" x14ac:dyDescent="0.15">
      <c r="A950" s="2" t="s">
        <v>856</v>
      </c>
      <c r="B950" s="2" t="s">
        <v>857</v>
      </c>
      <c r="C950" s="2">
        <v>0.975439496209214</v>
      </c>
      <c r="D950" s="2">
        <v>-2.4867144205683801E-2</v>
      </c>
      <c r="E950" s="2">
        <v>16</v>
      </c>
      <c r="F950" s="2">
        <v>1</v>
      </c>
      <c r="G950" s="2">
        <v>8.8495575221238902E-3</v>
      </c>
      <c r="H950" s="2">
        <v>113</v>
      </c>
      <c r="I950" s="2">
        <v>554</v>
      </c>
      <c r="J950" s="2">
        <v>37841</v>
      </c>
      <c r="K950" s="2" t="s">
        <v>7558</v>
      </c>
    </row>
    <row r="951" spans="1:11" x14ac:dyDescent="0.15">
      <c r="A951" s="2" t="s">
        <v>241</v>
      </c>
      <c r="B951" s="2" t="s">
        <v>242</v>
      </c>
      <c r="C951" s="2">
        <v>0.975907392697834</v>
      </c>
      <c r="D951" s="2">
        <v>-2.43875816017744E-2</v>
      </c>
      <c r="E951" s="2">
        <v>46</v>
      </c>
      <c r="F951" s="2">
        <v>5</v>
      </c>
      <c r="G951" s="2">
        <v>4.4247787610619503E-2</v>
      </c>
      <c r="H951" s="2">
        <v>113</v>
      </c>
      <c r="I951" s="2">
        <v>554</v>
      </c>
      <c r="J951" s="8">
        <v>3.8323429224600802E+24</v>
      </c>
      <c r="K951" s="2" t="s">
        <v>7780</v>
      </c>
    </row>
    <row r="952" spans="1:11" x14ac:dyDescent="0.15">
      <c r="A952" s="2" t="s">
        <v>3539</v>
      </c>
      <c r="B952" s="2" t="s">
        <v>3540</v>
      </c>
      <c r="C952" s="2">
        <v>0.977532541146098</v>
      </c>
      <c r="D952" s="2">
        <v>-2.27236975016856E-2</v>
      </c>
      <c r="E952" s="2">
        <v>25</v>
      </c>
      <c r="F952" s="2">
        <v>2</v>
      </c>
      <c r="G952" s="2">
        <v>1.7699115044247801E-2</v>
      </c>
      <c r="H952" s="2">
        <v>113</v>
      </c>
      <c r="I952" s="2">
        <v>554</v>
      </c>
      <c r="J952" s="8">
        <v>4600837841</v>
      </c>
      <c r="K952" s="2" t="s">
        <v>7545</v>
      </c>
    </row>
    <row r="953" spans="1:11" x14ac:dyDescent="0.15">
      <c r="A953" s="2" t="s">
        <v>3254</v>
      </c>
      <c r="B953" s="2" t="s">
        <v>3255</v>
      </c>
      <c r="C953" s="2">
        <v>0.977532541146098</v>
      </c>
      <c r="D953" s="2">
        <v>-2.27236975016856E-2</v>
      </c>
      <c r="E953" s="2">
        <v>25</v>
      </c>
      <c r="F953" s="2">
        <v>2</v>
      </c>
      <c r="G953" s="2">
        <v>1.7699115044247801E-2</v>
      </c>
      <c r="H953" s="2">
        <v>113</v>
      </c>
      <c r="I953" s="2">
        <v>554</v>
      </c>
      <c r="J953" s="8">
        <v>4532637841</v>
      </c>
      <c r="K953" s="2" t="s">
        <v>7752</v>
      </c>
    </row>
    <row r="954" spans="1:11" x14ac:dyDescent="0.15">
      <c r="A954" s="2" t="s">
        <v>204</v>
      </c>
      <c r="B954" s="2" t="s">
        <v>205</v>
      </c>
      <c r="C954" s="2">
        <v>0.97837210539576003</v>
      </c>
      <c r="D954" s="2">
        <v>-2.18652054451225E-2</v>
      </c>
      <c r="E954" s="2">
        <v>146</v>
      </c>
      <c r="F954" s="2">
        <v>22</v>
      </c>
      <c r="G954" s="2">
        <v>0.19469026548672599</v>
      </c>
      <c r="H954" s="2">
        <v>113</v>
      </c>
      <c r="I954" s="2">
        <v>554</v>
      </c>
      <c r="J954" s="8">
        <v>3.9479367603364199E+110</v>
      </c>
      <c r="K954" s="2" t="s">
        <v>7781</v>
      </c>
    </row>
    <row r="955" spans="1:11" x14ac:dyDescent="0.15">
      <c r="A955" s="2" t="s">
        <v>3814</v>
      </c>
      <c r="B955" s="2" t="s">
        <v>3815</v>
      </c>
      <c r="C955" s="2">
        <v>0.98059811504134997</v>
      </c>
      <c r="D955" s="2">
        <v>-1.9592572017157899E-2</v>
      </c>
      <c r="E955" s="2">
        <v>17</v>
      </c>
      <c r="F955" s="2">
        <v>1</v>
      </c>
      <c r="G955" s="2">
        <v>8.8495575221238902E-3</v>
      </c>
      <c r="H955" s="2">
        <v>113</v>
      </c>
      <c r="I955" s="2">
        <v>554</v>
      </c>
      <c r="J955" s="2">
        <v>41894</v>
      </c>
      <c r="K955" s="2" t="s">
        <v>7594</v>
      </c>
    </row>
    <row r="956" spans="1:11" x14ac:dyDescent="0.15">
      <c r="A956" s="2" t="s">
        <v>2955</v>
      </c>
      <c r="B956" s="2" t="s">
        <v>2956</v>
      </c>
      <c r="C956" s="2">
        <v>0.98059811504134997</v>
      </c>
      <c r="D956" s="2">
        <v>-1.9592572017157899E-2</v>
      </c>
      <c r="E956" s="2">
        <v>17</v>
      </c>
      <c r="F956" s="2">
        <v>1</v>
      </c>
      <c r="G956" s="2">
        <v>8.8495575221238902E-3</v>
      </c>
      <c r="H956" s="2">
        <v>113</v>
      </c>
      <c r="I956" s="2">
        <v>554</v>
      </c>
      <c r="J956" s="2">
        <v>37841</v>
      </c>
      <c r="K956" s="2" t="s">
        <v>7558</v>
      </c>
    </row>
    <row r="957" spans="1:11" x14ac:dyDescent="0.15">
      <c r="A957" s="2" t="s">
        <v>2957</v>
      </c>
      <c r="B957" s="2" t="s">
        <v>2958</v>
      </c>
      <c r="C957" s="2">
        <v>0.98059811504134997</v>
      </c>
      <c r="D957" s="2">
        <v>-1.9592572017157899E-2</v>
      </c>
      <c r="E957" s="2">
        <v>17</v>
      </c>
      <c r="F957" s="2">
        <v>1</v>
      </c>
      <c r="G957" s="2">
        <v>8.8495575221238902E-3</v>
      </c>
      <c r="H957" s="2">
        <v>113</v>
      </c>
      <c r="I957" s="2">
        <v>554</v>
      </c>
      <c r="J957" s="2">
        <v>37841</v>
      </c>
      <c r="K957" s="2" t="s">
        <v>7558</v>
      </c>
    </row>
    <row r="958" spans="1:11" x14ac:dyDescent="0.15">
      <c r="A958" s="2" t="s">
        <v>2953</v>
      </c>
      <c r="B958" s="2" t="s">
        <v>2954</v>
      </c>
      <c r="C958" s="2">
        <v>0.98059811504134997</v>
      </c>
      <c r="D958" s="2">
        <v>-1.9592572017157899E-2</v>
      </c>
      <c r="E958" s="2">
        <v>17</v>
      </c>
      <c r="F958" s="2">
        <v>1</v>
      </c>
      <c r="G958" s="2">
        <v>8.8495575221238902E-3</v>
      </c>
      <c r="H958" s="2">
        <v>113</v>
      </c>
      <c r="I958" s="2">
        <v>554</v>
      </c>
      <c r="J958" s="2">
        <v>37841</v>
      </c>
      <c r="K958" s="2" t="s">
        <v>7558</v>
      </c>
    </row>
    <row r="959" spans="1:11" x14ac:dyDescent="0.15">
      <c r="A959" s="2" t="s">
        <v>743</v>
      </c>
      <c r="B959" s="2" t="s">
        <v>744</v>
      </c>
      <c r="C959" s="2">
        <v>0.98059811504134997</v>
      </c>
      <c r="D959" s="2">
        <v>-1.9592572017157899E-2</v>
      </c>
      <c r="E959" s="2">
        <v>17</v>
      </c>
      <c r="F959" s="2">
        <v>1</v>
      </c>
      <c r="G959" s="2">
        <v>8.8495575221238902E-3</v>
      </c>
      <c r="H959" s="2">
        <v>113</v>
      </c>
      <c r="I959" s="2">
        <v>554</v>
      </c>
      <c r="J959" s="2">
        <v>41360</v>
      </c>
      <c r="K959" s="2" t="s">
        <v>7702</v>
      </c>
    </row>
    <row r="960" spans="1:11" x14ac:dyDescent="0.15">
      <c r="A960" s="2" t="s">
        <v>347</v>
      </c>
      <c r="B960" s="2" t="s">
        <v>348</v>
      </c>
      <c r="C960" s="2">
        <v>0.981677514547726</v>
      </c>
      <c r="D960" s="2">
        <v>-1.8492421152550301E-2</v>
      </c>
      <c r="E960" s="2">
        <v>26</v>
      </c>
      <c r="F960" s="2">
        <v>2</v>
      </c>
      <c r="G960" s="2">
        <v>1.7699115044247801E-2</v>
      </c>
      <c r="H960" s="2">
        <v>113</v>
      </c>
      <c r="I960" s="2">
        <v>554</v>
      </c>
      <c r="J960" s="8">
        <v>3784138341</v>
      </c>
      <c r="K960" s="2" t="s">
        <v>7768</v>
      </c>
    </row>
    <row r="961" spans="1:11" x14ac:dyDescent="0.15">
      <c r="A961" s="2" t="s">
        <v>231</v>
      </c>
      <c r="B961" s="2" t="s">
        <v>232</v>
      </c>
      <c r="C961" s="2">
        <v>0.98188209382333602</v>
      </c>
      <c r="D961" s="2">
        <v>-1.82840452260154E-2</v>
      </c>
      <c r="E961" s="2">
        <v>153</v>
      </c>
      <c r="F961" s="2">
        <v>23</v>
      </c>
      <c r="G961" s="2">
        <v>0.20353982300885001</v>
      </c>
      <c r="H961" s="2">
        <v>113</v>
      </c>
      <c r="I961" s="2">
        <v>554</v>
      </c>
      <c r="J961" s="8">
        <v>3.4016321653875299E+115</v>
      </c>
      <c r="K961" s="2" t="s">
        <v>7782</v>
      </c>
    </row>
    <row r="962" spans="1:11" x14ac:dyDescent="0.15">
      <c r="A962" s="2" t="s">
        <v>490</v>
      </c>
      <c r="B962" s="2" t="s">
        <v>491</v>
      </c>
      <c r="C962" s="2">
        <v>0.98246437365439498</v>
      </c>
      <c r="D962" s="2">
        <v>-1.7691196807720699E-2</v>
      </c>
      <c r="E962" s="2">
        <v>201</v>
      </c>
      <c r="F962" s="2">
        <v>32</v>
      </c>
      <c r="G962" s="2">
        <v>0.28318584070796499</v>
      </c>
      <c r="H962" s="2">
        <v>113</v>
      </c>
      <c r="I962" s="2">
        <v>554</v>
      </c>
      <c r="J962" s="8">
        <v>3.2789464154279099E+160</v>
      </c>
      <c r="K962" s="2" t="s">
        <v>7783</v>
      </c>
    </row>
    <row r="963" spans="1:11" x14ac:dyDescent="0.15">
      <c r="A963" s="2" t="s">
        <v>355</v>
      </c>
      <c r="B963" s="2" t="s">
        <v>356</v>
      </c>
      <c r="C963" s="2">
        <v>0.98350214955900594</v>
      </c>
      <c r="D963" s="2">
        <v>-1.66354555336472E-2</v>
      </c>
      <c r="E963" s="2">
        <v>86</v>
      </c>
      <c r="F963" s="2">
        <v>11</v>
      </c>
      <c r="G963" s="2">
        <v>9.7345132743362803E-2</v>
      </c>
      <c r="H963" s="2">
        <v>113</v>
      </c>
      <c r="I963" s="2">
        <v>554</v>
      </c>
      <c r="J963" s="8">
        <v>3.2339400734119703E+54</v>
      </c>
      <c r="K963" s="2" t="s">
        <v>7784</v>
      </c>
    </row>
    <row r="964" spans="1:11" x14ac:dyDescent="0.15">
      <c r="A964" s="2" t="s">
        <v>2176</v>
      </c>
      <c r="B964" s="2" t="s">
        <v>2177</v>
      </c>
      <c r="C964" s="2">
        <v>0.98363514044907097</v>
      </c>
      <c r="D964" s="2">
        <v>-1.6500242916872701E-2</v>
      </c>
      <c r="E964" s="2">
        <v>55</v>
      </c>
      <c r="F964" s="2">
        <v>6</v>
      </c>
      <c r="G964" s="2">
        <v>5.3097345132743397E-2</v>
      </c>
      <c r="H964" s="2">
        <v>113</v>
      </c>
      <c r="I964" s="2">
        <v>554</v>
      </c>
      <c r="J964" s="8">
        <v>3.1926498043784098E+29</v>
      </c>
      <c r="K964" s="2" t="s">
        <v>7785</v>
      </c>
    </row>
    <row r="965" spans="1:11" x14ac:dyDescent="0.15">
      <c r="A965" s="2" t="s">
        <v>2238</v>
      </c>
      <c r="B965" s="2" t="s">
        <v>2239</v>
      </c>
      <c r="C965" s="2">
        <v>0.98468082082127595</v>
      </c>
      <c r="D965" s="2">
        <v>-1.5437730097634401E-2</v>
      </c>
      <c r="E965" s="2">
        <v>18</v>
      </c>
      <c r="F965" s="2">
        <v>1</v>
      </c>
      <c r="G965" s="2">
        <v>8.8495575221238902E-3</v>
      </c>
      <c r="H965" s="2">
        <v>113</v>
      </c>
      <c r="I965" s="2">
        <v>554</v>
      </c>
      <c r="J965" s="2">
        <v>37841</v>
      </c>
      <c r="K965" s="2" t="s">
        <v>7558</v>
      </c>
    </row>
    <row r="966" spans="1:11" x14ac:dyDescent="0.15">
      <c r="A966" s="2" t="s">
        <v>2244</v>
      </c>
      <c r="B966" s="2" t="s">
        <v>2245</v>
      </c>
      <c r="C966" s="2">
        <v>0.98468082082127595</v>
      </c>
      <c r="D966" s="2">
        <v>-1.5437730097634401E-2</v>
      </c>
      <c r="E966" s="2">
        <v>18</v>
      </c>
      <c r="F966" s="2">
        <v>1</v>
      </c>
      <c r="G966" s="2">
        <v>8.8495575221238902E-3</v>
      </c>
      <c r="H966" s="2">
        <v>113</v>
      </c>
      <c r="I966" s="2">
        <v>554</v>
      </c>
      <c r="J966" s="2">
        <v>37841</v>
      </c>
      <c r="K966" s="2" t="s">
        <v>7558</v>
      </c>
    </row>
    <row r="967" spans="1:11" x14ac:dyDescent="0.15">
      <c r="A967" s="2" t="s">
        <v>2236</v>
      </c>
      <c r="B967" s="2" t="s">
        <v>2237</v>
      </c>
      <c r="C967" s="2">
        <v>0.98468082082127595</v>
      </c>
      <c r="D967" s="2">
        <v>-1.5437730097634401E-2</v>
      </c>
      <c r="E967" s="2">
        <v>18</v>
      </c>
      <c r="F967" s="2">
        <v>1</v>
      </c>
      <c r="G967" s="2">
        <v>8.8495575221238902E-3</v>
      </c>
      <c r="H967" s="2">
        <v>113</v>
      </c>
      <c r="I967" s="2">
        <v>554</v>
      </c>
      <c r="J967" s="2">
        <v>37841</v>
      </c>
      <c r="K967" s="2" t="s">
        <v>7558</v>
      </c>
    </row>
    <row r="968" spans="1:11" x14ac:dyDescent="0.15">
      <c r="A968" s="2" t="s">
        <v>1115</v>
      </c>
      <c r="B968" s="2" t="s">
        <v>1116</v>
      </c>
      <c r="C968" s="2">
        <v>0.98468082082127595</v>
      </c>
      <c r="D968" s="2">
        <v>-1.5437730097634401E-2</v>
      </c>
      <c r="E968" s="2">
        <v>18</v>
      </c>
      <c r="F968" s="2">
        <v>1</v>
      </c>
      <c r="G968" s="2">
        <v>8.8495575221238902E-3</v>
      </c>
      <c r="H968" s="2">
        <v>113</v>
      </c>
      <c r="I968" s="2">
        <v>554</v>
      </c>
      <c r="J968" s="2">
        <v>37841</v>
      </c>
      <c r="K968" s="2" t="s">
        <v>7558</v>
      </c>
    </row>
    <row r="969" spans="1:11" x14ac:dyDescent="0.15">
      <c r="A969" s="2" t="s">
        <v>2246</v>
      </c>
      <c r="B969" s="2" t="s">
        <v>2247</v>
      </c>
      <c r="C969" s="2">
        <v>0.98468082082127595</v>
      </c>
      <c r="D969" s="2">
        <v>-1.5437730097634401E-2</v>
      </c>
      <c r="E969" s="2">
        <v>18</v>
      </c>
      <c r="F969" s="2">
        <v>1</v>
      </c>
      <c r="G969" s="2">
        <v>8.8495575221238902E-3</v>
      </c>
      <c r="H969" s="2">
        <v>113</v>
      </c>
      <c r="I969" s="2">
        <v>554</v>
      </c>
      <c r="J969" s="2">
        <v>37841</v>
      </c>
      <c r="K969" s="2" t="s">
        <v>7558</v>
      </c>
    </row>
    <row r="970" spans="1:11" x14ac:dyDescent="0.15">
      <c r="A970" s="2" t="s">
        <v>3495</v>
      </c>
      <c r="B970" s="2" t="s">
        <v>3496</v>
      </c>
      <c r="C970" s="2">
        <v>0.98787285549525705</v>
      </c>
      <c r="D970" s="2">
        <v>-1.2201278285362599E-2</v>
      </c>
      <c r="E970" s="2">
        <v>28</v>
      </c>
      <c r="F970" s="2">
        <v>2</v>
      </c>
      <c r="G970" s="2">
        <v>1.7699115044247801E-2</v>
      </c>
      <c r="H970" s="2">
        <v>113</v>
      </c>
      <c r="I970" s="2">
        <v>554</v>
      </c>
      <c r="J970" s="8">
        <v>3784145326</v>
      </c>
      <c r="K970" s="2" t="s">
        <v>7761</v>
      </c>
    </row>
    <row r="971" spans="1:11" x14ac:dyDescent="0.15">
      <c r="A971" s="2" t="s">
        <v>721</v>
      </c>
      <c r="B971" s="2" t="s">
        <v>722</v>
      </c>
      <c r="C971" s="2">
        <v>0.98787285549525705</v>
      </c>
      <c r="D971" s="2">
        <v>-1.2201278285362599E-2</v>
      </c>
      <c r="E971" s="2">
        <v>28</v>
      </c>
      <c r="F971" s="2">
        <v>2</v>
      </c>
      <c r="G971" s="2">
        <v>1.7699115044247801E-2</v>
      </c>
      <c r="H971" s="2">
        <v>113</v>
      </c>
      <c r="I971" s="2">
        <v>554</v>
      </c>
      <c r="J971" s="8">
        <v>3233941360</v>
      </c>
      <c r="K971" s="2" t="s">
        <v>7786</v>
      </c>
    </row>
    <row r="972" spans="1:11" x14ac:dyDescent="0.15">
      <c r="A972" s="2" t="s">
        <v>2973</v>
      </c>
      <c r="B972" s="2" t="s">
        <v>2974</v>
      </c>
      <c r="C972" s="2">
        <v>0.98787285549525705</v>
      </c>
      <c r="D972" s="2">
        <v>-1.2201278285362599E-2</v>
      </c>
      <c r="E972" s="2">
        <v>28</v>
      </c>
      <c r="F972" s="2">
        <v>2</v>
      </c>
      <c r="G972" s="2">
        <v>1.7699115044247801E-2</v>
      </c>
      <c r="H972" s="2">
        <v>113</v>
      </c>
      <c r="I972" s="2">
        <v>554</v>
      </c>
      <c r="J972" s="8">
        <v>4532637841</v>
      </c>
      <c r="K972" s="2" t="s">
        <v>7752</v>
      </c>
    </row>
    <row r="973" spans="1:11" x14ac:dyDescent="0.15">
      <c r="A973" s="2" t="s">
        <v>2781</v>
      </c>
      <c r="B973" s="2" t="s">
        <v>2782</v>
      </c>
      <c r="C973" s="2">
        <v>0.98791042390124295</v>
      </c>
      <c r="D973" s="2">
        <v>-1.21632494120721E-2</v>
      </c>
      <c r="E973" s="2">
        <v>19</v>
      </c>
      <c r="F973" s="2">
        <v>1</v>
      </c>
      <c r="G973" s="2">
        <v>8.8495575221238902E-3</v>
      </c>
      <c r="H973" s="2">
        <v>113</v>
      </c>
      <c r="I973" s="2">
        <v>554</v>
      </c>
      <c r="J973" s="2">
        <v>37841</v>
      </c>
      <c r="K973" s="2" t="s">
        <v>7558</v>
      </c>
    </row>
    <row r="974" spans="1:11" x14ac:dyDescent="0.15">
      <c r="A974" s="2" t="s">
        <v>860</v>
      </c>
      <c r="B974" s="2" t="s">
        <v>861</v>
      </c>
      <c r="C974" s="2">
        <v>0.98791042390124295</v>
      </c>
      <c r="D974" s="2">
        <v>-1.21632494120721E-2</v>
      </c>
      <c r="E974" s="2">
        <v>19</v>
      </c>
      <c r="F974" s="2">
        <v>1</v>
      </c>
      <c r="G974" s="2">
        <v>8.8495575221238902E-3</v>
      </c>
      <c r="H974" s="2">
        <v>113</v>
      </c>
      <c r="I974" s="2">
        <v>554</v>
      </c>
      <c r="J974" s="2">
        <v>34897</v>
      </c>
      <c r="K974" s="2" t="s">
        <v>7787</v>
      </c>
    </row>
    <row r="975" spans="1:11" x14ac:dyDescent="0.15">
      <c r="A975" s="2" t="s">
        <v>2787</v>
      </c>
      <c r="B975" s="2" t="s">
        <v>2788</v>
      </c>
      <c r="C975" s="2">
        <v>0.98791042390124295</v>
      </c>
      <c r="D975" s="2">
        <v>-1.21632494120721E-2</v>
      </c>
      <c r="E975" s="2">
        <v>19</v>
      </c>
      <c r="F975" s="2">
        <v>1</v>
      </c>
      <c r="G975" s="2">
        <v>8.8495575221238902E-3</v>
      </c>
      <c r="H975" s="2">
        <v>113</v>
      </c>
      <c r="I975" s="2">
        <v>554</v>
      </c>
      <c r="J975" s="2">
        <v>37841</v>
      </c>
      <c r="K975" s="2" t="s">
        <v>7558</v>
      </c>
    </row>
    <row r="976" spans="1:11" x14ac:dyDescent="0.15">
      <c r="A976" s="2" t="s">
        <v>2785</v>
      </c>
      <c r="B976" s="2" t="s">
        <v>2786</v>
      </c>
      <c r="C976" s="2">
        <v>0.98791042390124295</v>
      </c>
      <c r="D976" s="2">
        <v>-1.21632494120721E-2</v>
      </c>
      <c r="E976" s="2">
        <v>19</v>
      </c>
      <c r="F976" s="2">
        <v>1</v>
      </c>
      <c r="G976" s="2">
        <v>8.8495575221238902E-3</v>
      </c>
      <c r="H976" s="2">
        <v>113</v>
      </c>
      <c r="I976" s="2">
        <v>554</v>
      </c>
      <c r="J976" s="2">
        <v>37841</v>
      </c>
      <c r="K976" s="2" t="s">
        <v>7558</v>
      </c>
    </row>
    <row r="977" spans="1:11" x14ac:dyDescent="0.15">
      <c r="A977" s="2" t="s">
        <v>459</v>
      </c>
      <c r="B977" s="2" t="s">
        <v>460</v>
      </c>
      <c r="C977" s="2">
        <v>0.98896187477731901</v>
      </c>
      <c r="D977" s="2">
        <v>-1.1099497367058101E-2</v>
      </c>
      <c r="E977" s="2">
        <v>64</v>
      </c>
      <c r="F977" s="2">
        <v>7</v>
      </c>
      <c r="G977" s="2">
        <v>6.1946902654867297E-2</v>
      </c>
      <c r="H977" s="2">
        <v>113</v>
      </c>
      <c r="I977" s="2">
        <v>554</v>
      </c>
      <c r="J977" s="8">
        <v>4.2791459083338598E+34</v>
      </c>
      <c r="K977" s="2" t="s">
        <v>7788</v>
      </c>
    </row>
    <row r="978" spans="1:11" x14ac:dyDescent="0.15">
      <c r="A978" s="2" t="s">
        <v>522</v>
      </c>
      <c r="B978" s="2" t="s">
        <v>523</v>
      </c>
      <c r="C978" s="2">
        <v>0.98896187477731901</v>
      </c>
      <c r="D978" s="2">
        <v>-1.1099497367058101E-2</v>
      </c>
      <c r="E978" s="2">
        <v>64</v>
      </c>
      <c r="F978" s="2">
        <v>7</v>
      </c>
      <c r="G978" s="2">
        <v>6.1946902654867297E-2</v>
      </c>
      <c r="H978" s="2">
        <v>113</v>
      </c>
      <c r="I978" s="2">
        <v>554</v>
      </c>
      <c r="J978" s="8">
        <v>4.1360429223524801E+34</v>
      </c>
      <c r="K978" s="2" t="s">
        <v>7789</v>
      </c>
    </row>
    <row r="979" spans="1:11" x14ac:dyDescent="0.15">
      <c r="A979" s="2" t="s">
        <v>168</v>
      </c>
      <c r="B979" s="2" t="s">
        <v>169</v>
      </c>
      <c r="C979" s="2">
        <v>0.98951327847922899</v>
      </c>
      <c r="D979" s="2">
        <v>-1.0542094646808E-2</v>
      </c>
      <c r="E979" s="2">
        <v>44</v>
      </c>
      <c r="F979" s="2">
        <v>4</v>
      </c>
      <c r="G979" s="2">
        <v>3.5398230088495602E-2</v>
      </c>
      <c r="H979" s="2">
        <v>113</v>
      </c>
      <c r="I979" s="2">
        <v>554</v>
      </c>
      <c r="J979" s="8">
        <v>3.3386319263686799E+19</v>
      </c>
      <c r="K979" s="2" t="s">
        <v>7790</v>
      </c>
    </row>
    <row r="980" spans="1:11" x14ac:dyDescent="0.15">
      <c r="A980" s="2" t="s">
        <v>1050</v>
      </c>
      <c r="B980" s="2" t="s">
        <v>1051</v>
      </c>
      <c r="C980" s="2">
        <v>0.98991191740939199</v>
      </c>
      <c r="D980" s="2">
        <v>-1.01393121255178E-2</v>
      </c>
      <c r="E980" s="2">
        <v>58</v>
      </c>
      <c r="F980" s="2">
        <v>6</v>
      </c>
      <c r="G980" s="2">
        <v>5.3097345132743397E-2</v>
      </c>
      <c r="H980" s="2">
        <v>113</v>
      </c>
      <c r="I980" s="2">
        <v>554</v>
      </c>
      <c r="J980" s="8">
        <v>1.9835749368683699E+32</v>
      </c>
      <c r="K980" s="2" t="s">
        <v>7791</v>
      </c>
    </row>
    <row r="981" spans="1:11" x14ac:dyDescent="0.15">
      <c r="A981" s="2" t="s">
        <v>280</v>
      </c>
      <c r="B981" s="2" t="s">
        <v>281</v>
      </c>
      <c r="C981" s="2">
        <v>0.99015628164963598</v>
      </c>
      <c r="D981" s="2">
        <v>-9.8924880599627705E-3</v>
      </c>
      <c r="E981" s="2">
        <v>29</v>
      </c>
      <c r="F981" s="2">
        <v>2</v>
      </c>
      <c r="G981" s="2">
        <v>1.7699115044247801E-2</v>
      </c>
      <c r="H981" s="2">
        <v>113</v>
      </c>
      <c r="I981" s="2">
        <v>554</v>
      </c>
      <c r="J981" s="8">
        <v>3338642791</v>
      </c>
      <c r="K981" s="2" t="s">
        <v>7792</v>
      </c>
    </row>
    <row r="982" spans="1:11" x14ac:dyDescent="0.15">
      <c r="A982" s="2" t="s">
        <v>278</v>
      </c>
      <c r="B982" s="2" t="s">
        <v>279</v>
      </c>
      <c r="C982" s="2">
        <v>0.99015628164963598</v>
      </c>
      <c r="D982" s="2">
        <v>-9.8924880599627705E-3</v>
      </c>
      <c r="E982" s="2">
        <v>29</v>
      </c>
      <c r="F982" s="2">
        <v>2</v>
      </c>
      <c r="G982" s="2">
        <v>1.7699115044247801E-2</v>
      </c>
      <c r="H982" s="2">
        <v>113</v>
      </c>
      <c r="I982" s="2">
        <v>554</v>
      </c>
      <c r="J982" s="8">
        <v>4279133386</v>
      </c>
      <c r="K982" s="2" t="s">
        <v>7793</v>
      </c>
    </row>
    <row r="983" spans="1:11" x14ac:dyDescent="0.15">
      <c r="A983" s="2" t="s">
        <v>3543</v>
      </c>
      <c r="B983" s="2" t="s">
        <v>3544</v>
      </c>
      <c r="C983" s="2">
        <v>0.99015628164963598</v>
      </c>
      <c r="D983" s="2">
        <v>-9.8924880599627705E-3</v>
      </c>
      <c r="E983" s="2">
        <v>29</v>
      </c>
      <c r="F983" s="2">
        <v>2</v>
      </c>
      <c r="G983" s="2">
        <v>1.7699115044247801E-2</v>
      </c>
      <c r="H983" s="2">
        <v>113</v>
      </c>
      <c r="I983" s="2">
        <v>554</v>
      </c>
      <c r="J983" s="8">
        <v>3293844008</v>
      </c>
      <c r="K983" s="2" t="s">
        <v>7725</v>
      </c>
    </row>
    <row r="984" spans="1:11" x14ac:dyDescent="0.15">
      <c r="A984" s="2" t="s">
        <v>3545</v>
      </c>
      <c r="B984" s="2" t="s">
        <v>3546</v>
      </c>
      <c r="C984" s="2">
        <v>0.99015628164963598</v>
      </c>
      <c r="D984" s="2">
        <v>-9.8924880599627705E-3</v>
      </c>
      <c r="E984" s="2">
        <v>29</v>
      </c>
      <c r="F984" s="2">
        <v>2</v>
      </c>
      <c r="G984" s="2">
        <v>1.7699115044247801E-2</v>
      </c>
      <c r="H984" s="2">
        <v>113</v>
      </c>
      <c r="I984" s="2">
        <v>554</v>
      </c>
      <c r="J984" s="8">
        <v>3784145326</v>
      </c>
      <c r="K984" s="2" t="s">
        <v>7761</v>
      </c>
    </row>
    <row r="985" spans="1:11" x14ac:dyDescent="0.15">
      <c r="A985" s="2" t="s">
        <v>2174</v>
      </c>
      <c r="B985" s="2" t="s">
        <v>2175</v>
      </c>
      <c r="C985" s="2">
        <v>0.99015628164963598</v>
      </c>
      <c r="D985" s="2">
        <v>-9.8924880599627705E-3</v>
      </c>
      <c r="E985" s="2">
        <v>29</v>
      </c>
      <c r="F985" s="2">
        <v>2</v>
      </c>
      <c r="G985" s="2">
        <v>1.7699115044247801E-2</v>
      </c>
      <c r="H985" s="2">
        <v>113</v>
      </c>
      <c r="I985" s="2">
        <v>554</v>
      </c>
      <c r="J985" s="8">
        <v>24666333524</v>
      </c>
      <c r="K985" s="2" t="s">
        <v>7794</v>
      </c>
    </row>
    <row r="986" spans="1:11" x14ac:dyDescent="0.15">
      <c r="A986" s="2" t="s">
        <v>2180</v>
      </c>
      <c r="B986" s="2" t="s">
        <v>2181</v>
      </c>
      <c r="C986" s="2">
        <v>0.99046392315937504</v>
      </c>
      <c r="D986" s="2">
        <v>-9.5818363646336807E-3</v>
      </c>
      <c r="E986" s="2">
        <v>20</v>
      </c>
      <c r="F986" s="2">
        <v>1</v>
      </c>
      <c r="G986" s="2">
        <v>8.8495575221238902E-3</v>
      </c>
      <c r="H986" s="2">
        <v>113</v>
      </c>
      <c r="I986" s="2">
        <v>554</v>
      </c>
      <c r="J986" s="2">
        <v>37841</v>
      </c>
      <c r="K986" s="2" t="s">
        <v>7558</v>
      </c>
    </row>
    <row r="987" spans="1:11" x14ac:dyDescent="0.15">
      <c r="A987" s="2" t="s">
        <v>174</v>
      </c>
      <c r="B987" s="2" t="s">
        <v>175</v>
      </c>
      <c r="C987" s="2">
        <v>0.99046392315937504</v>
      </c>
      <c r="D987" s="2">
        <v>-9.5818363646336807E-3</v>
      </c>
      <c r="E987" s="2">
        <v>20</v>
      </c>
      <c r="F987" s="2">
        <v>1</v>
      </c>
      <c r="G987" s="2">
        <v>8.8495575221238902E-3</v>
      </c>
      <c r="H987" s="2">
        <v>113</v>
      </c>
      <c r="I987" s="2">
        <v>554</v>
      </c>
      <c r="J987" s="2">
        <v>32789</v>
      </c>
      <c r="K987" s="2" t="s">
        <v>7569</v>
      </c>
    </row>
    <row r="988" spans="1:11" x14ac:dyDescent="0.15">
      <c r="A988" s="2" t="s">
        <v>506</v>
      </c>
      <c r="B988" s="2" t="s">
        <v>507</v>
      </c>
      <c r="C988" s="2">
        <v>0.99101211978897696</v>
      </c>
      <c r="D988" s="2">
        <v>-9.0285148692365695E-3</v>
      </c>
      <c r="E988" s="2">
        <v>336</v>
      </c>
      <c r="F988" s="2">
        <v>58</v>
      </c>
      <c r="G988" s="2">
        <v>0.51327433628318597</v>
      </c>
      <c r="H988" s="2">
        <v>113</v>
      </c>
      <c r="I988" s="2">
        <v>554</v>
      </c>
      <c r="J988" s="2" t="s">
        <v>7795</v>
      </c>
      <c r="K988" s="2" t="s">
        <v>7796</v>
      </c>
    </row>
    <row r="989" spans="1:11" x14ac:dyDescent="0.15">
      <c r="A989" s="2" t="s">
        <v>199</v>
      </c>
      <c r="B989" s="2" t="s">
        <v>200</v>
      </c>
      <c r="C989" s="2">
        <v>0.99105227357745695</v>
      </c>
      <c r="D989" s="2">
        <v>-8.98799773102512E-3</v>
      </c>
      <c r="E989" s="2">
        <v>148</v>
      </c>
      <c r="F989" s="2">
        <v>21</v>
      </c>
      <c r="G989" s="2">
        <v>0.185840707964602</v>
      </c>
      <c r="H989" s="2">
        <v>113</v>
      </c>
      <c r="I989" s="2">
        <v>554</v>
      </c>
      <c r="J989" s="8">
        <v>3.4021421063848398E+105</v>
      </c>
      <c r="K989" s="2" t="s">
        <v>7797</v>
      </c>
    </row>
    <row r="990" spans="1:11" x14ac:dyDescent="0.15">
      <c r="A990" s="2" t="s">
        <v>858</v>
      </c>
      <c r="B990" s="2" t="s">
        <v>859</v>
      </c>
      <c r="C990" s="2">
        <v>0.99115567529127502</v>
      </c>
      <c r="D990" s="2">
        <v>-8.8836678962353199E-3</v>
      </c>
      <c r="E990" s="2">
        <v>52</v>
      </c>
      <c r="F990" s="2">
        <v>5</v>
      </c>
      <c r="G990" s="2">
        <v>4.4247787610619503E-2</v>
      </c>
      <c r="H990" s="2">
        <v>113</v>
      </c>
      <c r="I990" s="2">
        <v>554</v>
      </c>
      <c r="J990" s="8">
        <v>3.6868374494980401E+24</v>
      </c>
      <c r="K990" s="2" t="s">
        <v>7798</v>
      </c>
    </row>
    <row r="991" spans="1:11" x14ac:dyDescent="0.15">
      <c r="A991" s="2" t="s">
        <v>866</v>
      </c>
      <c r="B991" s="2" t="s">
        <v>867</v>
      </c>
      <c r="C991" s="2">
        <v>0.99144623518741704</v>
      </c>
      <c r="D991" s="2">
        <v>-8.5905582238538294E-3</v>
      </c>
      <c r="E991" s="2">
        <v>59</v>
      </c>
      <c r="F991" s="2">
        <v>6</v>
      </c>
      <c r="G991" s="2">
        <v>5.3097345132743397E-2</v>
      </c>
      <c r="H991" s="2">
        <v>113</v>
      </c>
      <c r="I991" s="2">
        <v>554</v>
      </c>
      <c r="J991" s="8">
        <v>4.2791374493202599E+29</v>
      </c>
      <c r="K991" s="2" t="s">
        <v>7799</v>
      </c>
    </row>
    <row r="992" spans="1:11" x14ac:dyDescent="0.15">
      <c r="A992" s="2" t="s">
        <v>469</v>
      </c>
      <c r="B992" s="2" t="s">
        <v>470</v>
      </c>
      <c r="C992" s="2">
        <v>0.99144623518741704</v>
      </c>
      <c r="D992" s="2">
        <v>-8.5905582238538294E-3</v>
      </c>
      <c r="E992" s="2">
        <v>59</v>
      </c>
      <c r="F992" s="2">
        <v>6</v>
      </c>
      <c r="G992" s="2">
        <v>5.3097345132743397E-2</v>
      </c>
      <c r="H992" s="2">
        <v>113</v>
      </c>
      <c r="I992" s="2">
        <v>554</v>
      </c>
      <c r="J992" s="8">
        <v>4.5908427913722903E+29</v>
      </c>
      <c r="K992" s="2" t="s">
        <v>7800</v>
      </c>
    </row>
    <row r="993" spans="1:11" x14ac:dyDescent="0.15">
      <c r="A993" s="2" t="s">
        <v>471</v>
      </c>
      <c r="B993" s="2" t="s">
        <v>472</v>
      </c>
      <c r="C993" s="2">
        <v>0.99144623518741704</v>
      </c>
      <c r="D993" s="2">
        <v>-8.5905582238538294E-3</v>
      </c>
      <c r="E993" s="2">
        <v>59</v>
      </c>
      <c r="F993" s="2">
        <v>6</v>
      </c>
      <c r="G993" s="2">
        <v>5.3097345132743397E-2</v>
      </c>
      <c r="H993" s="2">
        <v>113</v>
      </c>
      <c r="I993" s="2">
        <v>554</v>
      </c>
      <c r="J993" s="8">
        <v>4.9804333864504E+29</v>
      </c>
      <c r="K993" s="2" t="s">
        <v>7801</v>
      </c>
    </row>
    <row r="994" spans="1:11" x14ac:dyDescent="0.15">
      <c r="A994" s="2" t="s">
        <v>3674</v>
      </c>
      <c r="B994" s="2" t="s">
        <v>3675</v>
      </c>
      <c r="C994" s="2">
        <v>0.99202123501065997</v>
      </c>
      <c r="D994" s="2">
        <v>-8.0107656656294504E-3</v>
      </c>
      <c r="E994" s="2">
        <v>30</v>
      </c>
      <c r="F994" s="2">
        <v>2</v>
      </c>
      <c r="G994" s="2">
        <v>1.7699115044247801E-2</v>
      </c>
      <c r="H994" s="2">
        <v>113</v>
      </c>
      <c r="I994" s="2">
        <v>554</v>
      </c>
      <c r="J994" s="8">
        <v>3784145326</v>
      </c>
      <c r="K994" s="2" t="s">
        <v>7761</v>
      </c>
    </row>
    <row r="995" spans="1:11" x14ac:dyDescent="0.15">
      <c r="A995" s="2" t="s">
        <v>811</v>
      </c>
      <c r="B995" s="2" t="s">
        <v>812</v>
      </c>
      <c r="C995" s="2">
        <v>0.99202123501065997</v>
      </c>
      <c r="D995" s="2">
        <v>-8.0107656656294504E-3</v>
      </c>
      <c r="E995" s="2">
        <v>30</v>
      </c>
      <c r="F995" s="2">
        <v>2</v>
      </c>
      <c r="G995" s="2">
        <v>1.7699115044247801E-2</v>
      </c>
      <c r="H995" s="2">
        <v>113</v>
      </c>
      <c r="I995" s="2">
        <v>554</v>
      </c>
      <c r="J995" s="8">
        <v>3784138341</v>
      </c>
      <c r="K995" s="2" t="s">
        <v>7768</v>
      </c>
    </row>
    <row r="996" spans="1:11" x14ac:dyDescent="0.15">
      <c r="A996" s="2" t="s">
        <v>463</v>
      </c>
      <c r="B996" s="2" t="s">
        <v>464</v>
      </c>
      <c r="C996" s="2">
        <v>0.99202123501065997</v>
      </c>
      <c r="D996" s="2">
        <v>-8.0107656656294504E-3</v>
      </c>
      <c r="E996" s="2">
        <v>30</v>
      </c>
      <c r="F996" s="2">
        <v>2</v>
      </c>
      <c r="G996" s="2">
        <v>1.7699115044247801E-2</v>
      </c>
      <c r="H996" s="2">
        <v>113</v>
      </c>
      <c r="I996" s="2">
        <v>554</v>
      </c>
      <c r="J996" s="8">
        <v>3784138341</v>
      </c>
      <c r="K996" s="2" t="s">
        <v>7768</v>
      </c>
    </row>
    <row r="997" spans="1:11" x14ac:dyDescent="0.15">
      <c r="A997" s="2" t="s">
        <v>2833</v>
      </c>
      <c r="B997" s="2" t="s">
        <v>2834</v>
      </c>
      <c r="C997" s="2">
        <v>0.99202123501065997</v>
      </c>
      <c r="D997" s="2">
        <v>-8.0107656656294504E-3</v>
      </c>
      <c r="E997" s="2">
        <v>30</v>
      </c>
      <c r="F997" s="2">
        <v>2</v>
      </c>
      <c r="G997" s="2">
        <v>1.7699115044247801E-2</v>
      </c>
      <c r="H997" s="2">
        <v>113</v>
      </c>
      <c r="I997" s="2">
        <v>554</v>
      </c>
      <c r="J997" s="8">
        <v>4532637841</v>
      </c>
      <c r="K997" s="2" t="s">
        <v>7752</v>
      </c>
    </row>
    <row r="998" spans="1:11" x14ac:dyDescent="0.15">
      <c r="A998" s="2" t="s">
        <v>520</v>
      </c>
      <c r="B998" s="2" t="s">
        <v>521</v>
      </c>
      <c r="C998" s="2">
        <v>0.99261333999218604</v>
      </c>
      <c r="D998" s="2">
        <v>-7.4140764750326603E-3</v>
      </c>
      <c r="E998" s="2">
        <v>73</v>
      </c>
      <c r="F998" s="2">
        <v>8</v>
      </c>
      <c r="G998" s="2">
        <v>7.0796460176991094E-2</v>
      </c>
      <c r="H998" s="2">
        <v>113</v>
      </c>
      <c r="I998" s="2">
        <v>554</v>
      </c>
      <c r="J998" s="8">
        <v>4.5908333864504003E+39</v>
      </c>
      <c r="K998" s="2" t="s">
        <v>7802</v>
      </c>
    </row>
    <row r="999" spans="1:11" x14ac:dyDescent="0.15">
      <c r="A999" s="2" t="s">
        <v>524</v>
      </c>
      <c r="B999" s="2" t="s">
        <v>525</v>
      </c>
      <c r="C999" s="2">
        <v>0.99316527123493004</v>
      </c>
      <c r="D999" s="2">
        <v>-6.8581924969942903E-3</v>
      </c>
      <c r="E999" s="2">
        <v>67</v>
      </c>
      <c r="F999" s="2">
        <v>7</v>
      </c>
      <c r="G999" s="2">
        <v>6.1946902654867297E-2</v>
      </c>
      <c r="H999" s="2">
        <v>113</v>
      </c>
      <c r="I999" s="2">
        <v>554</v>
      </c>
      <c r="J999" s="8">
        <v>3.78413338632026E+34</v>
      </c>
      <c r="K999" s="2" t="s">
        <v>7803</v>
      </c>
    </row>
    <row r="1000" spans="1:11" x14ac:dyDescent="0.15">
      <c r="A1000" s="2" t="s">
        <v>77</v>
      </c>
      <c r="B1000" s="2" t="s">
        <v>78</v>
      </c>
      <c r="C1000" s="2">
        <v>0.99388018150128199</v>
      </c>
      <c r="D1000" s="2">
        <v>-6.1386213405167298E-3</v>
      </c>
      <c r="E1000" s="2">
        <v>93</v>
      </c>
      <c r="F1000" s="2">
        <v>11</v>
      </c>
      <c r="G1000" s="2">
        <v>9.7345132743362803E-2</v>
      </c>
      <c r="H1000" s="2">
        <v>113</v>
      </c>
      <c r="I1000" s="2">
        <v>554</v>
      </c>
      <c r="J1000" s="8">
        <v>4.1279371083692699E+54</v>
      </c>
      <c r="K1000" s="2" t="s">
        <v>7804</v>
      </c>
    </row>
    <row r="1001" spans="1:11" x14ac:dyDescent="0.15">
      <c r="A1001" s="2" t="s">
        <v>86</v>
      </c>
      <c r="B1001" s="2" t="s">
        <v>87</v>
      </c>
      <c r="C1001" s="2">
        <v>0.99407575976930695</v>
      </c>
      <c r="D1001" s="2">
        <v>-5.9418581581991599E-3</v>
      </c>
      <c r="E1001" s="2">
        <v>22</v>
      </c>
      <c r="F1001" s="2">
        <v>1</v>
      </c>
      <c r="G1001" s="2">
        <v>8.8495575221238902E-3</v>
      </c>
      <c r="H1001" s="2">
        <v>113</v>
      </c>
      <c r="I1001" s="2">
        <v>554</v>
      </c>
      <c r="J1001" s="2">
        <v>32789</v>
      </c>
      <c r="K1001" s="2" t="s">
        <v>7569</v>
      </c>
    </row>
    <row r="1002" spans="1:11" x14ac:dyDescent="0.15">
      <c r="A1002" s="2" t="s">
        <v>889</v>
      </c>
      <c r="B1002" s="2" t="s">
        <v>890</v>
      </c>
      <c r="C1002" s="2">
        <v>0.99414126469874797</v>
      </c>
      <c r="D1002" s="2">
        <v>-5.8759650201179701E-3</v>
      </c>
      <c r="E1002" s="2">
        <v>123</v>
      </c>
      <c r="F1002" s="2">
        <v>16</v>
      </c>
      <c r="G1002" s="2">
        <v>0.14159292035398199</v>
      </c>
      <c r="H1002" s="2">
        <v>113</v>
      </c>
      <c r="I1002" s="2">
        <v>554</v>
      </c>
      <c r="J1002" s="8">
        <v>3.1926323394641499E+80</v>
      </c>
      <c r="K1002" s="2" t="s">
        <v>7805</v>
      </c>
    </row>
    <row r="1003" spans="1:11" x14ac:dyDescent="0.15">
      <c r="A1003" s="2" t="s">
        <v>2047</v>
      </c>
      <c r="B1003" s="2" t="s">
        <v>2048</v>
      </c>
      <c r="C1003" s="2">
        <v>0.994779604673805</v>
      </c>
      <c r="D1003" s="2">
        <v>-5.2340691993189997E-3</v>
      </c>
      <c r="E1003" s="2">
        <v>32</v>
      </c>
      <c r="F1003" s="2">
        <v>2</v>
      </c>
      <c r="G1003" s="2">
        <v>1.7699115044247801E-2</v>
      </c>
      <c r="H1003" s="2">
        <v>113</v>
      </c>
      <c r="I1003" s="2">
        <v>554</v>
      </c>
      <c r="J1003" s="8">
        <v>3784145326</v>
      </c>
      <c r="K1003" s="2" t="s">
        <v>7761</v>
      </c>
    </row>
    <row r="1004" spans="1:11" x14ac:dyDescent="0.15">
      <c r="A1004" s="2" t="s">
        <v>178</v>
      </c>
      <c r="B1004" s="2" t="s">
        <v>179</v>
      </c>
      <c r="C1004" s="2">
        <v>0.994779604673805</v>
      </c>
      <c r="D1004" s="2">
        <v>-5.2340691993189997E-3</v>
      </c>
      <c r="E1004" s="2">
        <v>32</v>
      </c>
      <c r="F1004" s="2">
        <v>2</v>
      </c>
      <c r="G1004" s="2">
        <v>1.7699115044247801E-2</v>
      </c>
      <c r="H1004" s="2">
        <v>113</v>
      </c>
      <c r="I1004" s="2">
        <v>554</v>
      </c>
      <c r="J1004" s="8">
        <v>3784146008</v>
      </c>
      <c r="K1004" s="2" t="s">
        <v>7550</v>
      </c>
    </row>
    <row r="1005" spans="1:11" x14ac:dyDescent="0.15">
      <c r="A1005" s="2" t="s">
        <v>298</v>
      </c>
      <c r="B1005" s="2" t="s">
        <v>299</v>
      </c>
      <c r="C1005" s="2">
        <v>0.99484098714945601</v>
      </c>
      <c r="D1005" s="2">
        <v>-5.1723665049227402E-3</v>
      </c>
      <c r="E1005" s="2">
        <v>62</v>
      </c>
      <c r="F1005" s="2">
        <v>6</v>
      </c>
      <c r="G1005" s="2">
        <v>5.3097345132743397E-2</v>
      </c>
      <c r="H1005" s="2">
        <v>113</v>
      </c>
      <c r="I1005" s="2">
        <v>554</v>
      </c>
      <c r="J1005" s="8">
        <v>3.1862642791401302E+30</v>
      </c>
      <c r="K1005" s="2" t="s">
        <v>7806</v>
      </c>
    </row>
    <row r="1006" spans="1:11" x14ac:dyDescent="0.15">
      <c r="A1006" s="2" t="s">
        <v>747</v>
      </c>
      <c r="B1006" s="2" t="s">
        <v>748</v>
      </c>
      <c r="C1006" s="2">
        <v>0.995334104035975</v>
      </c>
      <c r="D1006" s="2">
        <v>-4.6768152352935901E-3</v>
      </c>
      <c r="E1006" s="2">
        <v>23</v>
      </c>
      <c r="F1006" s="2">
        <v>1</v>
      </c>
      <c r="G1006" s="2">
        <v>8.8495575221238902E-3</v>
      </c>
      <c r="H1006" s="2">
        <v>113</v>
      </c>
      <c r="I1006" s="2">
        <v>554</v>
      </c>
      <c r="J1006" s="2">
        <v>41360</v>
      </c>
      <c r="K1006" s="2" t="s">
        <v>7702</v>
      </c>
    </row>
    <row r="1007" spans="1:11" x14ac:dyDescent="0.15">
      <c r="A1007" s="2" t="s">
        <v>327</v>
      </c>
      <c r="B1007" s="2" t="s">
        <v>328</v>
      </c>
      <c r="C1007" s="2">
        <v>0.995334104035975</v>
      </c>
      <c r="D1007" s="2">
        <v>-4.6768152352935901E-3</v>
      </c>
      <c r="E1007" s="2">
        <v>23</v>
      </c>
      <c r="F1007" s="2">
        <v>1</v>
      </c>
      <c r="G1007" s="2">
        <v>8.8495575221238902E-3</v>
      </c>
      <c r="H1007" s="2">
        <v>113</v>
      </c>
      <c r="I1007" s="2">
        <v>554</v>
      </c>
      <c r="J1007" s="2">
        <v>33386</v>
      </c>
      <c r="K1007" s="2" t="s">
        <v>7566</v>
      </c>
    </row>
    <row r="1008" spans="1:11" x14ac:dyDescent="0.15">
      <c r="A1008" s="2" t="s">
        <v>403</v>
      </c>
      <c r="B1008" s="2" t="s">
        <v>404</v>
      </c>
      <c r="C1008" s="2">
        <v>0.995656193073305</v>
      </c>
      <c r="D1008" s="2">
        <v>-4.3532686659236101E-3</v>
      </c>
      <c r="E1008" s="2">
        <v>63</v>
      </c>
      <c r="F1008" s="2">
        <v>6</v>
      </c>
      <c r="G1008" s="2">
        <v>5.3097345132743397E-2</v>
      </c>
      <c r="H1008" s="2">
        <v>113</v>
      </c>
      <c r="I1008" s="2">
        <v>554</v>
      </c>
      <c r="J1008" s="8">
        <v>4.5908352483722901E+29</v>
      </c>
      <c r="K1008" s="2" t="s">
        <v>7807</v>
      </c>
    </row>
    <row r="1009" spans="1:11" x14ac:dyDescent="0.15">
      <c r="A1009" s="2" t="s">
        <v>282</v>
      </c>
      <c r="B1009" s="2" t="s">
        <v>283</v>
      </c>
      <c r="C1009" s="2">
        <v>0.99632703482394602</v>
      </c>
      <c r="D1009" s="2">
        <v>-3.6797270752042602E-3</v>
      </c>
      <c r="E1009" s="2">
        <v>24</v>
      </c>
      <c r="F1009" s="2">
        <v>1</v>
      </c>
      <c r="G1009" s="2">
        <v>8.8495575221238902E-3</v>
      </c>
      <c r="H1009" s="2">
        <v>113</v>
      </c>
      <c r="I1009" s="2">
        <v>554</v>
      </c>
      <c r="J1009" s="2">
        <v>42791</v>
      </c>
      <c r="K1009" s="2" t="s">
        <v>7575</v>
      </c>
    </row>
    <row r="1010" spans="1:11" x14ac:dyDescent="0.15">
      <c r="A1010" s="2" t="s">
        <v>243</v>
      </c>
      <c r="B1010" s="2" t="s">
        <v>244</v>
      </c>
      <c r="C1010" s="2">
        <v>0.99647981671511299</v>
      </c>
      <c r="D1010" s="2">
        <v>-3.5263937089041E-3</v>
      </c>
      <c r="E1010" s="2">
        <v>71</v>
      </c>
      <c r="F1010" s="2">
        <v>7</v>
      </c>
      <c r="G1010" s="2">
        <v>6.1946902654867297E-2</v>
      </c>
      <c r="H1010" s="2">
        <v>113</v>
      </c>
      <c r="I1010" s="2">
        <v>554</v>
      </c>
      <c r="J1010" s="8">
        <v>4.5040498043338598E+34</v>
      </c>
      <c r="K1010" s="2" t="s">
        <v>7808</v>
      </c>
    </row>
    <row r="1011" spans="1:11" x14ac:dyDescent="0.15">
      <c r="A1011" s="2" t="s">
        <v>425</v>
      </c>
      <c r="B1011" s="2" t="s">
        <v>426</v>
      </c>
      <c r="C1011" s="2">
        <v>0.996696460713276</v>
      </c>
      <c r="D1011" s="2">
        <v>-3.3090080200724099E-3</v>
      </c>
      <c r="E1011" s="2">
        <v>78</v>
      </c>
      <c r="F1011" s="2">
        <v>8</v>
      </c>
      <c r="G1011" s="2">
        <v>7.0796460176991094E-2</v>
      </c>
      <c r="H1011" s="2">
        <v>113</v>
      </c>
      <c r="I1011" s="2">
        <v>554</v>
      </c>
      <c r="J1011" s="8">
        <v>3.2165327094503998E+39</v>
      </c>
      <c r="K1011" s="2" t="s">
        <v>7809</v>
      </c>
    </row>
    <row r="1012" spans="1:11" x14ac:dyDescent="0.15">
      <c r="A1012" s="2" t="s">
        <v>180</v>
      </c>
      <c r="B1012" s="2" t="s">
        <v>181</v>
      </c>
      <c r="C1012" s="2">
        <v>0.997110138728588</v>
      </c>
      <c r="D1012" s="2">
        <v>-2.8940449826703901E-3</v>
      </c>
      <c r="E1012" s="2">
        <v>25</v>
      </c>
      <c r="F1012" s="2">
        <v>1</v>
      </c>
      <c r="G1012" s="2">
        <v>8.8495575221238902E-3</v>
      </c>
      <c r="H1012" s="2">
        <v>113</v>
      </c>
      <c r="I1012" s="2">
        <v>554</v>
      </c>
      <c r="J1012" s="2">
        <v>37841</v>
      </c>
      <c r="K1012" s="2" t="s">
        <v>7558</v>
      </c>
    </row>
    <row r="1013" spans="1:11" x14ac:dyDescent="0.15">
      <c r="A1013" s="2" t="s">
        <v>3692</v>
      </c>
      <c r="B1013" s="2" t="s">
        <v>3693</v>
      </c>
      <c r="C1013" s="2">
        <v>0.99726365383611304</v>
      </c>
      <c r="D1013" s="2">
        <v>-2.7400968026445602E-3</v>
      </c>
      <c r="E1013" s="2">
        <v>35</v>
      </c>
      <c r="F1013" s="2">
        <v>2</v>
      </c>
      <c r="G1013" s="2">
        <v>1.7699115044247801E-2</v>
      </c>
      <c r="H1013" s="2">
        <v>113</v>
      </c>
      <c r="I1013" s="2">
        <v>554</v>
      </c>
      <c r="J1013" s="8">
        <v>3784145326</v>
      </c>
      <c r="K1013" s="2" t="s">
        <v>7761</v>
      </c>
    </row>
    <row r="1014" spans="1:11" x14ac:dyDescent="0.15">
      <c r="A1014" s="2" t="s">
        <v>3838</v>
      </c>
      <c r="B1014" s="2" t="s">
        <v>3839</v>
      </c>
      <c r="C1014" s="2">
        <v>0.99726365383611304</v>
      </c>
      <c r="D1014" s="2">
        <v>-2.7400968026445602E-3</v>
      </c>
      <c r="E1014" s="2">
        <v>35</v>
      </c>
      <c r="F1014" s="2">
        <v>2</v>
      </c>
      <c r="G1014" s="2">
        <v>1.7699115044247801E-2</v>
      </c>
      <c r="H1014" s="2">
        <v>113</v>
      </c>
      <c r="I1014" s="2">
        <v>554</v>
      </c>
      <c r="J1014" s="8">
        <v>4532637841</v>
      </c>
      <c r="K1014" s="2" t="s">
        <v>7752</v>
      </c>
    </row>
    <row r="1015" spans="1:11" x14ac:dyDescent="0.15">
      <c r="A1015" s="2" t="s">
        <v>3317</v>
      </c>
      <c r="B1015" s="2" t="s">
        <v>3318</v>
      </c>
      <c r="C1015" s="2">
        <v>0.99755854371203601</v>
      </c>
      <c r="D1015" s="2">
        <v>-2.44444150220387E-3</v>
      </c>
      <c r="E1015" s="2">
        <v>44</v>
      </c>
      <c r="F1015" s="2">
        <v>3</v>
      </c>
      <c r="G1015" s="2">
        <v>2.6548672566371698E-2</v>
      </c>
      <c r="H1015" s="2">
        <v>113</v>
      </c>
      <c r="I1015" s="2">
        <v>554</v>
      </c>
      <c r="J1015" s="8">
        <v>413604532637841</v>
      </c>
      <c r="K1015" s="2" t="s">
        <v>7810</v>
      </c>
    </row>
    <row r="1016" spans="1:11" x14ac:dyDescent="0.15">
      <c r="A1016" s="2" t="s">
        <v>2971</v>
      </c>
      <c r="B1016" s="2" t="s">
        <v>2972</v>
      </c>
      <c r="C1016" s="2">
        <v>0.99764705725487701</v>
      </c>
      <c r="D1016" s="2">
        <v>-2.35571526481098E-3</v>
      </c>
      <c r="E1016" s="2">
        <v>52</v>
      </c>
      <c r="F1016" s="2">
        <v>4</v>
      </c>
      <c r="G1016" s="2">
        <v>3.5398230088495602E-2</v>
      </c>
      <c r="H1016" s="2">
        <v>113</v>
      </c>
      <c r="I1016" s="2">
        <v>554</v>
      </c>
      <c r="J1016" s="8">
        <v>4.5326413603784098E+19</v>
      </c>
      <c r="K1016" s="2" t="s">
        <v>7811</v>
      </c>
    </row>
    <row r="1017" spans="1:11" x14ac:dyDescent="0.15">
      <c r="A1017" s="2" t="s">
        <v>1040</v>
      </c>
      <c r="B1017" s="2" t="s">
        <v>1041</v>
      </c>
      <c r="C1017" s="2">
        <v>0.99772744369625699</v>
      </c>
      <c r="D1017" s="2">
        <v>-2.2751424787146399E-3</v>
      </c>
      <c r="E1017" s="2">
        <v>26</v>
      </c>
      <c r="F1017" s="2">
        <v>1</v>
      </c>
      <c r="G1017" s="2">
        <v>8.8495575221238902E-3</v>
      </c>
      <c r="H1017" s="2">
        <v>113</v>
      </c>
      <c r="I1017" s="2">
        <v>554</v>
      </c>
      <c r="J1017" s="2">
        <v>37841</v>
      </c>
      <c r="K1017" s="2" t="s">
        <v>7558</v>
      </c>
    </row>
    <row r="1018" spans="1:11" x14ac:dyDescent="0.15">
      <c r="A1018" s="2" t="s">
        <v>763</v>
      </c>
      <c r="B1018" s="2" t="s">
        <v>764</v>
      </c>
      <c r="C1018" s="2">
        <v>0.99772744369625699</v>
      </c>
      <c r="D1018" s="2">
        <v>-2.2751424787146399E-3</v>
      </c>
      <c r="E1018" s="2">
        <v>26</v>
      </c>
      <c r="F1018" s="2">
        <v>1</v>
      </c>
      <c r="G1018" s="2">
        <v>8.8495575221238902E-3</v>
      </c>
      <c r="H1018" s="2">
        <v>113</v>
      </c>
      <c r="I1018" s="2">
        <v>554</v>
      </c>
      <c r="J1018" s="2">
        <v>37841</v>
      </c>
      <c r="K1018" s="2" t="s">
        <v>7558</v>
      </c>
    </row>
    <row r="1019" spans="1:11" x14ac:dyDescent="0.15">
      <c r="A1019" s="2" t="s">
        <v>765</v>
      </c>
      <c r="B1019" s="2" t="s">
        <v>766</v>
      </c>
      <c r="C1019" s="2">
        <v>0.99772744369625699</v>
      </c>
      <c r="D1019" s="2">
        <v>-2.2751424787146399E-3</v>
      </c>
      <c r="E1019" s="2">
        <v>26</v>
      </c>
      <c r="F1019" s="2">
        <v>1</v>
      </c>
      <c r="G1019" s="2">
        <v>8.8495575221238902E-3</v>
      </c>
      <c r="H1019" s="2">
        <v>113</v>
      </c>
      <c r="I1019" s="2">
        <v>554</v>
      </c>
      <c r="J1019" s="2">
        <v>37841</v>
      </c>
      <c r="K1019" s="2" t="s">
        <v>7558</v>
      </c>
    </row>
    <row r="1020" spans="1:11" x14ac:dyDescent="0.15">
      <c r="A1020" s="2" t="s">
        <v>761</v>
      </c>
      <c r="B1020" s="2" t="s">
        <v>762</v>
      </c>
      <c r="C1020" s="2">
        <v>0.99772744369625699</v>
      </c>
      <c r="D1020" s="2">
        <v>-2.2751424787146399E-3</v>
      </c>
      <c r="E1020" s="2">
        <v>26</v>
      </c>
      <c r="F1020" s="2">
        <v>1</v>
      </c>
      <c r="G1020" s="2">
        <v>8.8495575221238902E-3</v>
      </c>
      <c r="H1020" s="2">
        <v>113</v>
      </c>
      <c r="I1020" s="2">
        <v>554</v>
      </c>
      <c r="J1020" s="2">
        <v>37841</v>
      </c>
      <c r="K1020" s="2" t="s">
        <v>7558</v>
      </c>
    </row>
    <row r="1021" spans="1:11" x14ac:dyDescent="0.15">
      <c r="A1021" s="2" t="s">
        <v>767</v>
      </c>
      <c r="B1021" s="2" t="s">
        <v>768</v>
      </c>
      <c r="C1021" s="2">
        <v>0.99772744369625699</v>
      </c>
      <c r="D1021" s="2">
        <v>-2.2751424787146399E-3</v>
      </c>
      <c r="E1021" s="2">
        <v>26</v>
      </c>
      <c r="F1021" s="2">
        <v>1</v>
      </c>
      <c r="G1021" s="2">
        <v>8.8495575221238902E-3</v>
      </c>
      <c r="H1021" s="2">
        <v>113</v>
      </c>
      <c r="I1021" s="2">
        <v>554</v>
      </c>
      <c r="J1021" s="2">
        <v>37841</v>
      </c>
      <c r="K1021" s="2" t="s">
        <v>7558</v>
      </c>
    </row>
    <row r="1022" spans="1:11" x14ac:dyDescent="0.15">
      <c r="A1022" s="2" t="s">
        <v>1088</v>
      </c>
      <c r="B1022" s="2" t="s">
        <v>1089</v>
      </c>
      <c r="C1022" s="2">
        <v>0.99781001112867196</v>
      </c>
      <c r="D1022" s="2">
        <v>-2.1923904038164098E-3</v>
      </c>
      <c r="E1022" s="2">
        <v>87</v>
      </c>
      <c r="F1022" s="2">
        <v>9</v>
      </c>
      <c r="G1022" s="2">
        <v>7.9646017699115002E-2</v>
      </c>
      <c r="H1022" s="2">
        <v>113</v>
      </c>
      <c r="I1022" s="2">
        <v>554</v>
      </c>
      <c r="J1022" s="8">
        <v>4.1360453263784097E+44</v>
      </c>
      <c r="K1022" s="2" t="s">
        <v>7812</v>
      </c>
    </row>
    <row r="1023" spans="1:11" x14ac:dyDescent="0.15">
      <c r="A1023" s="2" t="s">
        <v>250</v>
      </c>
      <c r="B1023" s="2" t="s">
        <v>251</v>
      </c>
      <c r="C1023" s="2">
        <v>0.99792962492960802</v>
      </c>
      <c r="D1023" s="2">
        <v>-2.0725212596474701E-3</v>
      </c>
      <c r="E1023" s="2">
        <v>159</v>
      </c>
      <c r="F1023" s="2">
        <v>21</v>
      </c>
      <c r="G1023" s="2">
        <v>0.185840707964602</v>
      </c>
      <c r="H1023" s="2">
        <v>113</v>
      </c>
      <c r="I1023" s="2">
        <v>554</v>
      </c>
      <c r="J1023" s="8">
        <v>3.8301323393202599E+105</v>
      </c>
      <c r="K1023" s="2" t="s">
        <v>7813</v>
      </c>
    </row>
    <row r="1024" spans="1:11" x14ac:dyDescent="0.15">
      <c r="A1024" s="2" t="s">
        <v>3319</v>
      </c>
      <c r="B1024" s="2" t="s">
        <v>3320</v>
      </c>
      <c r="C1024" s="2">
        <v>0.99800925885115899</v>
      </c>
      <c r="D1024" s="2">
        <v>-1.9927253077368099E-3</v>
      </c>
      <c r="E1024" s="2">
        <v>45</v>
      </c>
      <c r="F1024" s="2">
        <v>3</v>
      </c>
      <c r="G1024" s="2">
        <v>2.6548672566371698E-2</v>
      </c>
      <c r="H1024" s="2">
        <v>113</v>
      </c>
      <c r="I1024" s="2">
        <v>554</v>
      </c>
      <c r="J1024" s="8">
        <v>413604532637841</v>
      </c>
      <c r="K1024" s="2" t="s">
        <v>7810</v>
      </c>
    </row>
    <row r="1025" spans="1:11" x14ac:dyDescent="0.15">
      <c r="A1025" s="2" t="s">
        <v>237</v>
      </c>
      <c r="B1025" s="2" t="s">
        <v>238</v>
      </c>
      <c r="C1025" s="2">
        <v>0.99820648163151804</v>
      </c>
      <c r="D1025" s="2">
        <v>-1.7951286482166299E-3</v>
      </c>
      <c r="E1025" s="2">
        <v>68</v>
      </c>
      <c r="F1025" s="2">
        <v>6</v>
      </c>
      <c r="G1025" s="2">
        <v>5.3097345132743397E-2</v>
      </c>
      <c r="H1025" s="2">
        <v>113</v>
      </c>
      <c r="I1025" s="2">
        <v>554</v>
      </c>
      <c r="J1025" s="8">
        <v>3.83234600838341E+29</v>
      </c>
      <c r="K1025" s="2" t="s">
        <v>7814</v>
      </c>
    </row>
    <row r="1026" spans="1:11" x14ac:dyDescent="0.15">
      <c r="A1026" s="2" t="s">
        <v>809</v>
      </c>
      <c r="B1026" s="2" t="s">
        <v>810</v>
      </c>
      <c r="C1026" s="2">
        <v>0.99821380518699598</v>
      </c>
      <c r="D1026" s="2">
        <v>-1.78779196112109E-3</v>
      </c>
      <c r="E1026" s="2">
        <v>27</v>
      </c>
      <c r="F1026" s="2">
        <v>1</v>
      </c>
      <c r="G1026" s="2">
        <v>8.8495575221238902E-3</v>
      </c>
      <c r="H1026" s="2">
        <v>113</v>
      </c>
      <c r="I1026" s="2">
        <v>554</v>
      </c>
      <c r="J1026" s="2">
        <v>37841</v>
      </c>
      <c r="K1026" s="2" t="s">
        <v>7558</v>
      </c>
    </row>
    <row r="1027" spans="1:11" x14ac:dyDescent="0.15">
      <c r="A1027" s="2" t="s">
        <v>155</v>
      </c>
      <c r="B1027" s="2" t="s">
        <v>156</v>
      </c>
      <c r="C1027" s="2">
        <v>0.99821380518699598</v>
      </c>
      <c r="D1027" s="2">
        <v>-1.78779196112109E-3</v>
      </c>
      <c r="E1027" s="2">
        <v>27</v>
      </c>
      <c r="F1027" s="2">
        <v>1</v>
      </c>
      <c r="G1027" s="2">
        <v>8.8495575221238902E-3</v>
      </c>
      <c r="H1027" s="2">
        <v>113</v>
      </c>
      <c r="I1027" s="2">
        <v>554</v>
      </c>
      <c r="J1027" s="2">
        <v>38341</v>
      </c>
      <c r="K1027" s="2" t="s">
        <v>7583</v>
      </c>
    </row>
    <row r="1028" spans="1:11" x14ac:dyDescent="0.15">
      <c r="A1028" s="2" t="s">
        <v>1113</v>
      </c>
      <c r="B1028" s="2" t="s">
        <v>1114</v>
      </c>
      <c r="C1028" s="2">
        <v>0.99837900300573901</v>
      </c>
      <c r="D1028" s="2">
        <v>-1.6223122314113999E-3</v>
      </c>
      <c r="E1028" s="2">
        <v>46</v>
      </c>
      <c r="F1028" s="2">
        <v>3</v>
      </c>
      <c r="G1028" s="2">
        <v>2.6548672566371698E-2</v>
      </c>
      <c r="H1028" s="2">
        <v>113</v>
      </c>
      <c r="I1028" s="2">
        <v>554</v>
      </c>
      <c r="J1028" s="8">
        <v>378413834146008</v>
      </c>
      <c r="K1028" s="2" t="s">
        <v>7815</v>
      </c>
    </row>
    <row r="1029" spans="1:11" x14ac:dyDescent="0.15">
      <c r="A1029" s="2" t="s">
        <v>166</v>
      </c>
      <c r="B1029" s="2" t="s">
        <v>167</v>
      </c>
      <c r="C1029" s="2">
        <v>0.99849314525954802</v>
      </c>
      <c r="D1029" s="2">
        <v>-1.5079911878406801E-3</v>
      </c>
      <c r="E1029" s="2">
        <v>257</v>
      </c>
      <c r="F1029" s="2">
        <v>39</v>
      </c>
      <c r="G1029" s="2">
        <v>0.34513274336283201</v>
      </c>
      <c r="H1029" s="2">
        <v>113</v>
      </c>
      <c r="I1029" s="2">
        <v>554</v>
      </c>
      <c r="J1029" s="8">
        <v>3.5407327893710602E+196</v>
      </c>
      <c r="K1029" s="2" t="s">
        <v>7816</v>
      </c>
    </row>
    <row r="1030" spans="1:11" x14ac:dyDescent="0.15">
      <c r="A1030" s="2" t="s">
        <v>325</v>
      </c>
      <c r="B1030" s="2" t="s">
        <v>326</v>
      </c>
      <c r="C1030" s="2">
        <v>0.99859680332494205</v>
      </c>
      <c r="D1030" s="2">
        <v>-1.4041820774296E-3</v>
      </c>
      <c r="E1030" s="2">
        <v>28</v>
      </c>
      <c r="F1030" s="2">
        <v>1</v>
      </c>
      <c r="G1030" s="2">
        <v>8.8495575221238902E-3</v>
      </c>
      <c r="H1030" s="2">
        <v>113</v>
      </c>
      <c r="I1030" s="2">
        <v>554</v>
      </c>
      <c r="J1030" s="2">
        <v>42791</v>
      </c>
      <c r="K1030" s="2" t="s">
        <v>7575</v>
      </c>
    </row>
    <row r="1031" spans="1:11" x14ac:dyDescent="0.15">
      <c r="A1031" s="2" t="s">
        <v>323</v>
      </c>
      <c r="B1031" s="2" t="s">
        <v>324</v>
      </c>
      <c r="C1031" s="2">
        <v>0.99859680332494205</v>
      </c>
      <c r="D1031" s="2">
        <v>-1.4041820774296E-3</v>
      </c>
      <c r="E1031" s="2">
        <v>28</v>
      </c>
      <c r="F1031" s="2">
        <v>1</v>
      </c>
      <c r="G1031" s="2">
        <v>8.8495575221238902E-3</v>
      </c>
      <c r="H1031" s="2">
        <v>113</v>
      </c>
      <c r="I1031" s="2">
        <v>554</v>
      </c>
      <c r="J1031" s="2">
        <v>42791</v>
      </c>
      <c r="K1031" s="2" t="s">
        <v>7575</v>
      </c>
    </row>
    <row r="1032" spans="1:11" x14ac:dyDescent="0.15">
      <c r="A1032" s="2" t="s">
        <v>321</v>
      </c>
      <c r="B1032" s="2" t="s">
        <v>322</v>
      </c>
      <c r="C1032" s="2">
        <v>0.99868232090410503</v>
      </c>
      <c r="D1032" s="2">
        <v>-1.3185479983680399E-3</v>
      </c>
      <c r="E1032" s="2">
        <v>145</v>
      </c>
      <c r="F1032" s="2">
        <v>18</v>
      </c>
      <c r="G1032" s="2">
        <v>0.15929203539823</v>
      </c>
      <c r="H1032" s="2">
        <v>113</v>
      </c>
      <c r="I1032" s="2">
        <v>554</v>
      </c>
      <c r="J1032" s="8">
        <v>4.2922352484504E+90</v>
      </c>
      <c r="K1032" s="2" t="s">
        <v>7817</v>
      </c>
    </row>
    <row r="1033" spans="1:11" x14ac:dyDescent="0.15">
      <c r="A1033" s="2" t="s">
        <v>813</v>
      </c>
      <c r="B1033" s="2" t="s">
        <v>814</v>
      </c>
      <c r="C1033" s="2">
        <v>0.99886250391346099</v>
      </c>
      <c r="D1033" s="2">
        <v>-1.13814352623258E-3</v>
      </c>
      <c r="E1033" s="2">
        <v>39</v>
      </c>
      <c r="F1033" s="2">
        <v>2</v>
      </c>
      <c r="G1033" s="2">
        <v>1.7699115044247801E-2</v>
      </c>
      <c r="H1033" s="2">
        <v>113</v>
      </c>
      <c r="I1033" s="2">
        <v>554</v>
      </c>
      <c r="J1033" s="8">
        <v>4136032339</v>
      </c>
      <c r="K1033" s="2" t="s">
        <v>7818</v>
      </c>
    </row>
    <row r="1034" spans="1:11" x14ac:dyDescent="0.15">
      <c r="A1034" s="2" t="s">
        <v>1036</v>
      </c>
      <c r="B1034" s="2" t="s">
        <v>1037</v>
      </c>
      <c r="C1034" s="2">
        <v>0.99889825052818004</v>
      </c>
      <c r="D1034" s="2">
        <v>-1.10235684392467E-3</v>
      </c>
      <c r="E1034" s="2">
        <v>29</v>
      </c>
      <c r="F1034" s="2">
        <v>1</v>
      </c>
      <c r="G1034" s="2">
        <v>8.8495575221238902E-3</v>
      </c>
      <c r="H1034" s="2">
        <v>113</v>
      </c>
      <c r="I1034" s="2">
        <v>554</v>
      </c>
      <c r="J1034" s="2">
        <v>37841</v>
      </c>
      <c r="K1034" s="2" t="s">
        <v>7558</v>
      </c>
    </row>
    <row r="1035" spans="1:11" x14ac:dyDescent="0.15">
      <c r="A1035" s="2" t="s">
        <v>2172</v>
      </c>
      <c r="B1035" s="2" t="s">
        <v>2173</v>
      </c>
      <c r="C1035" s="2">
        <v>0.99889825052818004</v>
      </c>
      <c r="D1035" s="2">
        <v>-1.10235684392467E-3</v>
      </c>
      <c r="E1035" s="2">
        <v>29</v>
      </c>
      <c r="F1035" s="2">
        <v>1</v>
      </c>
      <c r="G1035" s="2">
        <v>8.8495575221238902E-3</v>
      </c>
      <c r="H1035" s="2">
        <v>113</v>
      </c>
      <c r="I1035" s="2">
        <v>554</v>
      </c>
      <c r="J1035" s="2">
        <v>32339</v>
      </c>
      <c r="K1035" s="2" t="s">
        <v>7742</v>
      </c>
    </row>
    <row r="1036" spans="1:11" x14ac:dyDescent="0.15">
      <c r="A1036" s="2" t="s">
        <v>153</v>
      </c>
      <c r="B1036" s="2" t="s">
        <v>154</v>
      </c>
      <c r="C1036" s="2">
        <v>0.99899917836022001</v>
      </c>
      <c r="D1036" s="2">
        <v>-1.0013227961636899E-3</v>
      </c>
      <c r="E1036" s="2">
        <v>164</v>
      </c>
      <c r="F1036" s="2">
        <v>21</v>
      </c>
      <c r="G1036" s="2">
        <v>0.185840707964602</v>
      </c>
      <c r="H1036" s="2">
        <v>113</v>
      </c>
      <c r="I1036" s="2">
        <v>554</v>
      </c>
      <c r="J1036" s="8">
        <v>3.7106387533278899E+104</v>
      </c>
      <c r="K1036" s="2" t="s">
        <v>7819</v>
      </c>
    </row>
    <row r="1037" spans="1:11" x14ac:dyDescent="0.15">
      <c r="A1037" s="2" t="s">
        <v>1128</v>
      </c>
      <c r="B1037" s="2" t="s">
        <v>1129</v>
      </c>
      <c r="C1037" s="2">
        <v>0.99905843279706297</v>
      </c>
      <c r="D1037" s="2">
        <v>-9.4201075578130501E-4</v>
      </c>
      <c r="E1037" s="2">
        <v>153</v>
      </c>
      <c r="F1037" s="2">
        <v>19</v>
      </c>
      <c r="G1037" s="2">
        <v>0.16814159292035399</v>
      </c>
      <c r="H1037" s="2">
        <v>113</v>
      </c>
      <c r="I1037" s="2">
        <v>554</v>
      </c>
      <c r="J1037" s="8">
        <v>3.2339319393192602E+98</v>
      </c>
      <c r="K1037" s="2" t="s">
        <v>7820</v>
      </c>
    </row>
    <row r="1038" spans="1:11" x14ac:dyDescent="0.15">
      <c r="A1038" s="2" t="s">
        <v>379</v>
      </c>
      <c r="B1038" s="2" t="s">
        <v>380</v>
      </c>
      <c r="C1038" s="2">
        <v>0.99908915546566901</v>
      </c>
      <c r="D1038" s="2">
        <v>-9.1125960527674201E-4</v>
      </c>
      <c r="E1038" s="2">
        <v>40</v>
      </c>
      <c r="F1038" s="2">
        <v>2</v>
      </c>
      <c r="G1038" s="2">
        <v>1.7699115044247801E-2</v>
      </c>
      <c r="H1038" s="2">
        <v>113</v>
      </c>
      <c r="I1038" s="2">
        <v>554</v>
      </c>
      <c r="J1038" s="8">
        <v>3834137841</v>
      </c>
      <c r="K1038" s="2" t="s">
        <v>7821</v>
      </c>
    </row>
    <row r="1039" spans="1:11" x14ac:dyDescent="0.15">
      <c r="A1039" s="2" t="s">
        <v>88</v>
      </c>
      <c r="B1039" s="2" t="s">
        <v>89</v>
      </c>
      <c r="C1039" s="2">
        <v>0.99941781319449696</v>
      </c>
      <c r="D1039" s="2">
        <v>-5.8235634204562296E-4</v>
      </c>
      <c r="E1039" s="2">
        <v>42</v>
      </c>
      <c r="F1039" s="2">
        <v>2</v>
      </c>
      <c r="G1039" s="2">
        <v>1.7699115044247801E-2</v>
      </c>
      <c r="H1039" s="2">
        <v>113</v>
      </c>
      <c r="I1039" s="2">
        <v>554</v>
      </c>
      <c r="J1039" s="8">
        <v>3861332789</v>
      </c>
      <c r="K1039" s="2" t="s">
        <v>7822</v>
      </c>
    </row>
    <row r="1040" spans="1:11" x14ac:dyDescent="0.15">
      <c r="A1040" s="2" t="s">
        <v>223</v>
      </c>
      <c r="B1040" s="2" t="s">
        <v>224</v>
      </c>
      <c r="C1040" s="2">
        <v>0.99946836514224502</v>
      </c>
      <c r="D1040" s="2">
        <v>-5.31776225671926E-4</v>
      </c>
      <c r="E1040" s="2">
        <v>32</v>
      </c>
      <c r="F1040" s="2">
        <v>1</v>
      </c>
      <c r="G1040" s="2">
        <v>8.8495575221238902E-3</v>
      </c>
      <c r="H1040" s="2">
        <v>113</v>
      </c>
      <c r="I1040" s="2">
        <v>554</v>
      </c>
      <c r="J1040" s="2">
        <v>37229</v>
      </c>
      <c r="K1040" s="2" t="s">
        <v>7568</v>
      </c>
    </row>
    <row r="1041" spans="1:11" x14ac:dyDescent="0.15">
      <c r="A1041" s="2" t="s">
        <v>494</v>
      </c>
      <c r="B1041" s="2" t="s">
        <v>495</v>
      </c>
      <c r="C1041" s="2">
        <v>0.99952097290706998</v>
      </c>
      <c r="D1041" s="2">
        <v>-4.7914186306132899E-4</v>
      </c>
      <c r="E1041" s="2">
        <v>60</v>
      </c>
      <c r="F1041" s="2">
        <v>4</v>
      </c>
      <c r="G1041" s="2">
        <v>3.5398230088495602E-2</v>
      </c>
      <c r="H1041" s="2">
        <v>113</v>
      </c>
      <c r="I1041" s="2">
        <v>554</v>
      </c>
      <c r="J1041" s="8">
        <v>3.23393193837841E+19</v>
      </c>
      <c r="K1041" s="2" t="s">
        <v>7823</v>
      </c>
    </row>
    <row r="1042" spans="1:11" x14ac:dyDescent="0.15">
      <c r="A1042" s="2" t="s">
        <v>118</v>
      </c>
      <c r="B1042" s="2" t="s">
        <v>119</v>
      </c>
      <c r="C1042" s="2">
        <v>0.99966844321986803</v>
      </c>
      <c r="D1042" s="2">
        <v>-3.3161175723374001E-4</v>
      </c>
      <c r="E1042" s="2">
        <v>77</v>
      </c>
      <c r="F1042" s="2">
        <v>6</v>
      </c>
      <c r="G1042" s="2">
        <v>5.3097345132743397E-2</v>
      </c>
      <c r="H1042" s="2">
        <v>113</v>
      </c>
      <c r="I1042" s="2">
        <v>554</v>
      </c>
      <c r="J1042" s="8">
        <v>4.60083834138323E+29</v>
      </c>
      <c r="K1042" s="2" t="s">
        <v>7824</v>
      </c>
    </row>
    <row r="1043" spans="1:11" x14ac:dyDescent="0.15">
      <c r="A1043" s="2" t="s">
        <v>1048</v>
      </c>
      <c r="B1043" s="2" t="s">
        <v>1049</v>
      </c>
      <c r="C1043" s="2">
        <v>0.99967224520513798</v>
      </c>
      <c r="D1043" s="2">
        <v>-3.2780851820338902E-4</v>
      </c>
      <c r="E1043" s="2">
        <v>148</v>
      </c>
      <c r="F1043" s="2">
        <v>17</v>
      </c>
      <c r="G1043" s="2">
        <v>0.15044247787610601</v>
      </c>
      <c r="H1043" s="2">
        <v>113</v>
      </c>
      <c r="I1043" s="2">
        <v>554</v>
      </c>
      <c r="J1043" s="8">
        <v>1.9835749323393101E+88</v>
      </c>
      <c r="K1043" s="2" t="s">
        <v>7825</v>
      </c>
    </row>
    <row r="1044" spans="1:11" x14ac:dyDescent="0.15">
      <c r="A1044" s="2" t="s">
        <v>130</v>
      </c>
      <c r="B1044" s="2" t="s">
        <v>131</v>
      </c>
      <c r="C1044" s="2">
        <v>0.99970217225569402</v>
      </c>
      <c r="D1044" s="2">
        <v>-2.9787210379677702E-4</v>
      </c>
      <c r="E1044" s="2">
        <v>118</v>
      </c>
      <c r="F1044" s="2">
        <v>12</v>
      </c>
      <c r="G1044" s="2">
        <v>0.106194690265487</v>
      </c>
      <c r="H1044" s="2">
        <v>113</v>
      </c>
      <c r="I1044" s="2">
        <v>554</v>
      </c>
      <c r="J1044" s="8">
        <v>4.1279394793675998E+59</v>
      </c>
      <c r="K1044" s="2" t="s">
        <v>7826</v>
      </c>
    </row>
    <row r="1045" spans="1:11" x14ac:dyDescent="0.15">
      <c r="A1045" s="2" t="s">
        <v>139</v>
      </c>
      <c r="B1045" s="2" t="s">
        <v>140</v>
      </c>
      <c r="C1045" s="2">
        <v>0.999746462332881</v>
      </c>
      <c r="D1045" s="2">
        <v>-2.5356981322713199E-4</v>
      </c>
      <c r="E1045" s="2">
        <v>279</v>
      </c>
      <c r="F1045" s="2">
        <v>41</v>
      </c>
      <c r="G1045" s="2">
        <v>0.36283185840707999</v>
      </c>
      <c r="H1045" s="2">
        <v>113</v>
      </c>
      <c r="I1045" s="2">
        <v>554</v>
      </c>
      <c r="J1045" s="8">
        <v>3.7106398783540703E+206</v>
      </c>
      <c r="K1045" s="2" t="s">
        <v>7827</v>
      </c>
    </row>
    <row r="1046" spans="1:11" x14ac:dyDescent="0.15">
      <c r="A1046" s="2" t="s">
        <v>206</v>
      </c>
      <c r="B1046" s="2" t="s">
        <v>207</v>
      </c>
      <c r="C1046" s="2">
        <v>0.99979677594309402</v>
      </c>
      <c r="D1046" s="2">
        <v>-2.0324470971306899E-4</v>
      </c>
      <c r="E1046" s="2">
        <v>72</v>
      </c>
      <c r="F1046" s="2">
        <v>5</v>
      </c>
      <c r="G1046" s="2">
        <v>4.4247787610619503E-2</v>
      </c>
      <c r="H1046" s="2">
        <v>113</v>
      </c>
      <c r="I1046" s="2">
        <v>554</v>
      </c>
      <c r="J1046" s="8">
        <v>3.7841319393193798E+24</v>
      </c>
      <c r="K1046" s="2" t="s">
        <v>7828</v>
      </c>
    </row>
    <row r="1047" spans="1:11" x14ac:dyDescent="0.15">
      <c r="A1047" s="2" t="s">
        <v>84</v>
      </c>
      <c r="B1047" s="2" t="s">
        <v>85</v>
      </c>
      <c r="C1047" s="2">
        <v>0.99980027226622903</v>
      </c>
      <c r="D1047" s="2">
        <v>-1.9974768201125E-4</v>
      </c>
      <c r="E1047" s="2">
        <v>36</v>
      </c>
      <c r="F1047" s="2">
        <v>1</v>
      </c>
      <c r="G1047" s="2">
        <v>8.8495575221238902E-3</v>
      </c>
      <c r="H1047" s="2">
        <v>113</v>
      </c>
      <c r="I1047" s="2">
        <v>554</v>
      </c>
      <c r="J1047" s="2">
        <v>32789</v>
      </c>
      <c r="K1047" s="2" t="s">
        <v>7569</v>
      </c>
    </row>
    <row r="1048" spans="1:11" x14ac:dyDescent="0.15">
      <c r="A1048" s="2" t="s">
        <v>611</v>
      </c>
      <c r="B1048" s="2" t="s">
        <v>612</v>
      </c>
      <c r="C1048" s="2">
        <v>0.99985157247515799</v>
      </c>
      <c r="D1048" s="2">
        <v>-1.4843854129759901E-4</v>
      </c>
      <c r="E1048" s="2">
        <v>48</v>
      </c>
      <c r="F1048" s="2">
        <v>2</v>
      </c>
      <c r="G1048" s="2">
        <v>1.7699115044247801E-2</v>
      </c>
      <c r="H1048" s="2">
        <v>113</v>
      </c>
      <c r="I1048" s="2">
        <v>554</v>
      </c>
      <c r="J1048" s="8">
        <v>4641544965</v>
      </c>
      <c r="K1048" s="2" t="s">
        <v>7458</v>
      </c>
    </row>
    <row r="1049" spans="1:11" x14ac:dyDescent="0.15">
      <c r="A1049" s="2" t="s">
        <v>3321</v>
      </c>
      <c r="B1049" s="2" t="s">
        <v>3322</v>
      </c>
      <c r="C1049" s="2">
        <v>0.99992750353458004</v>
      </c>
      <c r="D1049" s="7">
        <v>-7.2499093415766304E-5</v>
      </c>
      <c r="E1049" s="2">
        <v>77</v>
      </c>
      <c r="F1049" s="2">
        <v>5</v>
      </c>
      <c r="G1049" s="2">
        <v>4.4247787610619503E-2</v>
      </c>
      <c r="H1049" s="2">
        <v>113</v>
      </c>
      <c r="I1049" s="2">
        <v>554</v>
      </c>
      <c r="J1049" s="8">
        <v>3.41894532637449E+24</v>
      </c>
      <c r="K1049" s="2" t="s">
        <v>7829</v>
      </c>
    </row>
    <row r="1050" spans="1:11" x14ac:dyDescent="0.15">
      <c r="A1050" s="2" t="s">
        <v>2234</v>
      </c>
      <c r="B1050" s="2" t="s">
        <v>2235</v>
      </c>
      <c r="C1050" s="2">
        <v>0.99994196237406896</v>
      </c>
      <c r="D1050" s="7">
        <v>-5.8039310179371301E-5</v>
      </c>
      <c r="E1050" s="2">
        <v>41</v>
      </c>
      <c r="F1050" s="2">
        <v>1</v>
      </c>
      <c r="G1050" s="2">
        <v>8.8495575221238902E-3</v>
      </c>
      <c r="H1050" s="2">
        <v>113</v>
      </c>
      <c r="I1050" s="2">
        <v>554</v>
      </c>
      <c r="J1050" s="2">
        <v>37841</v>
      </c>
      <c r="K1050" s="2" t="s">
        <v>7558</v>
      </c>
    </row>
    <row r="1051" spans="1:11" x14ac:dyDescent="0.15">
      <c r="A1051" s="2" t="s">
        <v>377</v>
      </c>
      <c r="B1051" s="2" t="s">
        <v>378</v>
      </c>
      <c r="C1051" s="2">
        <v>0.99996340944919504</v>
      </c>
      <c r="D1051" s="7">
        <v>-3.65912202551588E-5</v>
      </c>
      <c r="E1051" s="2">
        <v>54</v>
      </c>
      <c r="F1051" s="2">
        <v>2</v>
      </c>
      <c r="G1051" s="2">
        <v>1.7699115044247801E-2</v>
      </c>
      <c r="H1051" s="2">
        <v>113</v>
      </c>
      <c r="I1051" s="2">
        <v>554</v>
      </c>
      <c r="J1051" s="8">
        <v>3784139392</v>
      </c>
      <c r="K1051" s="2" t="s">
        <v>7830</v>
      </c>
    </row>
    <row r="1052" spans="1:11" x14ac:dyDescent="0.15">
      <c r="A1052" s="2" t="s">
        <v>79</v>
      </c>
      <c r="B1052" s="2" t="s">
        <v>80</v>
      </c>
      <c r="C1052" s="2">
        <v>0.99997774420671304</v>
      </c>
      <c r="D1052" s="7">
        <v>-2.22560409508678E-5</v>
      </c>
      <c r="E1052" s="2">
        <v>105</v>
      </c>
      <c r="F1052" s="2">
        <v>8</v>
      </c>
      <c r="G1052" s="2">
        <v>7.0796460176991094E-2</v>
      </c>
      <c r="H1052" s="2">
        <v>113</v>
      </c>
      <c r="I1052" s="2">
        <v>554</v>
      </c>
      <c r="J1052" s="8">
        <v>4.12793676039479E+39</v>
      </c>
      <c r="K1052" s="2" t="s">
        <v>7831</v>
      </c>
    </row>
    <row r="1053" spans="1:11" x14ac:dyDescent="0.15">
      <c r="A1053" s="2" t="s">
        <v>457</v>
      </c>
      <c r="B1053" s="2" t="s">
        <v>458</v>
      </c>
      <c r="C1053" s="2">
        <v>0.999985865121225</v>
      </c>
      <c r="D1053" s="7">
        <v>-1.41349786733614E-5</v>
      </c>
      <c r="E1053" s="2">
        <v>58</v>
      </c>
      <c r="F1053" s="2">
        <v>2</v>
      </c>
      <c r="G1053" s="2">
        <v>1.7699115044247801E-2</v>
      </c>
      <c r="H1053" s="2">
        <v>113</v>
      </c>
      <c r="I1053" s="2">
        <v>554</v>
      </c>
      <c r="J1053" s="8">
        <v>4641544965</v>
      </c>
      <c r="K1053" s="2" t="s">
        <v>7458</v>
      </c>
    </row>
    <row r="1054" spans="1:11" x14ac:dyDescent="0.15">
      <c r="A1054" s="2" t="s">
        <v>71</v>
      </c>
      <c r="B1054" s="2" t="s">
        <v>72</v>
      </c>
      <c r="C1054" s="2">
        <v>0.99999208579766696</v>
      </c>
      <c r="D1054" s="7">
        <v>-7.91423365041125E-6</v>
      </c>
      <c r="E1054" s="2">
        <v>79</v>
      </c>
      <c r="F1054" s="2">
        <v>4</v>
      </c>
      <c r="G1054" s="2">
        <v>3.5398230088495602E-2</v>
      </c>
      <c r="H1054" s="2">
        <v>113</v>
      </c>
      <c r="I1054" s="2">
        <v>554</v>
      </c>
      <c r="J1054" s="8">
        <v>3.71083692737106E+19</v>
      </c>
      <c r="K1054" s="2" t="s">
        <v>7832</v>
      </c>
    </row>
    <row r="1055" spans="1:11" x14ac:dyDescent="0.15">
      <c r="A1055" s="2" t="s">
        <v>314</v>
      </c>
      <c r="B1055" s="2" t="s">
        <v>315</v>
      </c>
      <c r="C1055" s="2">
        <v>0.99999327809506999</v>
      </c>
      <c r="D1055" s="7">
        <v>-6.7219275223875003E-6</v>
      </c>
      <c r="E1055" s="2">
        <v>437</v>
      </c>
      <c r="F1055" s="2">
        <v>72</v>
      </c>
      <c r="G1055" s="2">
        <v>0.63716814159292001</v>
      </c>
      <c r="H1055" s="2">
        <v>113</v>
      </c>
      <c r="I1055" s="2">
        <v>554</v>
      </c>
      <c r="J1055" s="2" t="s">
        <v>7833</v>
      </c>
      <c r="K1055" s="2" t="s">
        <v>7834</v>
      </c>
    </row>
    <row r="1056" spans="1:11" x14ac:dyDescent="0.15">
      <c r="A1056" s="2" t="s">
        <v>67</v>
      </c>
      <c r="B1056" s="2" t="s">
        <v>68</v>
      </c>
      <c r="C1056" s="2">
        <v>0.99999351396631497</v>
      </c>
      <c r="D1056" s="7">
        <v>-6.4860547197329404E-6</v>
      </c>
      <c r="E1056" s="2">
        <v>71</v>
      </c>
      <c r="F1056" s="2">
        <v>3</v>
      </c>
      <c r="G1056" s="2">
        <v>2.6548672566371698E-2</v>
      </c>
      <c r="H1056" s="2">
        <v>113</v>
      </c>
      <c r="I1056" s="2">
        <v>554</v>
      </c>
      <c r="J1056" s="8">
        <v>340213676041279</v>
      </c>
      <c r="K1056" s="2" t="s">
        <v>7835</v>
      </c>
    </row>
    <row r="1057" spans="1:11" x14ac:dyDescent="0.15">
      <c r="A1057" s="2" t="s">
        <v>235</v>
      </c>
      <c r="B1057" s="2" t="s">
        <v>236</v>
      </c>
      <c r="C1057" s="2">
        <v>0.999994613305488</v>
      </c>
      <c r="D1057" s="7">
        <v>-5.3867090206707499E-6</v>
      </c>
      <c r="E1057" s="2">
        <v>62</v>
      </c>
      <c r="F1057" s="2">
        <v>2</v>
      </c>
      <c r="G1057" s="2">
        <v>1.7699115044247801E-2</v>
      </c>
      <c r="H1057" s="2">
        <v>113</v>
      </c>
      <c r="I1057" s="2">
        <v>554</v>
      </c>
      <c r="J1057" s="8">
        <v>3784139392</v>
      </c>
      <c r="K1057" s="2" t="s">
        <v>7830</v>
      </c>
    </row>
    <row r="1058" spans="1:11" x14ac:dyDescent="0.15">
      <c r="A1058" s="2" t="s">
        <v>423</v>
      </c>
      <c r="B1058" s="2" t="s">
        <v>424</v>
      </c>
      <c r="C1058" s="2">
        <v>0.99999486992811004</v>
      </c>
      <c r="D1058" s="7">
        <v>-5.13008504885431E-6</v>
      </c>
      <c r="E1058" s="2">
        <v>72</v>
      </c>
      <c r="F1058" s="2">
        <v>3</v>
      </c>
      <c r="G1058" s="2">
        <v>2.6548672566371698E-2</v>
      </c>
      <c r="H1058" s="2">
        <v>113</v>
      </c>
      <c r="I1058" s="2">
        <v>554</v>
      </c>
      <c r="J1058" s="8">
        <v>449654641541930</v>
      </c>
      <c r="K1058" s="2" t="s">
        <v>7836</v>
      </c>
    </row>
    <row r="1059" spans="1:11" x14ac:dyDescent="0.15">
      <c r="A1059" s="2" t="s">
        <v>488</v>
      </c>
      <c r="B1059" s="2" t="s">
        <v>489</v>
      </c>
      <c r="C1059" s="2">
        <v>0.99999529872496995</v>
      </c>
      <c r="D1059" s="7">
        <v>-4.7012860813541801E-6</v>
      </c>
      <c r="E1059" s="2">
        <v>51</v>
      </c>
      <c r="F1059" s="2">
        <v>1</v>
      </c>
      <c r="G1059" s="2">
        <v>8.8495575221238902E-3</v>
      </c>
      <c r="H1059" s="2">
        <v>113</v>
      </c>
      <c r="I1059" s="2">
        <v>554</v>
      </c>
      <c r="J1059" s="2">
        <v>37841</v>
      </c>
      <c r="K1059" s="2" t="s">
        <v>7558</v>
      </c>
    </row>
    <row r="1060" spans="1:11" x14ac:dyDescent="0.15">
      <c r="A1060" s="2" t="s">
        <v>461</v>
      </c>
      <c r="B1060" s="2" t="s">
        <v>462</v>
      </c>
      <c r="C1060" s="2">
        <v>0.99999594633788003</v>
      </c>
      <c r="D1060" s="7">
        <v>-4.0536703360163899E-6</v>
      </c>
      <c r="E1060" s="2">
        <v>73</v>
      </c>
      <c r="F1060" s="2">
        <v>3</v>
      </c>
      <c r="G1060" s="2">
        <v>2.6548672566371698E-2</v>
      </c>
      <c r="H1060" s="2">
        <v>113</v>
      </c>
      <c r="I1060" s="2">
        <v>554</v>
      </c>
      <c r="J1060" s="8">
        <v>449654193046415</v>
      </c>
      <c r="K1060" s="2" t="s">
        <v>7837</v>
      </c>
    </row>
    <row r="1061" spans="1:11" x14ac:dyDescent="0.15">
      <c r="A1061" s="2" t="s">
        <v>225</v>
      </c>
      <c r="B1061" s="2" t="s">
        <v>226</v>
      </c>
      <c r="C1061" s="2">
        <v>0.999996691192516</v>
      </c>
      <c r="D1061" s="7">
        <v>-3.3088129577738602E-6</v>
      </c>
      <c r="E1061" s="2">
        <v>64</v>
      </c>
      <c r="F1061" s="2">
        <v>2</v>
      </c>
      <c r="G1061" s="2">
        <v>1.7699115044247801E-2</v>
      </c>
      <c r="H1061" s="2">
        <v>113</v>
      </c>
      <c r="I1061" s="2">
        <v>554</v>
      </c>
      <c r="J1061" s="8">
        <v>3784139392</v>
      </c>
      <c r="K1061" s="2" t="s">
        <v>7830</v>
      </c>
    </row>
    <row r="1062" spans="1:11" x14ac:dyDescent="0.15">
      <c r="A1062" s="2" t="s">
        <v>53</v>
      </c>
      <c r="B1062" s="2" t="s">
        <v>54</v>
      </c>
      <c r="C1062" s="2">
        <v>0.99999726460766303</v>
      </c>
      <c r="D1062" s="7">
        <v>-2.73539607859636E-6</v>
      </c>
      <c r="E1062" s="2">
        <v>192</v>
      </c>
      <c r="F1062" s="2">
        <v>20</v>
      </c>
      <c r="G1062" s="2">
        <v>0.17699115044247801</v>
      </c>
      <c r="H1062" s="2">
        <v>113</v>
      </c>
      <c r="I1062" s="2">
        <v>554</v>
      </c>
      <c r="J1062" s="8">
        <v>3.2626439065401302E+102</v>
      </c>
      <c r="K1062" s="2" t="s">
        <v>7838</v>
      </c>
    </row>
    <row r="1063" spans="1:11" x14ac:dyDescent="0.15">
      <c r="A1063" s="2" t="s">
        <v>189</v>
      </c>
      <c r="B1063" s="2" t="s">
        <v>190</v>
      </c>
      <c r="C1063" s="2">
        <v>0.99999740993540198</v>
      </c>
      <c r="D1063" s="7">
        <v>-2.5900679525894898E-6</v>
      </c>
      <c r="E1063" s="2">
        <v>65</v>
      </c>
      <c r="F1063" s="2">
        <v>2</v>
      </c>
      <c r="G1063" s="2">
        <v>1.7699115044247801E-2</v>
      </c>
      <c r="H1063" s="2">
        <v>113</v>
      </c>
      <c r="I1063" s="2">
        <v>554</v>
      </c>
      <c r="J1063" s="8">
        <v>3939237841</v>
      </c>
      <c r="K1063" s="2" t="s">
        <v>7839</v>
      </c>
    </row>
    <row r="1064" spans="1:11" x14ac:dyDescent="0.15">
      <c r="A1064" s="2" t="s">
        <v>191</v>
      </c>
      <c r="B1064" s="2" t="s">
        <v>192</v>
      </c>
      <c r="C1064" s="2">
        <v>0.99999740993540198</v>
      </c>
      <c r="D1064" s="7">
        <v>-2.5900679525894898E-6</v>
      </c>
      <c r="E1064" s="2">
        <v>65</v>
      </c>
      <c r="F1064" s="2">
        <v>2</v>
      </c>
      <c r="G1064" s="2">
        <v>1.7699115044247801E-2</v>
      </c>
      <c r="H1064" s="2">
        <v>113</v>
      </c>
      <c r="I1064" s="2">
        <v>554</v>
      </c>
      <c r="J1064" s="8">
        <v>3784139392</v>
      </c>
      <c r="K1064" s="2" t="s">
        <v>7830</v>
      </c>
    </row>
    <row r="1065" spans="1:11" x14ac:dyDescent="0.15">
      <c r="A1065" s="2" t="s">
        <v>65</v>
      </c>
      <c r="B1065" s="2" t="s">
        <v>66</v>
      </c>
      <c r="C1065" s="2">
        <v>0.99999747625681701</v>
      </c>
      <c r="D1065" s="7">
        <v>-2.5237463677580401E-6</v>
      </c>
      <c r="E1065" s="2">
        <v>75</v>
      </c>
      <c r="F1065" s="2">
        <v>3</v>
      </c>
      <c r="G1065" s="2">
        <v>2.6548672566371698E-2</v>
      </c>
      <c r="H1065" s="2">
        <v>113</v>
      </c>
      <c r="I1065" s="2">
        <v>554</v>
      </c>
      <c r="J1065" s="8">
        <v>3743532626438520</v>
      </c>
      <c r="K1065" s="2" t="s">
        <v>7840</v>
      </c>
    </row>
    <row r="1066" spans="1:11" x14ac:dyDescent="0.15">
      <c r="A1066" s="2" t="s">
        <v>375</v>
      </c>
      <c r="B1066" s="2" t="s">
        <v>376</v>
      </c>
      <c r="C1066" s="2">
        <v>0.99999781250464503</v>
      </c>
      <c r="D1066" s="7">
        <v>-2.1874977473707698E-6</v>
      </c>
      <c r="E1066" s="2">
        <v>54</v>
      </c>
      <c r="F1066" s="2">
        <v>1</v>
      </c>
      <c r="G1066" s="2">
        <v>8.8495575221238902E-3</v>
      </c>
      <c r="H1066" s="2">
        <v>113</v>
      </c>
      <c r="I1066" s="2">
        <v>554</v>
      </c>
      <c r="J1066" s="2">
        <v>37841</v>
      </c>
      <c r="K1066" s="2" t="s">
        <v>7558</v>
      </c>
    </row>
    <row r="1067" spans="1:11" x14ac:dyDescent="0.15">
      <c r="A1067" s="2" t="s">
        <v>815</v>
      </c>
      <c r="B1067" s="2" t="s">
        <v>816</v>
      </c>
      <c r="C1067" s="2">
        <v>0.99999924802721596</v>
      </c>
      <c r="D1067" s="7">
        <v>-7.5197306693724596E-7</v>
      </c>
      <c r="E1067" s="2">
        <v>70</v>
      </c>
      <c r="F1067" s="2">
        <v>2</v>
      </c>
      <c r="G1067" s="2">
        <v>1.7699115044247801E-2</v>
      </c>
      <c r="H1067" s="2">
        <v>113</v>
      </c>
      <c r="I1067" s="2">
        <v>554</v>
      </c>
      <c r="J1067" s="8">
        <v>4532637841</v>
      </c>
      <c r="K1067" s="2" t="s">
        <v>7752</v>
      </c>
    </row>
    <row r="1068" spans="1:11" x14ac:dyDescent="0.15">
      <c r="A1068" s="2" t="s">
        <v>164</v>
      </c>
      <c r="B1068" s="2" t="s">
        <v>165</v>
      </c>
      <c r="C1068" s="2">
        <v>0.99999951033799706</v>
      </c>
      <c r="D1068" s="7">
        <v>-4.8966212307258996E-7</v>
      </c>
      <c r="E1068" s="2">
        <v>130</v>
      </c>
      <c r="F1068" s="2">
        <v>9</v>
      </c>
      <c r="G1068" s="2">
        <v>7.9646017699115002E-2</v>
      </c>
      <c r="H1068" s="2">
        <v>113</v>
      </c>
      <c r="I1068" s="2">
        <v>554</v>
      </c>
      <c r="J1068" s="8">
        <v>3.8484383234600802E+44</v>
      </c>
      <c r="K1068" s="2" t="s">
        <v>7841</v>
      </c>
    </row>
    <row r="1069" spans="1:11" x14ac:dyDescent="0.15">
      <c r="A1069" s="2" t="s">
        <v>248</v>
      </c>
      <c r="B1069" s="2" t="s">
        <v>249</v>
      </c>
      <c r="C1069" s="2">
        <v>0.99999953385419804</v>
      </c>
      <c r="D1069" s="7">
        <v>-4.66145910574644E-7</v>
      </c>
      <c r="E1069" s="2">
        <v>60</v>
      </c>
      <c r="F1069" s="2">
        <v>1</v>
      </c>
      <c r="G1069" s="2">
        <v>8.8495575221238902E-3</v>
      </c>
      <c r="H1069" s="2">
        <v>113</v>
      </c>
      <c r="I1069" s="2">
        <v>554</v>
      </c>
      <c r="J1069" s="2">
        <v>37841</v>
      </c>
      <c r="K1069" s="2" t="s">
        <v>7558</v>
      </c>
    </row>
    <row r="1070" spans="1:11" x14ac:dyDescent="0.15">
      <c r="A1070" s="2" t="s">
        <v>353</v>
      </c>
      <c r="B1070" s="2" t="s">
        <v>354</v>
      </c>
      <c r="C1070" s="2">
        <v>0.99999961976658902</v>
      </c>
      <c r="D1070" s="7">
        <v>-3.8023348354789103E-7</v>
      </c>
      <c r="E1070" s="2">
        <v>92</v>
      </c>
      <c r="F1070" s="2">
        <v>4</v>
      </c>
      <c r="G1070" s="2">
        <v>3.5398230088495602E-2</v>
      </c>
      <c r="H1070" s="2">
        <v>113</v>
      </c>
      <c r="I1070" s="2">
        <v>554</v>
      </c>
      <c r="J1070" s="8">
        <v>3.78414496546415E+19</v>
      </c>
      <c r="K1070" s="2" t="s">
        <v>7842</v>
      </c>
    </row>
    <row r="1071" spans="1:11" x14ac:dyDescent="0.15">
      <c r="A1071" s="2" t="s">
        <v>63</v>
      </c>
      <c r="B1071" s="2" t="s">
        <v>64</v>
      </c>
      <c r="C1071" s="2">
        <v>0.99999972445281005</v>
      </c>
      <c r="D1071" s="7">
        <v>-2.7554722764699902E-7</v>
      </c>
      <c r="E1071" s="2">
        <v>74</v>
      </c>
      <c r="F1071" s="2">
        <v>2</v>
      </c>
      <c r="G1071" s="2">
        <v>1.7699115044247801E-2</v>
      </c>
      <c r="H1071" s="2">
        <v>113</v>
      </c>
      <c r="I1071" s="2">
        <v>554</v>
      </c>
      <c r="J1071" s="8">
        <v>37435326264</v>
      </c>
      <c r="K1071" s="2" t="s">
        <v>7462</v>
      </c>
    </row>
    <row r="1072" spans="1:11" x14ac:dyDescent="0.15">
      <c r="A1072" s="2" t="s">
        <v>1090</v>
      </c>
      <c r="B1072" s="2" t="s">
        <v>1091</v>
      </c>
      <c r="C1072" s="2">
        <v>0.99999986417928199</v>
      </c>
      <c r="D1072" s="7">
        <v>-1.3582072689947201E-7</v>
      </c>
      <c r="E1072" s="2">
        <v>87</v>
      </c>
      <c r="F1072" s="2">
        <v>3</v>
      </c>
      <c r="G1072" s="2">
        <v>2.6548672566371698E-2</v>
      </c>
      <c r="H1072" s="2">
        <v>113</v>
      </c>
      <c r="I1072" s="2">
        <v>554</v>
      </c>
      <c r="J1072" s="8">
        <v>453264136037841</v>
      </c>
      <c r="K1072" s="2" t="s">
        <v>7843</v>
      </c>
    </row>
    <row r="1073" spans="1:11" x14ac:dyDescent="0.15">
      <c r="A1073" s="2" t="s">
        <v>90</v>
      </c>
      <c r="B1073" s="2" t="s">
        <v>91</v>
      </c>
      <c r="C1073" s="2">
        <v>0.99999992120601999</v>
      </c>
      <c r="D1073" s="7">
        <v>-7.8793983006139204E-8</v>
      </c>
      <c r="E1073" s="2">
        <v>138</v>
      </c>
      <c r="F1073" s="2">
        <v>9</v>
      </c>
      <c r="G1073" s="2">
        <v>7.9646017699115002E-2</v>
      </c>
      <c r="H1073" s="2">
        <v>113</v>
      </c>
      <c r="I1073" s="2">
        <v>554</v>
      </c>
      <c r="J1073" s="8">
        <v>3.8323460084292197E+44</v>
      </c>
      <c r="K1073" s="2" t="s">
        <v>7844</v>
      </c>
    </row>
    <row r="1074" spans="1:11" x14ac:dyDescent="0.15">
      <c r="A1074" s="2" t="s">
        <v>2029</v>
      </c>
      <c r="B1074" s="2" t="s">
        <v>2030</v>
      </c>
      <c r="C1074" s="2">
        <v>0.99999993593559899</v>
      </c>
      <c r="D1074" s="7">
        <v>-6.4064402824707196E-8</v>
      </c>
      <c r="E1074" s="2">
        <v>90</v>
      </c>
      <c r="F1074" s="2">
        <v>3</v>
      </c>
      <c r="G1074" s="2">
        <v>2.6548672566371698E-2</v>
      </c>
      <c r="H1074" s="2">
        <v>113</v>
      </c>
      <c r="I1074" s="2">
        <v>554</v>
      </c>
      <c r="J1074" s="8">
        <v>453264136037841</v>
      </c>
      <c r="K1074" s="2" t="s">
        <v>7843</v>
      </c>
    </row>
    <row r="1075" spans="1:11" x14ac:dyDescent="0.15">
      <c r="A1075" s="2" t="s">
        <v>59</v>
      </c>
      <c r="B1075" s="2" t="s">
        <v>60</v>
      </c>
      <c r="C1075" s="2">
        <v>0.99999996882535702</v>
      </c>
      <c r="D1075" s="7">
        <v>-3.1174643378877799E-8</v>
      </c>
      <c r="E1075" s="2">
        <v>156</v>
      </c>
      <c r="F1075" s="2">
        <v>11</v>
      </c>
      <c r="G1075" s="2">
        <v>9.7345132743362803E-2</v>
      </c>
      <c r="H1075" s="2">
        <v>113</v>
      </c>
      <c r="I1075" s="2">
        <v>554</v>
      </c>
      <c r="J1075" s="8">
        <v>3.33863187003848E+56</v>
      </c>
      <c r="K1075" s="2" t="s">
        <v>7845</v>
      </c>
    </row>
    <row r="1076" spans="1:11" x14ac:dyDescent="0.15">
      <c r="A1076" s="2" t="s">
        <v>61</v>
      </c>
      <c r="B1076" s="2" t="s">
        <v>62</v>
      </c>
      <c r="C1076" s="2">
        <v>0.99999998470956597</v>
      </c>
      <c r="D1076" s="7">
        <v>-1.5290434180140101E-8</v>
      </c>
      <c r="E1076" s="2">
        <v>159</v>
      </c>
      <c r="F1076" s="2">
        <v>11</v>
      </c>
      <c r="G1076" s="2">
        <v>9.7345132743362803E-2</v>
      </c>
      <c r="H1076" s="2">
        <v>113</v>
      </c>
      <c r="I1076" s="2">
        <v>554</v>
      </c>
      <c r="J1076" s="8">
        <v>3.4189343834292202E+56</v>
      </c>
      <c r="K1076" s="2" t="s">
        <v>7846</v>
      </c>
    </row>
    <row r="1077" spans="1:11" x14ac:dyDescent="0.15">
      <c r="A1077" s="2" t="s">
        <v>114</v>
      </c>
      <c r="B1077" s="2" t="s">
        <v>115</v>
      </c>
      <c r="C1077" s="2">
        <v>0.99999999172671405</v>
      </c>
      <c r="D1077" s="7">
        <v>-8.2732863684690705E-9</v>
      </c>
      <c r="E1077" s="2">
        <v>98</v>
      </c>
      <c r="F1077" s="2">
        <v>3</v>
      </c>
      <c r="G1077" s="2">
        <v>2.6548672566371698E-2</v>
      </c>
      <c r="H1077" s="2">
        <v>113</v>
      </c>
      <c r="I1077" s="2">
        <v>554</v>
      </c>
      <c r="J1077" s="8">
        <v>383414600837841</v>
      </c>
      <c r="K1077" s="2" t="s">
        <v>7847</v>
      </c>
    </row>
    <row r="1078" spans="1:11" x14ac:dyDescent="0.15">
      <c r="A1078" s="2" t="s">
        <v>11</v>
      </c>
      <c r="B1078" s="2" t="s">
        <v>12</v>
      </c>
      <c r="C1078" s="2">
        <v>0.99999999960016595</v>
      </c>
      <c r="D1078" s="7">
        <v>-3.9983363804200102E-10</v>
      </c>
      <c r="E1078" s="2">
        <v>86</v>
      </c>
      <c r="F1078" s="2">
        <v>1</v>
      </c>
      <c r="G1078" s="2">
        <v>8.8495575221238902E-3</v>
      </c>
      <c r="H1078" s="2">
        <v>113</v>
      </c>
      <c r="I1078" s="2">
        <v>554</v>
      </c>
      <c r="J1078" s="2">
        <v>32789</v>
      </c>
      <c r="K1078" s="2" t="s">
        <v>7569</v>
      </c>
    </row>
    <row r="1079" spans="1:11" x14ac:dyDescent="0.15">
      <c r="A1079" s="2" t="s">
        <v>2539</v>
      </c>
      <c r="B1079" s="2" t="s">
        <v>2540</v>
      </c>
      <c r="C1079" s="2">
        <v>0.99999999999445799</v>
      </c>
      <c r="D1079" s="7">
        <v>-5.5417059829920797E-12</v>
      </c>
      <c r="E1079" s="2">
        <v>2</v>
      </c>
      <c r="F1079" s="2">
        <v>0</v>
      </c>
      <c r="G1079" s="2">
        <v>0</v>
      </c>
      <c r="H1079" s="2">
        <v>113</v>
      </c>
      <c r="I1079" s="2">
        <v>554</v>
      </c>
    </row>
    <row r="1080" spans="1:11" x14ac:dyDescent="0.15">
      <c r="A1080" s="2" t="s">
        <v>2399</v>
      </c>
      <c r="B1080" s="2" t="s">
        <v>2400</v>
      </c>
      <c r="C1080" s="2">
        <v>0.99999999999445799</v>
      </c>
      <c r="D1080" s="7">
        <v>-5.5417059829920797E-12</v>
      </c>
      <c r="E1080" s="2">
        <v>2</v>
      </c>
      <c r="F1080" s="2">
        <v>0</v>
      </c>
      <c r="G1080" s="2">
        <v>0</v>
      </c>
      <c r="H1080" s="2">
        <v>113</v>
      </c>
      <c r="I1080" s="2">
        <v>554</v>
      </c>
    </row>
    <row r="1081" spans="1:11" x14ac:dyDescent="0.15">
      <c r="A1081" s="2" t="s">
        <v>4470</v>
      </c>
      <c r="B1081" s="2" t="s">
        <v>4471</v>
      </c>
      <c r="C1081" s="2">
        <v>0.99999999999445799</v>
      </c>
      <c r="D1081" s="7">
        <v>-5.5417059829920797E-12</v>
      </c>
      <c r="E1081" s="2">
        <v>2</v>
      </c>
      <c r="F1081" s="2">
        <v>0</v>
      </c>
      <c r="G1081" s="2">
        <v>0</v>
      </c>
      <c r="H1081" s="2">
        <v>113</v>
      </c>
      <c r="I1081" s="2">
        <v>554</v>
      </c>
    </row>
    <row r="1082" spans="1:11" x14ac:dyDescent="0.15">
      <c r="A1082" s="2" t="s">
        <v>2623</v>
      </c>
      <c r="B1082" s="2" t="s">
        <v>2624</v>
      </c>
      <c r="C1082" s="2">
        <v>0.99999999999445799</v>
      </c>
      <c r="D1082" s="7">
        <v>-5.5417059829920797E-12</v>
      </c>
      <c r="E1082" s="2">
        <v>2</v>
      </c>
      <c r="F1082" s="2">
        <v>0</v>
      </c>
      <c r="G1082" s="2">
        <v>0</v>
      </c>
      <c r="H1082" s="2">
        <v>113</v>
      </c>
      <c r="I1082" s="2">
        <v>554</v>
      </c>
    </row>
    <row r="1083" spans="1:11" x14ac:dyDescent="0.15">
      <c r="A1083" s="2" t="s">
        <v>629</v>
      </c>
      <c r="B1083" s="2" t="s">
        <v>630</v>
      </c>
      <c r="C1083" s="2">
        <v>0.99999999999445799</v>
      </c>
      <c r="D1083" s="7">
        <v>-5.5417059829920797E-12</v>
      </c>
      <c r="E1083" s="2">
        <v>2</v>
      </c>
      <c r="F1083" s="2">
        <v>0</v>
      </c>
      <c r="G1083" s="2">
        <v>0</v>
      </c>
      <c r="H1083" s="2">
        <v>113</v>
      </c>
      <c r="I1083" s="2">
        <v>554</v>
      </c>
    </row>
    <row r="1084" spans="1:11" x14ac:dyDescent="0.15">
      <c r="A1084" s="2" t="s">
        <v>2393</v>
      </c>
      <c r="B1084" s="2" t="s">
        <v>2394</v>
      </c>
      <c r="C1084" s="2">
        <v>0.99999999999445799</v>
      </c>
      <c r="D1084" s="7">
        <v>-5.5417059829920797E-12</v>
      </c>
      <c r="E1084" s="2">
        <v>2</v>
      </c>
      <c r="F1084" s="2">
        <v>0</v>
      </c>
      <c r="G1084" s="2">
        <v>0</v>
      </c>
      <c r="H1084" s="2">
        <v>113</v>
      </c>
      <c r="I1084" s="2">
        <v>554</v>
      </c>
    </row>
    <row r="1085" spans="1:11" x14ac:dyDescent="0.15">
      <c r="A1085" s="2" t="s">
        <v>4223</v>
      </c>
      <c r="B1085" s="2" t="s">
        <v>4224</v>
      </c>
      <c r="C1085" s="2">
        <v>0.99999999999445799</v>
      </c>
      <c r="D1085" s="7">
        <v>-5.5417059829920797E-12</v>
      </c>
      <c r="E1085" s="2">
        <v>2</v>
      </c>
      <c r="F1085" s="2">
        <v>0</v>
      </c>
      <c r="G1085" s="2">
        <v>0</v>
      </c>
      <c r="H1085" s="2">
        <v>113</v>
      </c>
      <c r="I1085" s="2">
        <v>554</v>
      </c>
    </row>
    <row r="1086" spans="1:11" x14ac:dyDescent="0.15">
      <c r="A1086" s="2" t="s">
        <v>643</v>
      </c>
      <c r="B1086" s="2" t="s">
        <v>644</v>
      </c>
      <c r="C1086" s="2">
        <v>0.99999999999445799</v>
      </c>
      <c r="D1086" s="7">
        <v>-5.5417059829920797E-12</v>
      </c>
      <c r="E1086" s="2">
        <v>2</v>
      </c>
      <c r="F1086" s="2">
        <v>0</v>
      </c>
      <c r="G1086" s="2">
        <v>0</v>
      </c>
      <c r="H1086" s="2">
        <v>113</v>
      </c>
      <c r="I1086" s="2">
        <v>554</v>
      </c>
    </row>
    <row r="1087" spans="1:11" x14ac:dyDescent="0.15">
      <c r="A1087" s="2" t="s">
        <v>4072</v>
      </c>
      <c r="B1087" s="2" t="s">
        <v>4073</v>
      </c>
      <c r="C1087" s="2">
        <v>0.99999999999445799</v>
      </c>
      <c r="D1087" s="7">
        <v>-5.5417059829920797E-12</v>
      </c>
      <c r="E1087" s="2">
        <v>2</v>
      </c>
      <c r="F1087" s="2">
        <v>0</v>
      </c>
      <c r="G1087" s="2">
        <v>0</v>
      </c>
      <c r="H1087" s="2">
        <v>113</v>
      </c>
      <c r="I1087" s="2">
        <v>554</v>
      </c>
    </row>
    <row r="1088" spans="1:11" x14ac:dyDescent="0.15">
      <c r="A1088" s="2" t="s">
        <v>4450</v>
      </c>
      <c r="B1088" s="2" t="s">
        <v>4451</v>
      </c>
      <c r="C1088" s="2">
        <v>0.99999999999445799</v>
      </c>
      <c r="D1088" s="7">
        <v>-5.5417059829920797E-12</v>
      </c>
      <c r="E1088" s="2">
        <v>2</v>
      </c>
      <c r="F1088" s="2">
        <v>0</v>
      </c>
      <c r="G1088" s="2">
        <v>0</v>
      </c>
      <c r="H1088" s="2">
        <v>113</v>
      </c>
      <c r="I1088" s="2">
        <v>554</v>
      </c>
    </row>
    <row r="1089" spans="1:9" x14ac:dyDescent="0.15">
      <c r="A1089" s="2" t="s">
        <v>2557</v>
      </c>
      <c r="B1089" s="2" t="s">
        <v>2558</v>
      </c>
      <c r="C1089" s="2">
        <v>0.99999999999445799</v>
      </c>
      <c r="D1089" s="7">
        <v>-5.5417059829920797E-12</v>
      </c>
      <c r="E1089" s="2">
        <v>2</v>
      </c>
      <c r="F1089" s="2">
        <v>0</v>
      </c>
      <c r="G1089" s="2">
        <v>0</v>
      </c>
      <c r="H1089" s="2">
        <v>113</v>
      </c>
      <c r="I1089" s="2">
        <v>554</v>
      </c>
    </row>
    <row r="1090" spans="1:9" x14ac:dyDescent="0.15">
      <c r="A1090" s="2" t="s">
        <v>2597</v>
      </c>
      <c r="B1090" s="2" t="s">
        <v>2598</v>
      </c>
      <c r="C1090" s="2">
        <v>0.99999999999445799</v>
      </c>
      <c r="D1090" s="7">
        <v>-5.5417059829920797E-12</v>
      </c>
      <c r="E1090" s="2">
        <v>2</v>
      </c>
      <c r="F1090" s="2">
        <v>0</v>
      </c>
      <c r="G1090" s="2">
        <v>0</v>
      </c>
      <c r="H1090" s="2">
        <v>113</v>
      </c>
      <c r="I1090" s="2">
        <v>554</v>
      </c>
    </row>
    <row r="1091" spans="1:9" x14ac:dyDescent="0.15">
      <c r="A1091" s="2" t="s">
        <v>2533</v>
      </c>
      <c r="B1091" s="2" t="s">
        <v>2534</v>
      </c>
      <c r="C1091" s="2">
        <v>0.99999999999445799</v>
      </c>
      <c r="D1091" s="7">
        <v>-5.5417059829920797E-12</v>
      </c>
      <c r="E1091" s="2">
        <v>2</v>
      </c>
      <c r="F1091" s="2">
        <v>0</v>
      </c>
      <c r="G1091" s="2">
        <v>0</v>
      </c>
      <c r="H1091" s="2">
        <v>113</v>
      </c>
      <c r="I1091" s="2">
        <v>554</v>
      </c>
    </row>
    <row r="1092" spans="1:9" x14ac:dyDescent="0.15">
      <c r="A1092" s="2" t="s">
        <v>4197</v>
      </c>
      <c r="B1092" s="2" t="s">
        <v>4198</v>
      </c>
      <c r="C1092" s="2">
        <v>0.99999999999445799</v>
      </c>
      <c r="D1092" s="7">
        <v>-5.5417059829920797E-12</v>
      </c>
      <c r="E1092" s="2">
        <v>2</v>
      </c>
      <c r="F1092" s="2">
        <v>0</v>
      </c>
      <c r="G1092" s="2">
        <v>0</v>
      </c>
      <c r="H1092" s="2">
        <v>113</v>
      </c>
      <c r="I1092" s="2">
        <v>554</v>
      </c>
    </row>
    <row r="1093" spans="1:9" x14ac:dyDescent="0.15">
      <c r="A1093" s="2" t="s">
        <v>2627</v>
      </c>
      <c r="B1093" s="2" t="s">
        <v>2628</v>
      </c>
      <c r="C1093" s="2">
        <v>0.99999999999445799</v>
      </c>
      <c r="D1093" s="7">
        <v>-5.5417059829920797E-12</v>
      </c>
      <c r="E1093" s="2">
        <v>2</v>
      </c>
      <c r="F1093" s="2">
        <v>0</v>
      </c>
      <c r="G1093" s="2">
        <v>0</v>
      </c>
      <c r="H1093" s="2">
        <v>113</v>
      </c>
      <c r="I1093" s="2">
        <v>554</v>
      </c>
    </row>
    <row r="1094" spans="1:9" x14ac:dyDescent="0.15">
      <c r="A1094" s="2" t="s">
        <v>4108</v>
      </c>
      <c r="B1094" s="2" t="s">
        <v>4109</v>
      </c>
      <c r="C1094" s="2">
        <v>0.99999999999445799</v>
      </c>
      <c r="D1094" s="7">
        <v>-5.5417059829920797E-12</v>
      </c>
      <c r="E1094" s="2">
        <v>2</v>
      </c>
      <c r="F1094" s="2">
        <v>0</v>
      </c>
      <c r="G1094" s="2">
        <v>0</v>
      </c>
      <c r="H1094" s="2">
        <v>113</v>
      </c>
      <c r="I1094" s="2">
        <v>554</v>
      </c>
    </row>
    <row r="1095" spans="1:9" x14ac:dyDescent="0.15">
      <c r="A1095" s="2" t="s">
        <v>2457</v>
      </c>
      <c r="B1095" s="2" t="s">
        <v>2458</v>
      </c>
      <c r="C1095" s="2">
        <v>0.99999999999445799</v>
      </c>
      <c r="D1095" s="7">
        <v>-5.5417059829920797E-12</v>
      </c>
      <c r="E1095" s="2">
        <v>2</v>
      </c>
      <c r="F1095" s="2">
        <v>0</v>
      </c>
      <c r="G1095" s="2">
        <v>0</v>
      </c>
      <c r="H1095" s="2">
        <v>113</v>
      </c>
      <c r="I1095" s="2">
        <v>554</v>
      </c>
    </row>
    <row r="1096" spans="1:9" x14ac:dyDescent="0.15">
      <c r="A1096" s="2" t="s">
        <v>4460</v>
      </c>
      <c r="B1096" s="2" t="s">
        <v>4461</v>
      </c>
      <c r="C1096" s="2">
        <v>0.99999999999445799</v>
      </c>
      <c r="D1096" s="7">
        <v>-5.5417059829920797E-12</v>
      </c>
      <c r="E1096" s="2">
        <v>2</v>
      </c>
      <c r="F1096" s="2">
        <v>0</v>
      </c>
      <c r="G1096" s="2">
        <v>0</v>
      </c>
      <c r="H1096" s="2">
        <v>113</v>
      </c>
      <c r="I1096" s="2">
        <v>554</v>
      </c>
    </row>
    <row r="1097" spans="1:9" x14ac:dyDescent="0.15">
      <c r="A1097" s="2" t="s">
        <v>655</v>
      </c>
      <c r="B1097" s="2" t="s">
        <v>656</v>
      </c>
      <c r="C1097" s="2">
        <v>0.99999999999445799</v>
      </c>
      <c r="D1097" s="7">
        <v>-5.5417059829920797E-12</v>
      </c>
      <c r="E1097" s="2">
        <v>2</v>
      </c>
      <c r="F1097" s="2">
        <v>0</v>
      </c>
      <c r="G1097" s="2">
        <v>0</v>
      </c>
      <c r="H1097" s="2">
        <v>113</v>
      </c>
      <c r="I1097" s="2">
        <v>554</v>
      </c>
    </row>
    <row r="1098" spans="1:9" x14ac:dyDescent="0.15">
      <c r="A1098" s="2" t="s">
        <v>2579</v>
      </c>
      <c r="B1098" s="2" t="s">
        <v>2580</v>
      </c>
      <c r="C1098" s="2">
        <v>0.99999999999445799</v>
      </c>
      <c r="D1098" s="7">
        <v>-5.5417059829920797E-12</v>
      </c>
      <c r="E1098" s="2">
        <v>2</v>
      </c>
      <c r="F1098" s="2">
        <v>0</v>
      </c>
      <c r="G1098" s="2">
        <v>0</v>
      </c>
      <c r="H1098" s="2">
        <v>113</v>
      </c>
      <c r="I1098" s="2">
        <v>554</v>
      </c>
    </row>
    <row r="1099" spans="1:9" x14ac:dyDescent="0.15">
      <c r="A1099" s="2" t="s">
        <v>703</v>
      </c>
      <c r="B1099" s="2" t="s">
        <v>704</v>
      </c>
      <c r="C1099" s="2">
        <v>0.99999999999445799</v>
      </c>
      <c r="D1099" s="7">
        <v>-5.5417059829920797E-12</v>
      </c>
      <c r="E1099" s="2">
        <v>2</v>
      </c>
      <c r="F1099" s="2">
        <v>0</v>
      </c>
      <c r="G1099" s="2">
        <v>0</v>
      </c>
      <c r="H1099" s="2">
        <v>113</v>
      </c>
      <c r="I1099" s="2">
        <v>554</v>
      </c>
    </row>
    <row r="1100" spans="1:9" x14ac:dyDescent="0.15">
      <c r="A1100" s="2" t="s">
        <v>2682</v>
      </c>
      <c r="B1100" s="2" t="s">
        <v>2683</v>
      </c>
      <c r="C1100" s="2">
        <v>0.99999999999445799</v>
      </c>
      <c r="D1100" s="7">
        <v>-5.5417059829920797E-12</v>
      </c>
      <c r="E1100" s="2">
        <v>2</v>
      </c>
      <c r="F1100" s="2">
        <v>0</v>
      </c>
      <c r="G1100" s="2">
        <v>0</v>
      </c>
      <c r="H1100" s="2">
        <v>113</v>
      </c>
      <c r="I1100" s="2">
        <v>554</v>
      </c>
    </row>
    <row r="1101" spans="1:9" x14ac:dyDescent="0.15">
      <c r="A1101" s="2" t="s">
        <v>667</v>
      </c>
      <c r="B1101" s="2" t="s">
        <v>668</v>
      </c>
      <c r="C1101" s="2">
        <v>0.99999999999445799</v>
      </c>
      <c r="D1101" s="7">
        <v>-5.5417059829920797E-12</v>
      </c>
      <c r="E1101" s="2">
        <v>2</v>
      </c>
      <c r="F1101" s="2">
        <v>0</v>
      </c>
      <c r="G1101" s="2">
        <v>0</v>
      </c>
      <c r="H1101" s="2">
        <v>113</v>
      </c>
      <c r="I1101" s="2">
        <v>554</v>
      </c>
    </row>
    <row r="1102" spans="1:9" x14ac:dyDescent="0.15">
      <c r="A1102" s="2" t="s">
        <v>2656</v>
      </c>
      <c r="B1102" s="2" t="s">
        <v>7152</v>
      </c>
      <c r="C1102" s="2">
        <v>0.99999999999445799</v>
      </c>
      <c r="D1102" s="7">
        <v>-5.5417059829920797E-12</v>
      </c>
      <c r="E1102" s="2">
        <v>2</v>
      </c>
      <c r="F1102" s="2">
        <v>0</v>
      </c>
      <c r="G1102" s="2">
        <v>0</v>
      </c>
      <c r="H1102" s="2">
        <v>113</v>
      </c>
      <c r="I1102" s="2">
        <v>554</v>
      </c>
    </row>
    <row r="1103" spans="1:9" x14ac:dyDescent="0.15">
      <c r="A1103" s="2" t="s">
        <v>4100</v>
      </c>
      <c r="B1103" s="2" t="s">
        <v>4101</v>
      </c>
      <c r="C1103" s="2">
        <v>0.99999999999445799</v>
      </c>
      <c r="D1103" s="7">
        <v>-5.5417059829920797E-12</v>
      </c>
      <c r="E1103" s="2">
        <v>2</v>
      </c>
      <c r="F1103" s="2">
        <v>0</v>
      </c>
      <c r="G1103" s="2">
        <v>0</v>
      </c>
      <c r="H1103" s="2">
        <v>113</v>
      </c>
      <c r="I1103" s="2">
        <v>554</v>
      </c>
    </row>
    <row r="1104" spans="1:9" x14ac:dyDescent="0.15">
      <c r="A1104" s="2" t="s">
        <v>679</v>
      </c>
      <c r="B1104" s="2" t="s">
        <v>680</v>
      </c>
      <c r="C1104" s="2">
        <v>0.99999999999445799</v>
      </c>
      <c r="D1104" s="7">
        <v>-5.5417059829920797E-12</v>
      </c>
      <c r="E1104" s="2">
        <v>2</v>
      </c>
      <c r="F1104" s="2">
        <v>0</v>
      </c>
      <c r="G1104" s="2">
        <v>0</v>
      </c>
      <c r="H1104" s="2">
        <v>113</v>
      </c>
      <c r="I1104" s="2">
        <v>554</v>
      </c>
    </row>
    <row r="1105" spans="1:9" x14ac:dyDescent="0.15">
      <c r="A1105" s="2" t="s">
        <v>2702</v>
      </c>
      <c r="B1105" s="2" t="s">
        <v>2703</v>
      </c>
      <c r="C1105" s="2">
        <v>0.99999999999445799</v>
      </c>
      <c r="D1105" s="7">
        <v>-5.5417059829920797E-12</v>
      </c>
      <c r="E1105" s="2">
        <v>2</v>
      </c>
      <c r="F1105" s="2">
        <v>0</v>
      </c>
      <c r="G1105" s="2">
        <v>0</v>
      </c>
      <c r="H1105" s="2">
        <v>113</v>
      </c>
      <c r="I1105" s="2">
        <v>554</v>
      </c>
    </row>
    <row r="1106" spans="1:9" x14ac:dyDescent="0.15">
      <c r="A1106" s="2" t="s">
        <v>2503</v>
      </c>
      <c r="B1106" s="2" t="s">
        <v>2504</v>
      </c>
      <c r="C1106" s="2">
        <v>0.99999999999445799</v>
      </c>
      <c r="D1106" s="7">
        <v>-5.5417059829920797E-12</v>
      </c>
      <c r="E1106" s="2">
        <v>2</v>
      </c>
      <c r="F1106" s="2">
        <v>0</v>
      </c>
      <c r="G1106" s="2">
        <v>0</v>
      </c>
      <c r="H1106" s="2">
        <v>113</v>
      </c>
      <c r="I1106" s="2">
        <v>554</v>
      </c>
    </row>
    <row r="1107" spans="1:9" x14ac:dyDescent="0.15">
      <c r="A1107" s="2" t="s">
        <v>4417</v>
      </c>
      <c r="B1107" s="2" t="s">
        <v>7387</v>
      </c>
      <c r="C1107" s="2">
        <v>0.99999999999445799</v>
      </c>
      <c r="D1107" s="7">
        <v>-5.5417059829920797E-12</v>
      </c>
      <c r="E1107" s="2">
        <v>2</v>
      </c>
      <c r="F1107" s="2">
        <v>0</v>
      </c>
      <c r="G1107" s="2">
        <v>0</v>
      </c>
      <c r="H1107" s="2">
        <v>113</v>
      </c>
      <c r="I1107" s="2">
        <v>554</v>
      </c>
    </row>
    <row r="1108" spans="1:9" x14ac:dyDescent="0.15">
      <c r="A1108" s="2" t="s">
        <v>647</v>
      </c>
      <c r="B1108" s="2" t="s">
        <v>648</v>
      </c>
      <c r="C1108" s="2">
        <v>0.99999999999445799</v>
      </c>
      <c r="D1108" s="7">
        <v>-5.5417059829920797E-12</v>
      </c>
      <c r="E1108" s="2">
        <v>2</v>
      </c>
      <c r="F1108" s="2">
        <v>0</v>
      </c>
      <c r="G1108" s="2">
        <v>0</v>
      </c>
      <c r="H1108" s="2">
        <v>113</v>
      </c>
      <c r="I1108" s="2">
        <v>554</v>
      </c>
    </row>
    <row r="1109" spans="1:9" x14ac:dyDescent="0.15">
      <c r="A1109" s="2" t="s">
        <v>2680</v>
      </c>
      <c r="B1109" s="2" t="s">
        <v>2681</v>
      </c>
      <c r="C1109" s="2">
        <v>0.99999999999445799</v>
      </c>
      <c r="D1109" s="7">
        <v>-5.5417059829920797E-12</v>
      </c>
      <c r="E1109" s="2">
        <v>2</v>
      </c>
      <c r="F1109" s="2">
        <v>0</v>
      </c>
      <c r="G1109" s="2">
        <v>0</v>
      </c>
      <c r="H1109" s="2">
        <v>113</v>
      </c>
      <c r="I1109" s="2">
        <v>554</v>
      </c>
    </row>
    <row r="1110" spans="1:9" x14ac:dyDescent="0.15">
      <c r="A1110" s="2" t="s">
        <v>2712</v>
      </c>
      <c r="B1110" s="2" t="s">
        <v>2713</v>
      </c>
      <c r="C1110" s="2">
        <v>0.99999999999445799</v>
      </c>
      <c r="D1110" s="7">
        <v>-5.5417059829920797E-12</v>
      </c>
      <c r="E1110" s="2">
        <v>2</v>
      </c>
      <c r="F1110" s="2">
        <v>0</v>
      </c>
      <c r="G1110" s="2">
        <v>0</v>
      </c>
      <c r="H1110" s="2">
        <v>113</v>
      </c>
      <c r="I1110" s="2">
        <v>554</v>
      </c>
    </row>
    <row r="1111" spans="1:9" x14ac:dyDescent="0.15">
      <c r="A1111" s="2" t="s">
        <v>2383</v>
      </c>
      <c r="B1111" s="2" t="s">
        <v>2384</v>
      </c>
      <c r="C1111" s="2">
        <v>0.99999999999445799</v>
      </c>
      <c r="D1111" s="7">
        <v>-5.5417059829920797E-12</v>
      </c>
      <c r="E1111" s="2">
        <v>2</v>
      </c>
      <c r="F1111" s="2">
        <v>0</v>
      </c>
      <c r="G1111" s="2">
        <v>0</v>
      </c>
      <c r="H1111" s="2">
        <v>113</v>
      </c>
      <c r="I1111" s="2">
        <v>554</v>
      </c>
    </row>
    <row r="1112" spans="1:9" x14ac:dyDescent="0.15">
      <c r="A1112" s="2" t="s">
        <v>707</v>
      </c>
      <c r="B1112" s="2" t="s">
        <v>6802</v>
      </c>
      <c r="C1112" s="2">
        <v>0.99999999999445799</v>
      </c>
      <c r="D1112" s="7">
        <v>-5.5417059829920797E-12</v>
      </c>
      <c r="E1112" s="2">
        <v>2</v>
      </c>
      <c r="F1112" s="2">
        <v>0</v>
      </c>
      <c r="G1112" s="2">
        <v>0</v>
      </c>
      <c r="H1112" s="2">
        <v>113</v>
      </c>
      <c r="I1112" s="2">
        <v>554</v>
      </c>
    </row>
    <row r="1113" spans="1:9" x14ac:dyDescent="0.15">
      <c r="A1113" s="2" t="s">
        <v>4418</v>
      </c>
      <c r="B1113" s="2" t="s">
        <v>4419</v>
      </c>
      <c r="C1113" s="2">
        <v>0.99999999999445799</v>
      </c>
      <c r="D1113" s="7">
        <v>-5.5417059829920797E-12</v>
      </c>
      <c r="E1113" s="2">
        <v>2</v>
      </c>
      <c r="F1113" s="2">
        <v>0</v>
      </c>
      <c r="G1113" s="2">
        <v>0</v>
      </c>
      <c r="H1113" s="2">
        <v>113</v>
      </c>
      <c r="I1113" s="2">
        <v>554</v>
      </c>
    </row>
    <row r="1114" spans="1:9" x14ac:dyDescent="0.15">
      <c r="A1114" s="2" t="s">
        <v>2517</v>
      </c>
      <c r="B1114" s="2" t="s">
        <v>2518</v>
      </c>
      <c r="C1114" s="2">
        <v>0.99999999999445799</v>
      </c>
      <c r="D1114" s="7">
        <v>-5.5417059829920797E-12</v>
      </c>
      <c r="E1114" s="2">
        <v>2</v>
      </c>
      <c r="F1114" s="2">
        <v>0</v>
      </c>
      <c r="G1114" s="2">
        <v>0</v>
      </c>
      <c r="H1114" s="2">
        <v>113</v>
      </c>
      <c r="I1114" s="2">
        <v>554</v>
      </c>
    </row>
    <row r="1115" spans="1:9" x14ac:dyDescent="0.15">
      <c r="A1115" s="2" t="s">
        <v>2714</v>
      </c>
      <c r="B1115" s="2" t="s">
        <v>2715</v>
      </c>
      <c r="C1115" s="2">
        <v>0.99999999999445799</v>
      </c>
      <c r="D1115" s="7">
        <v>-5.5417059829920797E-12</v>
      </c>
      <c r="E1115" s="2">
        <v>2</v>
      </c>
      <c r="F1115" s="2">
        <v>0</v>
      </c>
      <c r="G1115" s="2">
        <v>0</v>
      </c>
      <c r="H1115" s="2">
        <v>113</v>
      </c>
      <c r="I1115" s="2">
        <v>554</v>
      </c>
    </row>
    <row r="1116" spans="1:9" x14ac:dyDescent="0.15">
      <c r="A1116" s="2" t="s">
        <v>4387</v>
      </c>
      <c r="B1116" s="2" t="s">
        <v>4388</v>
      </c>
      <c r="C1116" s="2">
        <v>0.99999999999445799</v>
      </c>
      <c r="D1116" s="7">
        <v>-5.5417059829920797E-12</v>
      </c>
      <c r="E1116" s="2">
        <v>2</v>
      </c>
      <c r="F1116" s="2">
        <v>0</v>
      </c>
      <c r="G1116" s="2">
        <v>0</v>
      </c>
      <c r="H1116" s="2">
        <v>113</v>
      </c>
      <c r="I1116" s="2">
        <v>554</v>
      </c>
    </row>
    <row r="1117" spans="1:9" x14ac:dyDescent="0.15">
      <c r="A1117" s="2" t="s">
        <v>4397</v>
      </c>
      <c r="B1117" s="2" t="s">
        <v>4398</v>
      </c>
      <c r="C1117" s="2">
        <v>0.99999999999445799</v>
      </c>
      <c r="D1117" s="7">
        <v>-5.5417059829920797E-12</v>
      </c>
      <c r="E1117" s="2">
        <v>2</v>
      </c>
      <c r="F1117" s="2">
        <v>0</v>
      </c>
      <c r="G1117" s="2">
        <v>0</v>
      </c>
      <c r="H1117" s="2">
        <v>113</v>
      </c>
      <c r="I1117" s="2">
        <v>554</v>
      </c>
    </row>
    <row r="1118" spans="1:9" x14ac:dyDescent="0.15">
      <c r="A1118" s="2" t="s">
        <v>4144</v>
      </c>
      <c r="B1118" s="2" t="s">
        <v>4145</v>
      </c>
      <c r="C1118" s="2">
        <v>0.99999999999445799</v>
      </c>
      <c r="D1118" s="7">
        <v>-5.5417059829920797E-12</v>
      </c>
      <c r="E1118" s="2">
        <v>2</v>
      </c>
      <c r="F1118" s="2">
        <v>0</v>
      </c>
      <c r="G1118" s="2">
        <v>0</v>
      </c>
      <c r="H1118" s="2">
        <v>113</v>
      </c>
      <c r="I1118" s="2">
        <v>554</v>
      </c>
    </row>
    <row r="1119" spans="1:9" x14ac:dyDescent="0.15">
      <c r="A1119" s="2" t="s">
        <v>4237</v>
      </c>
      <c r="B1119" s="2" t="s">
        <v>4238</v>
      </c>
      <c r="C1119" s="2">
        <v>0.99999999999445799</v>
      </c>
      <c r="D1119" s="7">
        <v>-5.5417059829920797E-12</v>
      </c>
      <c r="E1119" s="2">
        <v>2</v>
      </c>
      <c r="F1119" s="2">
        <v>0</v>
      </c>
      <c r="G1119" s="2">
        <v>0</v>
      </c>
      <c r="H1119" s="2">
        <v>113</v>
      </c>
      <c r="I1119" s="2">
        <v>554</v>
      </c>
    </row>
    <row r="1120" spans="1:9" x14ac:dyDescent="0.15">
      <c r="A1120" s="2" t="s">
        <v>2425</v>
      </c>
      <c r="B1120" s="2" t="s">
        <v>2426</v>
      </c>
      <c r="C1120" s="2">
        <v>0.99999999999445799</v>
      </c>
      <c r="D1120" s="7">
        <v>-5.5417059829920797E-12</v>
      </c>
      <c r="E1120" s="2">
        <v>2</v>
      </c>
      <c r="F1120" s="2">
        <v>0</v>
      </c>
      <c r="G1120" s="2">
        <v>0</v>
      </c>
      <c r="H1120" s="2">
        <v>113</v>
      </c>
      <c r="I1120" s="2">
        <v>554</v>
      </c>
    </row>
    <row r="1121" spans="1:9" x14ac:dyDescent="0.15">
      <c r="A1121" s="2" t="s">
        <v>4279</v>
      </c>
      <c r="B1121" s="2" t="s">
        <v>4280</v>
      </c>
      <c r="C1121" s="2">
        <v>0.99999999999445799</v>
      </c>
      <c r="D1121" s="7">
        <v>-5.5417059829920797E-12</v>
      </c>
      <c r="E1121" s="2">
        <v>2</v>
      </c>
      <c r="F1121" s="2">
        <v>0</v>
      </c>
      <c r="G1121" s="2">
        <v>0</v>
      </c>
      <c r="H1121" s="2">
        <v>113</v>
      </c>
      <c r="I1121" s="2">
        <v>554</v>
      </c>
    </row>
    <row r="1122" spans="1:9" x14ac:dyDescent="0.15">
      <c r="A1122" s="2" t="s">
        <v>2732</v>
      </c>
      <c r="B1122" s="2" t="s">
        <v>2733</v>
      </c>
      <c r="C1122" s="2">
        <v>0.99999999999445799</v>
      </c>
      <c r="D1122" s="7">
        <v>-5.5417059829920797E-12</v>
      </c>
      <c r="E1122" s="2">
        <v>2</v>
      </c>
      <c r="F1122" s="2">
        <v>0</v>
      </c>
      <c r="G1122" s="2">
        <v>0</v>
      </c>
      <c r="H1122" s="2">
        <v>113</v>
      </c>
      <c r="I1122" s="2">
        <v>554</v>
      </c>
    </row>
    <row r="1123" spans="1:9" x14ac:dyDescent="0.15">
      <c r="A1123" s="2" t="s">
        <v>4484</v>
      </c>
      <c r="B1123" s="2" t="s">
        <v>4485</v>
      </c>
      <c r="C1123" s="2">
        <v>0.99999999999445799</v>
      </c>
      <c r="D1123" s="7">
        <v>-5.5417059829920797E-12</v>
      </c>
      <c r="E1123" s="2">
        <v>2</v>
      </c>
      <c r="F1123" s="2">
        <v>0</v>
      </c>
      <c r="G1123" s="2">
        <v>0</v>
      </c>
      <c r="H1123" s="2">
        <v>113</v>
      </c>
      <c r="I1123" s="2">
        <v>554</v>
      </c>
    </row>
    <row r="1124" spans="1:9" x14ac:dyDescent="0.15">
      <c r="A1124" s="2" t="s">
        <v>2667</v>
      </c>
      <c r="B1124" s="2" t="s">
        <v>2668</v>
      </c>
      <c r="C1124" s="2">
        <v>0.99999999999445799</v>
      </c>
      <c r="D1124" s="7">
        <v>-5.5417059829920797E-12</v>
      </c>
      <c r="E1124" s="2">
        <v>2</v>
      </c>
      <c r="F1124" s="2">
        <v>0</v>
      </c>
      <c r="G1124" s="2">
        <v>0</v>
      </c>
      <c r="H1124" s="2">
        <v>113</v>
      </c>
      <c r="I1124" s="2">
        <v>554</v>
      </c>
    </row>
    <row r="1125" spans="1:9" x14ac:dyDescent="0.15">
      <c r="A1125" s="2" t="s">
        <v>2553</v>
      </c>
      <c r="B1125" s="2" t="s">
        <v>2554</v>
      </c>
      <c r="C1125" s="2">
        <v>0.99999999999445799</v>
      </c>
      <c r="D1125" s="7">
        <v>-5.5417059829920797E-12</v>
      </c>
      <c r="E1125" s="2">
        <v>2</v>
      </c>
      <c r="F1125" s="2">
        <v>0</v>
      </c>
      <c r="G1125" s="2">
        <v>0</v>
      </c>
      <c r="H1125" s="2">
        <v>113</v>
      </c>
      <c r="I1125" s="2">
        <v>554</v>
      </c>
    </row>
    <row r="1126" spans="1:9" x14ac:dyDescent="0.15">
      <c r="A1126" s="2" t="s">
        <v>663</v>
      </c>
      <c r="B1126" s="2" t="s">
        <v>664</v>
      </c>
      <c r="C1126" s="2">
        <v>0.99999999999445799</v>
      </c>
      <c r="D1126" s="7">
        <v>-5.5417059829920797E-12</v>
      </c>
      <c r="E1126" s="2">
        <v>2</v>
      </c>
      <c r="F1126" s="2">
        <v>0</v>
      </c>
      <c r="G1126" s="2">
        <v>0</v>
      </c>
      <c r="H1126" s="2">
        <v>113</v>
      </c>
      <c r="I1126" s="2">
        <v>554</v>
      </c>
    </row>
    <row r="1127" spans="1:9" x14ac:dyDescent="0.15">
      <c r="A1127" s="2" t="s">
        <v>4285</v>
      </c>
      <c r="B1127" s="2" t="s">
        <v>4286</v>
      </c>
      <c r="C1127" s="2">
        <v>0.99999999999445799</v>
      </c>
      <c r="D1127" s="7">
        <v>-5.5417059829920797E-12</v>
      </c>
      <c r="E1127" s="2">
        <v>2</v>
      </c>
      <c r="F1127" s="2">
        <v>0</v>
      </c>
      <c r="G1127" s="2">
        <v>0</v>
      </c>
      <c r="H1127" s="2">
        <v>113</v>
      </c>
      <c r="I1127" s="2">
        <v>554</v>
      </c>
    </row>
    <row r="1128" spans="1:9" x14ac:dyDescent="0.15">
      <c r="A1128" s="2" t="s">
        <v>4326</v>
      </c>
      <c r="B1128" s="2" t="s">
        <v>4327</v>
      </c>
      <c r="C1128" s="2">
        <v>0.99999999999445799</v>
      </c>
      <c r="D1128" s="7">
        <v>-5.5417059829920797E-12</v>
      </c>
      <c r="E1128" s="2">
        <v>2</v>
      </c>
      <c r="F1128" s="2">
        <v>0</v>
      </c>
      <c r="G1128" s="2">
        <v>0</v>
      </c>
      <c r="H1128" s="2">
        <v>113</v>
      </c>
      <c r="I1128" s="2">
        <v>554</v>
      </c>
    </row>
    <row r="1129" spans="1:9" x14ac:dyDescent="0.15">
      <c r="A1129" s="2" t="s">
        <v>2599</v>
      </c>
      <c r="B1129" s="2" t="s">
        <v>2600</v>
      </c>
      <c r="C1129" s="2">
        <v>0.99999999999445799</v>
      </c>
      <c r="D1129" s="7">
        <v>-5.5417059829920797E-12</v>
      </c>
      <c r="E1129" s="2">
        <v>2</v>
      </c>
      <c r="F1129" s="2">
        <v>0</v>
      </c>
      <c r="G1129" s="2">
        <v>0</v>
      </c>
      <c r="H1129" s="2">
        <v>113</v>
      </c>
      <c r="I1129" s="2">
        <v>554</v>
      </c>
    </row>
    <row r="1130" spans="1:9" x14ac:dyDescent="0.15">
      <c r="A1130" s="2" t="s">
        <v>2479</v>
      </c>
      <c r="B1130" s="2" t="s">
        <v>2480</v>
      </c>
      <c r="C1130" s="2">
        <v>0.99999999999445799</v>
      </c>
      <c r="D1130" s="7">
        <v>-5.5417059829920797E-12</v>
      </c>
      <c r="E1130" s="2">
        <v>2</v>
      </c>
      <c r="F1130" s="2">
        <v>0</v>
      </c>
      <c r="G1130" s="2">
        <v>0</v>
      </c>
      <c r="H1130" s="2">
        <v>113</v>
      </c>
      <c r="I1130" s="2">
        <v>554</v>
      </c>
    </row>
    <row r="1131" spans="1:9" x14ac:dyDescent="0.15">
      <c r="A1131" s="2" t="s">
        <v>2771</v>
      </c>
      <c r="B1131" s="2" t="s">
        <v>2772</v>
      </c>
      <c r="C1131" s="2">
        <v>0.99999999999445799</v>
      </c>
      <c r="D1131" s="7">
        <v>-5.5417059829920797E-12</v>
      </c>
      <c r="E1131" s="2">
        <v>2</v>
      </c>
      <c r="F1131" s="2">
        <v>0</v>
      </c>
      <c r="G1131" s="2">
        <v>0</v>
      </c>
      <c r="H1131" s="2">
        <v>113</v>
      </c>
      <c r="I1131" s="2">
        <v>554</v>
      </c>
    </row>
    <row r="1132" spans="1:9" x14ac:dyDescent="0.15">
      <c r="A1132" s="2" t="s">
        <v>2615</v>
      </c>
      <c r="B1132" s="2" t="s">
        <v>2616</v>
      </c>
      <c r="C1132" s="2">
        <v>0.99999999999445799</v>
      </c>
      <c r="D1132" s="7">
        <v>-5.5417059829920797E-12</v>
      </c>
      <c r="E1132" s="2">
        <v>2</v>
      </c>
      <c r="F1132" s="2">
        <v>0</v>
      </c>
      <c r="G1132" s="2">
        <v>0</v>
      </c>
      <c r="H1132" s="2">
        <v>113</v>
      </c>
      <c r="I1132" s="2">
        <v>554</v>
      </c>
    </row>
    <row r="1133" spans="1:9" x14ac:dyDescent="0.15">
      <c r="A1133" s="2" t="s">
        <v>719</v>
      </c>
      <c r="B1133" s="2" t="s">
        <v>720</v>
      </c>
      <c r="C1133" s="2">
        <v>0.99999999999445799</v>
      </c>
      <c r="D1133" s="7">
        <v>-5.5417059829920797E-12</v>
      </c>
      <c r="E1133" s="2">
        <v>2</v>
      </c>
      <c r="F1133" s="2">
        <v>0</v>
      </c>
      <c r="G1133" s="2">
        <v>0</v>
      </c>
      <c r="H1133" s="2">
        <v>113</v>
      </c>
      <c r="I1133" s="2">
        <v>554</v>
      </c>
    </row>
    <row r="1134" spans="1:9" x14ac:dyDescent="0.15">
      <c r="A1134" s="2" t="s">
        <v>699</v>
      </c>
      <c r="B1134" s="2" t="s">
        <v>700</v>
      </c>
      <c r="C1134" s="2">
        <v>0.99999999999445799</v>
      </c>
      <c r="D1134" s="7">
        <v>-5.5417059829920797E-12</v>
      </c>
      <c r="E1134" s="2">
        <v>2</v>
      </c>
      <c r="F1134" s="2">
        <v>0</v>
      </c>
      <c r="G1134" s="2">
        <v>0</v>
      </c>
      <c r="H1134" s="2">
        <v>113</v>
      </c>
      <c r="I1134" s="2">
        <v>554</v>
      </c>
    </row>
    <row r="1135" spans="1:9" x14ac:dyDescent="0.15">
      <c r="A1135" s="2" t="s">
        <v>2515</v>
      </c>
      <c r="B1135" s="2" t="s">
        <v>2516</v>
      </c>
      <c r="C1135" s="2">
        <v>0.99999999999445799</v>
      </c>
      <c r="D1135" s="7">
        <v>-5.5417059829920797E-12</v>
      </c>
      <c r="E1135" s="2">
        <v>2</v>
      </c>
      <c r="F1135" s="2">
        <v>0</v>
      </c>
      <c r="G1135" s="2">
        <v>0</v>
      </c>
      <c r="H1135" s="2">
        <v>113</v>
      </c>
      <c r="I1135" s="2">
        <v>554</v>
      </c>
    </row>
    <row r="1136" spans="1:9" x14ac:dyDescent="0.15">
      <c r="A1136" s="2" t="s">
        <v>2481</v>
      </c>
      <c r="B1136" s="2" t="s">
        <v>2482</v>
      </c>
      <c r="C1136" s="2">
        <v>0.99999999999445799</v>
      </c>
      <c r="D1136" s="7">
        <v>-5.5417059829920797E-12</v>
      </c>
      <c r="E1136" s="2">
        <v>2</v>
      </c>
      <c r="F1136" s="2">
        <v>0</v>
      </c>
      <c r="G1136" s="2">
        <v>0</v>
      </c>
      <c r="H1136" s="2">
        <v>113</v>
      </c>
      <c r="I1136" s="2">
        <v>554</v>
      </c>
    </row>
    <row r="1137" spans="1:9" x14ac:dyDescent="0.15">
      <c r="A1137" s="2" t="s">
        <v>4138</v>
      </c>
      <c r="B1137" s="2" t="s">
        <v>4139</v>
      </c>
      <c r="C1137" s="2">
        <v>0.99999999999445799</v>
      </c>
      <c r="D1137" s="7">
        <v>-5.5417059829920797E-12</v>
      </c>
      <c r="E1137" s="2">
        <v>2</v>
      </c>
      <c r="F1137" s="2">
        <v>0</v>
      </c>
      <c r="G1137" s="2">
        <v>0</v>
      </c>
      <c r="H1137" s="2">
        <v>113</v>
      </c>
      <c r="I1137" s="2">
        <v>554</v>
      </c>
    </row>
    <row r="1138" spans="1:9" x14ac:dyDescent="0.15">
      <c r="A1138" s="2" t="s">
        <v>2423</v>
      </c>
      <c r="B1138" s="2" t="s">
        <v>2424</v>
      </c>
      <c r="C1138" s="2">
        <v>0.99999999999445799</v>
      </c>
      <c r="D1138" s="7">
        <v>-5.5417059829920797E-12</v>
      </c>
      <c r="E1138" s="2">
        <v>2</v>
      </c>
      <c r="F1138" s="2">
        <v>0</v>
      </c>
      <c r="G1138" s="2">
        <v>0</v>
      </c>
      <c r="H1138" s="2">
        <v>113</v>
      </c>
      <c r="I1138" s="2">
        <v>554</v>
      </c>
    </row>
    <row r="1139" spans="1:9" x14ac:dyDescent="0.15">
      <c r="A1139" s="2" t="s">
        <v>4040</v>
      </c>
      <c r="B1139" s="2" t="s">
        <v>4041</v>
      </c>
      <c r="C1139" s="2">
        <v>0.99999999999445799</v>
      </c>
      <c r="D1139" s="7">
        <v>-5.5417059829920797E-12</v>
      </c>
      <c r="E1139" s="2">
        <v>2</v>
      </c>
      <c r="F1139" s="2">
        <v>0</v>
      </c>
      <c r="G1139" s="2">
        <v>0</v>
      </c>
      <c r="H1139" s="2">
        <v>113</v>
      </c>
      <c r="I1139" s="2">
        <v>554</v>
      </c>
    </row>
    <row r="1140" spans="1:9" x14ac:dyDescent="0.15">
      <c r="A1140" s="2" t="s">
        <v>687</v>
      </c>
      <c r="B1140" s="2" t="s">
        <v>688</v>
      </c>
      <c r="C1140" s="2">
        <v>0.99999999999445799</v>
      </c>
      <c r="D1140" s="7">
        <v>-5.5417059829920797E-12</v>
      </c>
      <c r="E1140" s="2">
        <v>2</v>
      </c>
      <c r="F1140" s="2">
        <v>0</v>
      </c>
      <c r="G1140" s="2">
        <v>0</v>
      </c>
      <c r="H1140" s="2">
        <v>113</v>
      </c>
      <c r="I1140" s="2">
        <v>554</v>
      </c>
    </row>
    <row r="1141" spans="1:9" x14ac:dyDescent="0.15">
      <c r="A1141" s="2" t="s">
        <v>4379</v>
      </c>
      <c r="B1141" s="2" t="s">
        <v>4380</v>
      </c>
      <c r="C1141" s="2">
        <v>0.99999999999445799</v>
      </c>
      <c r="D1141" s="7">
        <v>-5.5417059829920797E-12</v>
      </c>
      <c r="E1141" s="2">
        <v>2</v>
      </c>
      <c r="F1141" s="2">
        <v>0</v>
      </c>
      <c r="G1141" s="2">
        <v>0</v>
      </c>
      <c r="H1141" s="2">
        <v>113</v>
      </c>
      <c r="I1141" s="2">
        <v>554</v>
      </c>
    </row>
    <row r="1142" spans="1:9" x14ac:dyDescent="0.15">
      <c r="A1142" s="2" t="s">
        <v>4345</v>
      </c>
      <c r="B1142" s="2" t="s">
        <v>4346</v>
      </c>
      <c r="C1142" s="2">
        <v>0.99999999999445799</v>
      </c>
      <c r="D1142" s="7">
        <v>-5.5417059829920797E-12</v>
      </c>
      <c r="E1142" s="2">
        <v>2</v>
      </c>
      <c r="F1142" s="2">
        <v>0</v>
      </c>
      <c r="G1142" s="2">
        <v>0</v>
      </c>
      <c r="H1142" s="2">
        <v>113</v>
      </c>
      <c r="I1142" s="2">
        <v>554</v>
      </c>
    </row>
    <row r="1143" spans="1:9" x14ac:dyDescent="0.15">
      <c r="A1143" s="2" t="s">
        <v>633</v>
      </c>
      <c r="B1143" s="2" t="s">
        <v>634</v>
      </c>
      <c r="C1143" s="2">
        <v>0.99999999999445799</v>
      </c>
      <c r="D1143" s="7">
        <v>-5.5417059829920797E-12</v>
      </c>
      <c r="E1143" s="2">
        <v>2</v>
      </c>
      <c r="F1143" s="2">
        <v>0</v>
      </c>
      <c r="G1143" s="2">
        <v>0</v>
      </c>
      <c r="H1143" s="2">
        <v>113</v>
      </c>
      <c r="I1143" s="2">
        <v>554</v>
      </c>
    </row>
    <row r="1144" spans="1:9" x14ac:dyDescent="0.15">
      <c r="A1144" s="2" t="s">
        <v>4405</v>
      </c>
      <c r="B1144" s="2" t="s">
        <v>4406</v>
      </c>
      <c r="C1144" s="2">
        <v>0.99999999999445799</v>
      </c>
      <c r="D1144" s="7">
        <v>-5.5417059829920797E-12</v>
      </c>
      <c r="E1144" s="2">
        <v>2</v>
      </c>
      <c r="F1144" s="2">
        <v>0</v>
      </c>
      <c r="G1144" s="2">
        <v>0</v>
      </c>
      <c r="H1144" s="2">
        <v>113</v>
      </c>
      <c r="I1144" s="2">
        <v>554</v>
      </c>
    </row>
    <row r="1145" spans="1:9" x14ac:dyDescent="0.15">
      <c r="A1145" s="2" t="s">
        <v>4152</v>
      </c>
      <c r="B1145" s="2" t="s">
        <v>4153</v>
      </c>
      <c r="C1145" s="2">
        <v>0.99999999999445799</v>
      </c>
      <c r="D1145" s="7">
        <v>-5.5417059829920797E-12</v>
      </c>
      <c r="E1145" s="2">
        <v>2</v>
      </c>
      <c r="F1145" s="2">
        <v>0</v>
      </c>
      <c r="G1145" s="2">
        <v>0</v>
      </c>
      <c r="H1145" s="2">
        <v>113</v>
      </c>
      <c r="I1145" s="2">
        <v>554</v>
      </c>
    </row>
    <row r="1146" spans="1:9" x14ac:dyDescent="0.15">
      <c r="A1146" s="2" t="s">
        <v>4189</v>
      </c>
      <c r="B1146" s="2" t="s">
        <v>4190</v>
      </c>
      <c r="C1146" s="2">
        <v>0.99999999999445799</v>
      </c>
      <c r="D1146" s="7">
        <v>-5.5417059829920797E-12</v>
      </c>
      <c r="E1146" s="2">
        <v>2</v>
      </c>
      <c r="F1146" s="2">
        <v>0</v>
      </c>
      <c r="G1146" s="2">
        <v>0</v>
      </c>
      <c r="H1146" s="2">
        <v>113</v>
      </c>
      <c r="I1146" s="2">
        <v>554</v>
      </c>
    </row>
    <row r="1147" spans="1:9" x14ac:dyDescent="0.15">
      <c r="A1147" s="2" t="s">
        <v>2569</v>
      </c>
      <c r="B1147" s="2" t="s">
        <v>2570</v>
      </c>
      <c r="C1147" s="2">
        <v>0.99999999999445799</v>
      </c>
      <c r="D1147" s="7">
        <v>-5.5417059829920797E-12</v>
      </c>
      <c r="E1147" s="2">
        <v>2</v>
      </c>
      <c r="F1147" s="2">
        <v>0</v>
      </c>
      <c r="G1147" s="2">
        <v>0</v>
      </c>
      <c r="H1147" s="2">
        <v>113</v>
      </c>
      <c r="I1147" s="2">
        <v>554</v>
      </c>
    </row>
    <row r="1148" spans="1:9" x14ac:dyDescent="0.15">
      <c r="A1148" s="2" t="s">
        <v>2401</v>
      </c>
      <c r="B1148" s="2" t="s">
        <v>2402</v>
      </c>
      <c r="C1148" s="2">
        <v>0.99999999999445799</v>
      </c>
      <c r="D1148" s="7">
        <v>-5.5417059829920797E-12</v>
      </c>
      <c r="E1148" s="2">
        <v>2</v>
      </c>
      <c r="F1148" s="2">
        <v>0</v>
      </c>
      <c r="G1148" s="2">
        <v>0</v>
      </c>
      <c r="H1148" s="2">
        <v>113</v>
      </c>
      <c r="I1148" s="2">
        <v>554</v>
      </c>
    </row>
    <row r="1149" spans="1:9" x14ac:dyDescent="0.15">
      <c r="A1149" s="2" t="s">
        <v>673</v>
      </c>
      <c r="B1149" s="2" t="s">
        <v>674</v>
      </c>
      <c r="C1149" s="2">
        <v>0.99999999999445799</v>
      </c>
      <c r="D1149" s="7">
        <v>-5.5417059829920797E-12</v>
      </c>
      <c r="E1149" s="2">
        <v>2</v>
      </c>
      <c r="F1149" s="2">
        <v>0</v>
      </c>
      <c r="G1149" s="2">
        <v>0</v>
      </c>
      <c r="H1149" s="2">
        <v>113</v>
      </c>
      <c r="I1149" s="2">
        <v>554</v>
      </c>
    </row>
    <row r="1150" spans="1:9" x14ac:dyDescent="0.15">
      <c r="A1150" s="2" t="s">
        <v>2718</v>
      </c>
      <c r="B1150" s="2" t="s">
        <v>2719</v>
      </c>
      <c r="C1150" s="2">
        <v>0.99999999999445799</v>
      </c>
      <c r="D1150" s="7">
        <v>-5.5417059829920797E-12</v>
      </c>
      <c r="E1150" s="2">
        <v>2</v>
      </c>
      <c r="F1150" s="2">
        <v>0</v>
      </c>
      <c r="G1150" s="2">
        <v>0</v>
      </c>
      <c r="H1150" s="2">
        <v>113</v>
      </c>
      <c r="I1150" s="2">
        <v>554</v>
      </c>
    </row>
    <row r="1151" spans="1:9" x14ac:dyDescent="0.15">
      <c r="A1151" s="2" t="s">
        <v>4343</v>
      </c>
      <c r="B1151" s="2" t="s">
        <v>4344</v>
      </c>
      <c r="C1151" s="2">
        <v>0.99999999999445799</v>
      </c>
      <c r="D1151" s="7">
        <v>-5.5417059829920797E-12</v>
      </c>
      <c r="E1151" s="2">
        <v>2</v>
      </c>
      <c r="F1151" s="2">
        <v>0</v>
      </c>
      <c r="G1151" s="2">
        <v>0</v>
      </c>
      <c r="H1151" s="2">
        <v>113</v>
      </c>
      <c r="I1151" s="2">
        <v>554</v>
      </c>
    </row>
    <row r="1152" spans="1:9" x14ac:dyDescent="0.15">
      <c r="A1152" s="2" t="s">
        <v>659</v>
      </c>
      <c r="B1152" s="2" t="s">
        <v>660</v>
      </c>
      <c r="C1152" s="2">
        <v>0.99999999999445799</v>
      </c>
      <c r="D1152" s="7">
        <v>-5.5417059829920797E-12</v>
      </c>
      <c r="E1152" s="2">
        <v>2</v>
      </c>
      <c r="F1152" s="2">
        <v>0</v>
      </c>
      <c r="G1152" s="2">
        <v>0</v>
      </c>
      <c r="H1152" s="2">
        <v>113</v>
      </c>
      <c r="I1152" s="2">
        <v>554</v>
      </c>
    </row>
    <row r="1153" spans="1:9" x14ac:dyDescent="0.15">
      <c r="A1153" s="2" t="s">
        <v>2529</v>
      </c>
      <c r="B1153" s="2" t="s">
        <v>2530</v>
      </c>
      <c r="C1153" s="2">
        <v>0.99999999999445799</v>
      </c>
      <c r="D1153" s="7">
        <v>-5.5417059829920797E-12</v>
      </c>
      <c r="E1153" s="2">
        <v>2</v>
      </c>
      <c r="F1153" s="2">
        <v>0</v>
      </c>
      <c r="G1153" s="2">
        <v>0</v>
      </c>
      <c r="H1153" s="2">
        <v>113</v>
      </c>
      <c r="I1153" s="2">
        <v>554</v>
      </c>
    </row>
    <row r="1154" spans="1:9" x14ac:dyDescent="0.15">
      <c r="A1154" s="2" t="s">
        <v>4140</v>
      </c>
      <c r="B1154" s="2" t="s">
        <v>4141</v>
      </c>
      <c r="C1154" s="2">
        <v>0.99999999999445799</v>
      </c>
      <c r="D1154" s="7">
        <v>-5.5417059829920797E-12</v>
      </c>
      <c r="E1154" s="2">
        <v>2</v>
      </c>
      <c r="F1154" s="2">
        <v>0</v>
      </c>
      <c r="G1154" s="2">
        <v>0</v>
      </c>
      <c r="H1154" s="2">
        <v>113</v>
      </c>
      <c r="I1154" s="2">
        <v>554</v>
      </c>
    </row>
    <row r="1155" spans="1:9" x14ac:dyDescent="0.15">
      <c r="A1155" s="2" t="s">
        <v>653</v>
      </c>
      <c r="B1155" s="2" t="s">
        <v>654</v>
      </c>
      <c r="C1155" s="2">
        <v>0.99999999999445799</v>
      </c>
      <c r="D1155" s="7">
        <v>-5.5417059829920797E-12</v>
      </c>
      <c r="E1155" s="2">
        <v>2</v>
      </c>
      <c r="F1155" s="2">
        <v>0</v>
      </c>
      <c r="G1155" s="2">
        <v>0</v>
      </c>
      <c r="H1155" s="2">
        <v>113</v>
      </c>
      <c r="I1155" s="2">
        <v>554</v>
      </c>
    </row>
    <row r="1156" spans="1:9" x14ac:dyDescent="0.15">
      <c r="A1156" s="2" t="s">
        <v>2636</v>
      </c>
      <c r="B1156" s="2" t="s">
        <v>7151</v>
      </c>
      <c r="C1156" s="2">
        <v>0.99999999999445799</v>
      </c>
      <c r="D1156" s="7">
        <v>-5.5417059829920797E-12</v>
      </c>
      <c r="E1156" s="2">
        <v>2</v>
      </c>
      <c r="F1156" s="2">
        <v>0</v>
      </c>
      <c r="G1156" s="2">
        <v>0</v>
      </c>
      <c r="H1156" s="2">
        <v>113</v>
      </c>
      <c r="I1156" s="2">
        <v>554</v>
      </c>
    </row>
    <row r="1157" spans="1:9" x14ac:dyDescent="0.15">
      <c r="A1157" s="2" t="s">
        <v>2696</v>
      </c>
      <c r="B1157" s="2" t="s">
        <v>2697</v>
      </c>
      <c r="C1157" s="2">
        <v>0.99999999999445799</v>
      </c>
      <c r="D1157" s="7">
        <v>-5.5417059829920797E-12</v>
      </c>
      <c r="E1157" s="2">
        <v>2</v>
      </c>
      <c r="F1157" s="2">
        <v>0</v>
      </c>
      <c r="G1157" s="2">
        <v>0</v>
      </c>
      <c r="H1157" s="2">
        <v>113</v>
      </c>
      <c r="I1157" s="2">
        <v>554</v>
      </c>
    </row>
    <row r="1158" spans="1:9" x14ac:dyDescent="0.15">
      <c r="A1158" s="2" t="s">
        <v>4118</v>
      </c>
      <c r="B1158" s="2" t="s">
        <v>4119</v>
      </c>
      <c r="C1158" s="2">
        <v>0.99999999999445799</v>
      </c>
      <c r="D1158" s="7">
        <v>-5.5417059829920797E-12</v>
      </c>
      <c r="E1158" s="2">
        <v>2</v>
      </c>
      <c r="F1158" s="2">
        <v>0</v>
      </c>
      <c r="G1158" s="2">
        <v>0</v>
      </c>
      <c r="H1158" s="2">
        <v>113</v>
      </c>
      <c r="I1158" s="2">
        <v>554</v>
      </c>
    </row>
    <row r="1159" spans="1:9" x14ac:dyDescent="0.15">
      <c r="A1159" s="2" t="s">
        <v>2769</v>
      </c>
      <c r="B1159" s="2" t="s">
        <v>2770</v>
      </c>
      <c r="C1159" s="2">
        <v>0.99999999999445799</v>
      </c>
      <c r="D1159" s="7">
        <v>-5.5417059829920797E-12</v>
      </c>
      <c r="E1159" s="2">
        <v>2</v>
      </c>
      <c r="F1159" s="2">
        <v>0</v>
      </c>
      <c r="G1159" s="2">
        <v>0</v>
      </c>
      <c r="H1159" s="2">
        <v>113</v>
      </c>
      <c r="I1159" s="2">
        <v>554</v>
      </c>
    </row>
    <row r="1160" spans="1:9" x14ac:dyDescent="0.15">
      <c r="A1160" s="2" t="s">
        <v>4355</v>
      </c>
      <c r="B1160" s="2" t="s">
        <v>4356</v>
      </c>
      <c r="C1160" s="2">
        <v>0.99999999999445799</v>
      </c>
      <c r="D1160" s="7">
        <v>-5.5417059829920797E-12</v>
      </c>
      <c r="E1160" s="2">
        <v>2</v>
      </c>
      <c r="F1160" s="2">
        <v>0</v>
      </c>
      <c r="G1160" s="2">
        <v>0</v>
      </c>
      <c r="H1160" s="2">
        <v>113</v>
      </c>
      <c r="I1160" s="2">
        <v>554</v>
      </c>
    </row>
    <row r="1161" spans="1:9" x14ac:dyDescent="0.15">
      <c r="A1161" s="2" t="s">
        <v>2463</v>
      </c>
      <c r="B1161" s="2" t="s">
        <v>2464</v>
      </c>
      <c r="C1161" s="2">
        <v>0.99999999999445799</v>
      </c>
      <c r="D1161" s="7">
        <v>-5.5417059829920797E-12</v>
      </c>
      <c r="E1161" s="2">
        <v>2</v>
      </c>
      <c r="F1161" s="2">
        <v>0</v>
      </c>
      <c r="G1161" s="2">
        <v>0</v>
      </c>
      <c r="H1161" s="2">
        <v>113</v>
      </c>
      <c r="I1161" s="2">
        <v>554</v>
      </c>
    </row>
    <row r="1162" spans="1:9" x14ac:dyDescent="0.15">
      <c r="A1162" s="2" t="s">
        <v>2736</v>
      </c>
      <c r="B1162" s="2" t="s">
        <v>2737</v>
      </c>
      <c r="C1162" s="2">
        <v>0.99999999999445799</v>
      </c>
      <c r="D1162" s="7">
        <v>-5.5417059829920797E-12</v>
      </c>
      <c r="E1162" s="2">
        <v>2</v>
      </c>
      <c r="F1162" s="2">
        <v>0</v>
      </c>
      <c r="G1162" s="2">
        <v>0</v>
      </c>
      <c r="H1162" s="2">
        <v>113</v>
      </c>
      <c r="I1162" s="2">
        <v>554</v>
      </c>
    </row>
    <row r="1163" spans="1:9" x14ac:dyDescent="0.15">
      <c r="A1163" s="2" t="s">
        <v>2684</v>
      </c>
      <c r="B1163" s="2" t="s">
        <v>2685</v>
      </c>
      <c r="C1163" s="2">
        <v>0.99999999999445799</v>
      </c>
      <c r="D1163" s="7">
        <v>-5.5417059829920797E-12</v>
      </c>
      <c r="E1163" s="2">
        <v>2</v>
      </c>
      <c r="F1163" s="2">
        <v>0</v>
      </c>
      <c r="G1163" s="2">
        <v>0</v>
      </c>
      <c r="H1163" s="2">
        <v>113</v>
      </c>
      <c r="I1163" s="2">
        <v>554</v>
      </c>
    </row>
    <row r="1164" spans="1:9" x14ac:dyDescent="0.15">
      <c r="A1164" s="2" t="s">
        <v>4363</v>
      </c>
      <c r="B1164" s="2" t="s">
        <v>4364</v>
      </c>
      <c r="C1164" s="2">
        <v>0.99999999999445799</v>
      </c>
      <c r="D1164" s="7">
        <v>-5.5417059829920797E-12</v>
      </c>
      <c r="E1164" s="2">
        <v>2</v>
      </c>
      <c r="F1164" s="2">
        <v>0</v>
      </c>
      <c r="G1164" s="2">
        <v>0</v>
      </c>
      <c r="H1164" s="2">
        <v>113</v>
      </c>
      <c r="I1164" s="2">
        <v>554</v>
      </c>
    </row>
    <row r="1165" spans="1:9" x14ac:dyDescent="0.15">
      <c r="A1165" s="2" t="s">
        <v>4277</v>
      </c>
      <c r="B1165" s="2" t="s">
        <v>4278</v>
      </c>
      <c r="C1165" s="2">
        <v>0.99999999999445799</v>
      </c>
      <c r="D1165" s="7">
        <v>-5.5417059829920797E-12</v>
      </c>
      <c r="E1165" s="2">
        <v>2</v>
      </c>
      <c r="F1165" s="2">
        <v>0</v>
      </c>
      <c r="G1165" s="2">
        <v>0</v>
      </c>
      <c r="H1165" s="2">
        <v>113</v>
      </c>
      <c r="I1165" s="2">
        <v>554</v>
      </c>
    </row>
    <row r="1166" spans="1:9" x14ac:dyDescent="0.15">
      <c r="A1166" s="2" t="s">
        <v>685</v>
      </c>
      <c r="B1166" s="2" t="s">
        <v>686</v>
      </c>
      <c r="C1166" s="2">
        <v>0.99999999999445799</v>
      </c>
      <c r="D1166" s="7">
        <v>-5.5417059829920797E-12</v>
      </c>
      <c r="E1166" s="2">
        <v>2</v>
      </c>
      <c r="F1166" s="2">
        <v>0</v>
      </c>
      <c r="G1166" s="2">
        <v>0</v>
      </c>
      <c r="H1166" s="2">
        <v>113</v>
      </c>
      <c r="I1166" s="2">
        <v>554</v>
      </c>
    </row>
    <row r="1167" spans="1:9" x14ac:dyDescent="0.15">
      <c r="A1167" s="2" t="s">
        <v>2765</v>
      </c>
      <c r="B1167" s="2" t="s">
        <v>2766</v>
      </c>
      <c r="C1167" s="2">
        <v>0.99999999999445799</v>
      </c>
      <c r="D1167" s="7">
        <v>-5.5417059829920797E-12</v>
      </c>
      <c r="E1167" s="2">
        <v>2</v>
      </c>
      <c r="F1167" s="2">
        <v>0</v>
      </c>
      <c r="G1167" s="2">
        <v>0</v>
      </c>
      <c r="H1167" s="2">
        <v>113</v>
      </c>
      <c r="I1167" s="2">
        <v>554</v>
      </c>
    </row>
    <row r="1168" spans="1:9" x14ac:dyDescent="0.15">
      <c r="A1168" s="2" t="s">
        <v>2671</v>
      </c>
      <c r="B1168" s="2" t="s">
        <v>2672</v>
      </c>
      <c r="C1168" s="2">
        <v>0.99999999999445799</v>
      </c>
      <c r="D1168" s="7">
        <v>-5.5417059829920797E-12</v>
      </c>
      <c r="E1168" s="2">
        <v>2</v>
      </c>
      <c r="F1168" s="2">
        <v>0</v>
      </c>
      <c r="G1168" s="2">
        <v>0</v>
      </c>
      <c r="H1168" s="2">
        <v>113</v>
      </c>
      <c r="I1168" s="2">
        <v>554</v>
      </c>
    </row>
    <row r="1169" spans="1:9" x14ac:dyDescent="0.15">
      <c r="A1169" s="2" t="s">
        <v>2625</v>
      </c>
      <c r="B1169" s="2" t="s">
        <v>2626</v>
      </c>
      <c r="C1169" s="2">
        <v>0.99999999999445799</v>
      </c>
      <c r="D1169" s="7">
        <v>-5.5417059829920797E-12</v>
      </c>
      <c r="E1169" s="2">
        <v>2</v>
      </c>
      <c r="F1169" s="2">
        <v>0</v>
      </c>
      <c r="G1169" s="2">
        <v>0</v>
      </c>
      <c r="H1169" s="2">
        <v>113</v>
      </c>
      <c r="I1169" s="2">
        <v>554</v>
      </c>
    </row>
    <row r="1170" spans="1:9" x14ac:dyDescent="0.15">
      <c r="A1170" s="2" t="s">
        <v>4401</v>
      </c>
      <c r="B1170" s="2" t="s">
        <v>4402</v>
      </c>
      <c r="C1170" s="2">
        <v>0.99999999999445799</v>
      </c>
      <c r="D1170" s="7">
        <v>-5.5417059829920797E-12</v>
      </c>
      <c r="E1170" s="2">
        <v>2</v>
      </c>
      <c r="F1170" s="2">
        <v>0</v>
      </c>
      <c r="G1170" s="2">
        <v>0</v>
      </c>
      <c r="H1170" s="2">
        <v>113</v>
      </c>
      <c r="I1170" s="2">
        <v>554</v>
      </c>
    </row>
    <row r="1171" spans="1:9" x14ac:dyDescent="0.15">
      <c r="A1171" s="2" t="s">
        <v>665</v>
      </c>
      <c r="B1171" s="2" t="s">
        <v>666</v>
      </c>
      <c r="C1171" s="2">
        <v>0.99999999999445799</v>
      </c>
      <c r="D1171" s="7">
        <v>-5.5417059829920797E-12</v>
      </c>
      <c r="E1171" s="2">
        <v>2</v>
      </c>
      <c r="F1171" s="2">
        <v>0</v>
      </c>
      <c r="G1171" s="2">
        <v>0</v>
      </c>
      <c r="H1171" s="2">
        <v>113</v>
      </c>
      <c r="I1171" s="2">
        <v>554</v>
      </c>
    </row>
    <row r="1172" spans="1:9" x14ac:dyDescent="0.15">
      <c r="A1172" s="2" t="s">
        <v>2661</v>
      </c>
      <c r="B1172" s="2" t="s">
        <v>2662</v>
      </c>
      <c r="C1172" s="2">
        <v>0.99999999999445799</v>
      </c>
      <c r="D1172" s="7">
        <v>-5.5417059829920797E-12</v>
      </c>
      <c r="E1172" s="2">
        <v>2</v>
      </c>
      <c r="F1172" s="2">
        <v>0</v>
      </c>
      <c r="G1172" s="2">
        <v>0</v>
      </c>
      <c r="H1172" s="2">
        <v>113</v>
      </c>
      <c r="I1172" s="2">
        <v>554</v>
      </c>
    </row>
    <row r="1173" spans="1:9" x14ac:dyDescent="0.15">
      <c r="A1173" s="2" t="s">
        <v>2413</v>
      </c>
      <c r="B1173" s="2" t="s">
        <v>2414</v>
      </c>
      <c r="C1173" s="2">
        <v>0.99999999999445799</v>
      </c>
      <c r="D1173" s="7">
        <v>-5.5417059829920797E-12</v>
      </c>
      <c r="E1173" s="2">
        <v>2</v>
      </c>
      <c r="F1173" s="2">
        <v>0</v>
      </c>
      <c r="G1173" s="2">
        <v>0</v>
      </c>
      <c r="H1173" s="2">
        <v>113</v>
      </c>
      <c r="I1173" s="2">
        <v>554</v>
      </c>
    </row>
    <row r="1174" spans="1:9" x14ac:dyDescent="0.15">
      <c r="A1174" s="2" t="s">
        <v>4316</v>
      </c>
      <c r="B1174" s="2" t="s">
        <v>4317</v>
      </c>
      <c r="C1174" s="2">
        <v>0.99999999999445799</v>
      </c>
      <c r="D1174" s="7">
        <v>-5.5417059829920797E-12</v>
      </c>
      <c r="E1174" s="2">
        <v>2</v>
      </c>
      <c r="F1174" s="2">
        <v>0</v>
      </c>
      <c r="G1174" s="2">
        <v>0</v>
      </c>
      <c r="H1174" s="2">
        <v>113</v>
      </c>
      <c r="I1174" s="2">
        <v>554</v>
      </c>
    </row>
    <row r="1175" spans="1:9" x14ac:dyDescent="0.15">
      <c r="A1175" s="2" t="s">
        <v>713</v>
      </c>
      <c r="B1175" s="2" t="s">
        <v>714</v>
      </c>
      <c r="C1175" s="2">
        <v>0.99999999999445799</v>
      </c>
      <c r="D1175" s="7">
        <v>-5.5417059829920797E-12</v>
      </c>
      <c r="E1175" s="2">
        <v>2</v>
      </c>
      <c r="F1175" s="2">
        <v>0</v>
      </c>
      <c r="G1175" s="2">
        <v>0</v>
      </c>
      <c r="H1175" s="2">
        <v>113</v>
      </c>
      <c r="I1175" s="2">
        <v>554</v>
      </c>
    </row>
    <row r="1176" spans="1:9" x14ac:dyDescent="0.15">
      <c r="A1176" s="2" t="s">
        <v>4116</v>
      </c>
      <c r="B1176" s="2" t="s">
        <v>4117</v>
      </c>
      <c r="C1176" s="2">
        <v>0.99999999999445799</v>
      </c>
      <c r="D1176" s="7">
        <v>-5.5417059829920797E-12</v>
      </c>
      <c r="E1176" s="2">
        <v>2</v>
      </c>
      <c r="F1176" s="2">
        <v>0</v>
      </c>
      <c r="G1176" s="2">
        <v>0</v>
      </c>
      <c r="H1176" s="2">
        <v>113</v>
      </c>
      <c r="I1176" s="2">
        <v>554</v>
      </c>
    </row>
    <row r="1177" spans="1:9" x14ac:dyDescent="0.15">
      <c r="A1177" s="2" t="s">
        <v>2491</v>
      </c>
      <c r="B1177" s="2" t="s">
        <v>2492</v>
      </c>
      <c r="C1177" s="2">
        <v>0.99999999999445799</v>
      </c>
      <c r="D1177" s="7">
        <v>-5.5417059829920797E-12</v>
      </c>
      <c r="E1177" s="2">
        <v>2</v>
      </c>
      <c r="F1177" s="2">
        <v>0</v>
      </c>
      <c r="G1177" s="2">
        <v>0</v>
      </c>
      <c r="H1177" s="2">
        <v>113</v>
      </c>
      <c r="I1177" s="2">
        <v>554</v>
      </c>
    </row>
    <row r="1178" spans="1:9" x14ac:dyDescent="0.15">
      <c r="A1178" s="2" t="s">
        <v>4391</v>
      </c>
      <c r="B1178" s="2" t="s">
        <v>4392</v>
      </c>
      <c r="C1178" s="2">
        <v>0.99999999999445799</v>
      </c>
      <c r="D1178" s="7">
        <v>-5.5417059829920797E-12</v>
      </c>
      <c r="E1178" s="2">
        <v>2</v>
      </c>
      <c r="F1178" s="2">
        <v>0</v>
      </c>
      <c r="G1178" s="2">
        <v>0</v>
      </c>
      <c r="H1178" s="2">
        <v>113</v>
      </c>
      <c r="I1178" s="2">
        <v>554</v>
      </c>
    </row>
    <row r="1179" spans="1:9" x14ac:dyDescent="0.15">
      <c r="A1179" s="2" t="s">
        <v>4472</v>
      </c>
      <c r="B1179" s="2" t="s">
        <v>4473</v>
      </c>
      <c r="C1179" s="2">
        <v>0.99999999999445799</v>
      </c>
      <c r="D1179" s="7">
        <v>-5.5417059829920797E-12</v>
      </c>
      <c r="E1179" s="2">
        <v>2</v>
      </c>
      <c r="F1179" s="2">
        <v>0</v>
      </c>
      <c r="G1179" s="2">
        <v>0</v>
      </c>
      <c r="H1179" s="2">
        <v>113</v>
      </c>
      <c r="I1179" s="2">
        <v>554</v>
      </c>
    </row>
    <row r="1180" spans="1:9" x14ac:dyDescent="0.15">
      <c r="A1180" s="2" t="s">
        <v>2541</v>
      </c>
      <c r="B1180" s="2" t="s">
        <v>2542</v>
      </c>
      <c r="C1180" s="2">
        <v>0.99999999999445799</v>
      </c>
      <c r="D1180" s="7">
        <v>-5.5417059829920797E-12</v>
      </c>
      <c r="E1180" s="2">
        <v>2</v>
      </c>
      <c r="F1180" s="2">
        <v>0</v>
      </c>
      <c r="G1180" s="2">
        <v>0</v>
      </c>
      <c r="H1180" s="2">
        <v>113</v>
      </c>
      <c r="I1180" s="2">
        <v>554</v>
      </c>
    </row>
    <row r="1181" spans="1:9" x14ac:dyDescent="0.15">
      <c r="A1181" s="2" t="s">
        <v>4333</v>
      </c>
      <c r="B1181" s="2" t="s">
        <v>4334</v>
      </c>
      <c r="C1181" s="2">
        <v>0.99999999999445799</v>
      </c>
      <c r="D1181" s="7">
        <v>-5.5417059829920797E-12</v>
      </c>
      <c r="E1181" s="2">
        <v>2</v>
      </c>
      <c r="F1181" s="2">
        <v>0</v>
      </c>
      <c r="G1181" s="2">
        <v>0</v>
      </c>
      <c r="H1181" s="2">
        <v>113</v>
      </c>
      <c r="I1181" s="2">
        <v>554</v>
      </c>
    </row>
    <row r="1182" spans="1:9" x14ac:dyDescent="0.15">
      <c r="A1182" s="2" t="s">
        <v>2465</v>
      </c>
      <c r="B1182" s="2" t="s">
        <v>2466</v>
      </c>
      <c r="C1182" s="2">
        <v>0.99999999999445799</v>
      </c>
      <c r="D1182" s="7">
        <v>-5.5417059829920797E-12</v>
      </c>
      <c r="E1182" s="2">
        <v>2</v>
      </c>
      <c r="F1182" s="2">
        <v>0</v>
      </c>
      <c r="G1182" s="2">
        <v>0</v>
      </c>
      <c r="H1182" s="2">
        <v>113</v>
      </c>
      <c r="I1182" s="2">
        <v>554</v>
      </c>
    </row>
    <row r="1183" spans="1:9" x14ac:dyDescent="0.15">
      <c r="A1183" s="2" t="s">
        <v>4359</v>
      </c>
      <c r="B1183" s="2" t="s">
        <v>4360</v>
      </c>
      <c r="C1183" s="2">
        <v>0.99999999999445799</v>
      </c>
      <c r="D1183" s="7">
        <v>-5.5417059829920797E-12</v>
      </c>
      <c r="E1183" s="2">
        <v>2</v>
      </c>
      <c r="F1183" s="2">
        <v>0</v>
      </c>
      <c r="G1183" s="2">
        <v>0</v>
      </c>
      <c r="H1183" s="2">
        <v>113</v>
      </c>
      <c r="I1183" s="2">
        <v>554</v>
      </c>
    </row>
    <row r="1184" spans="1:9" x14ac:dyDescent="0.15">
      <c r="A1184" s="2" t="s">
        <v>2593</v>
      </c>
      <c r="B1184" s="2" t="s">
        <v>2594</v>
      </c>
      <c r="C1184" s="2">
        <v>0.99999999999445799</v>
      </c>
      <c r="D1184" s="7">
        <v>-5.5417059829920797E-12</v>
      </c>
      <c r="E1184" s="2">
        <v>2</v>
      </c>
      <c r="F1184" s="2">
        <v>0</v>
      </c>
      <c r="G1184" s="2">
        <v>0</v>
      </c>
      <c r="H1184" s="2">
        <v>113</v>
      </c>
      <c r="I1184" s="2">
        <v>554</v>
      </c>
    </row>
    <row r="1185" spans="1:9" x14ac:dyDescent="0.15">
      <c r="A1185" s="2" t="s">
        <v>2686</v>
      </c>
      <c r="B1185" s="2" t="s">
        <v>2687</v>
      </c>
      <c r="C1185" s="2">
        <v>0.99999999999445799</v>
      </c>
      <c r="D1185" s="7">
        <v>-5.5417059829920797E-12</v>
      </c>
      <c r="E1185" s="2">
        <v>2</v>
      </c>
      <c r="F1185" s="2">
        <v>0</v>
      </c>
      <c r="G1185" s="2">
        <v>0</v>
      </c>
      <c r="H1185" s="2">
        <v>113</v>
      </c>
      <c r="I1185" s="2">
        <v>554</v>
      </c>
    </row>
    <row r="1186" spans="1:9" x14ac:dyDescent="0.15">
      <c r="A1186" s="2" t="s">
        <v>4458</v>
      </c>
      <c r="B1186" s="2" t="s">
        <v>4459</v>
      </c>
      <c r="C1186" s="2">
        <v>0.99999999999445799</v>
      </c>
      <c r="D1186" s="7">
        <v>-5.5417059829920797E-12</v>
      </c>
      <c r="E1186" s="2">
        <v>2</v>
      </c>
      <c r="F1186" s="2">
        <v>0</v>
      </c>
      <c r="G1186" s="2">
        <v>0</v>
      </c>
      <c r="H1186" s="2">
        <v>113</v>
      </c>
      <c r="I1186" s="2">
        <v>554</v>
      </c>
    </row>
    <row r="1187" spans="1:9" x14ac:dyDescent="0.15">
      <c r="A1187" s="2" t="s">
        <v>4351</v>
      </c>
      <c r="B1187" s="2" t="s">
        <v>4352</v>
      </c>
      <c r="C1187" s="2">
        <v>0.99999999999445799</v>
      </c>
      <c r="D1187" s="7">
        <v>-5.5417059829920797E-12</v>
      </c>
      <c r="E1187" s="2">
        <v>2</v>
      </c>
      <c r="F1187" s="2">
        <v>0</v>
      </c>
      <c r="G1187" s="2">
        <v>0</v>
      </c>
      <c r="H1187" s="2">
        <v>113</v>
      </c>
      <c r="I1187" s="2">
        <v>554</v>
      </c>
    </row>
    <row r="1188" spans="1:9" x14ac:dyDescent="0.15">
      <c r="A1188" s="2" t="s">
        <v>689</v>
      </c>
      <c r="B1188" s="2" t="s">
        <v>690</v>
      </c>
      <c r="C1188" s="2">
        <v>0.99999999999445799</v>
      </c>
      <c r="D1188" s="7">
        <v>-5.5417059829920797E-12</v>
      </c>
      <c r="E1188" s="2">
        <v>2</v>
      </c>
      <c r="F1188" s="2">
        <v>0</v>
      </c>
      <c r="G1188" s="2">
        <v>0</v>
      </c>
      <c r="H1188" s="2">
        <v>113</v>
      </c>
      <c r="I1188" s="2">
        <v>554</v>
      </c>
    </row>
    <row r="1189" spans="1:9" x14ac:dyDescent="0.15">
      <c r="A1189" s="2" t="s">
        <v>701</v>
      </c>
      <c r="B1189" s="2" t="s">
        <v>702</v>
      </c>
      <c r="C1189" s="2">
        <v>0.99999999999445799</v>
      </c>
      <c r="D1189" s="7">
        <v>-5.5417059829920797E-12</v>
      </c>
      <c r="E1189" s="2">
        <v>2</v>
      </c>
      <c r="F1189" s="2">
        <v>0</v>
      </c>
      <c r="G1189" s="2">
        <v>0</v>
      </c>
      <c r="H1189" s="2">
        <v>113</v>
      </c>
      <c r="I1189" s="2">
        <v>554</v>
      </c>
    </row>
    <row r="1190" spans="1:9" x14ac:dyDescent="0.15">
      <c r="A1190" s="2" t="s">
        <v>2640</v>
      </c>
      <c r="B1190" s="2" t="s">
        <v>2641</v>
      </c>
      <c r="C1190" s="2">
        <v>0.99999999999445799</v>
      </c>
      <c r="D1190" s="7">
        <v>-5.5417059829920797E-12</v>
      </c>
      <c r="E1190" s="2">
        <v>2</v>
      </c>
      <c r="F1190" s="2">
        <v>0</v>
      </c>
      <c r="G1190" s="2">
        <v>0</v>
      </c>
      <c r="H1190" s="2">
        <v>113</v>
      </c>
      <c r="I1190" s="2">
        <v>554</v>
      </c>
    </row>
    <row r="1191" spans="1:9" x14ac:dyDescent="0.15">
      <c r="A1191" s="2" t="s">
        <v>4301</v>
      </c>
      <c r="B1191" s="2" t="s">
        <v>4302</v>
      </c>
      <c r="C1191" s="2">
        <v>0.99999999999445799</v>
      </c>
      <c r="D1191" s="7">
        <v>-5.5417059829920797E-12</v>
      </c>
      <c r="E1191" s="2">
        <v>2</v>
      </c>
      <c r="F1191" s="2">
        <v>0</v>
      </c>
      <c r="G1191" s="2">
        <v>0</v>
      </c>
      <c r="H1191" s="2">
        <v>113</v>
      </c>
      <c r="I1191" s="2">
        <v>554</v>
      </c>
    </row>
    <row r="1192" spans="1:9" x14ac:dyDescent="0.15">
      <c r="A1192" s="2" t="s">
        <v>4480</v>
      </c>
      <c r="B1192" s="2" t="s">
        <v>4481</v>
      </c>
      <c r="C1192" s="2">
        <v>0.99999999999445799</v>
      </c>
      <c r="D1192" s="7">
        <v>-5.5417059829920797E-12</v>
      </c>
      <c r="E1192" s="2">
        <v>2</v>
      </c>
      <c r="F1192" s="2">
        <v>0</v>
      </c>
      <c r="G1192" s="2">
        <v>0</v>
      </c>
      <c r="H1192" s="2">
        <v>113</v>
      </c>
      <c r="I1192" s="2">
        <v>554</v>
      </c>
    </row>
    <row r="1193" spans="1:9" x14ac:dyDescent="0.15">
      <c r="A1193" s="2" t="s">
        <v>2471</v>
      </c>
      <c r="B1193" s="2" t="s">
        <v>2472</v>
      </c>
      <c r="C1193" s="2">
        <v>0.99999999999445799</v>
      </c>
      <c r="D1193" s="7">
        <v>-5.5417059829920797E-12</v>
      </c>
      <c r="E1193" s="2">
        <v>2</v>
      </c>
      <c r="F1193" s="2">
        <v>0</v>
      </c>
      <c r="G1193" s="2">
        <v>0</v>
      </c>
      <c r="H1193" s="2">
        <v>113</v>
      </c>
      <c r="I1193" s="2">
        <v>554</v>
      </c>
    </row>
    <row r="1194" spans="1:9" x14ac:dyDescent="0.15">
      <c r="A1194" s="2" t="s">
        <v>2601</v>
      </c>
      <c r="B1194" s="2" t="s">
        <v>2602</v>
      </c>
      <c r="C1194" s="2">
        <v>0.99999999999445799</v>
      </c>
      <c r="D1194" s="7">
        <v>-5.5417059829920797E-12</v>
      </c>
      <c r="E1194" s="2">
        <v>2</v>
      </c>
      <c r="F1194" s="2">
        <v>0</v>
      </c>
      <c r="G1194" s="2">
        <v>0</v>
      </c>
      <c r="H1194" s="2">
        <v>113</v>
      </c>
      <c r="I1194" s="2">
        <v>554</v>
      </c>
    </row>
    <row r="1195" spans="1:9" x14ac:dyDescent="0.15">
      <c r="A1195" s="2" t="s">
        <v>2555</v>
      </c>
      <c r="B1195" s="2" t="s">
        <v>2556</v>
      </c>
      <c r="C1195" s="2">
        <v>0.99999999999445799</v>
      </c>
      <c r="D1195" s="7">
        <v>-5.5417059829920797E-12</v>
      </c>
      <c r="E1195" s="2">
        <v>2</v>
      </c>
      <c r="F1195" s="2">
        <v>0</v>
      </c>
      <c r="G1195" s="2">
        <v>0</v>
      </c>
      <c r="H1195" s="2">
        <v>113</v>
      </c>
      <c r="I1195" s="2">
        <v>554</v>
      </c>
    </row>
    <row r="1196" spans="1:9" x14ac:dyDescent="0.15">
      <c r="A1196" s="2" t="s">
        <v>2543</v>
      </c>
      <c r="B1196" s="2" t="s">
        <v>2544</v>
      </c>
      <c r="C1196" s="2">
        <v>0.99999999999445799</v>
      </c>
      <c r="D1196" s="7">
        <v>-5.5417059829920797E-12</v>
      </c>
      <c r="E1196" s="2">
        <v>2</v>
      </c>
      <c r="F1196" s="2">
        <v>0</v>
      </c>
      <c r="G1196" s="2">
        <v>0</v>
      </c>
      <c r="H1196" s="2">
        <v>113</v>
      </c>
      <c r="I1196" s="2">
        <v>554</v>
      </c>
    </row>
    <row r="1197" spans="1:9" x14ac:dyDescent="0.15">
      <c r="A1197" s="2" t="s">
        <v>4474</v>
      </c>
      <c r="B1197" s="2" t="s">
        <v>4475</v>
      </c>
      <c r="C1197" s="2">
        <v>0.99999999999445799</v>
      </c>
      <c r="D1197" s="7">
        <v>-5.5417059829920797E-12</v>
      </c>
      <c r="E1197" s="2">
        <v>2</v>
      </c>
      <c r="F1197" s="2">
        <v>0</v>
      </c>
      <c r="G1197" s="2">
        <v>0</v>
      </c>
      <c r="H1197" s="2">
        <v>113</v>
      </c>
      <c r="I1197" s="2">
        <v>554</v>
      </c>
    </row>
    <row r="1198" spans="1:9" x14ac:dyDescent="0.15">
      <c r="A1198" s="2" t="s">
        <v>4430</v>
      </c>
      <c r="B1198" s="2" t="s">
        <v>4431</v>
      </c>
      <c r="C1198" s="2">
        <v>0.99999999999445799</v>
      </c>
      <c r="D1198" s="7">
        <v>-5.5417059829920797E-12</v>
      </c>
      <c r="E1198" s="2">
        <v>2</v>
      </c>
      <c r="F1198" s="2">
        <v>0</v>
      </c>
      <c r="G1198" s="2">
        <v>0</v>
      </c>
      <c r="H1198" s="2">
        <v>113</v>
      </c>
      <c r="I1198" s="2">
        <v>554</v>
      </c>
    </row>
    <row r="1199" spans="1:9" x14ac:dyDescent="0.15">
      <c r="A1199" s="2" t="s">
        <v>2676</v>
      </c>
      <c r="B1199" s="2" t="s">
        <v>2677</v>
      </c>
      <c r="C1199" s="2">
        <v>0.99999999999445799</v>
      </c>
      <c r="D1199" s="7">
        <v>-5.5417059829920797E-12</v>
      </c>
      <c r="E1199" s="2">
        <v>2</v>
      </c>
      <c r="F1199" s="2">
        <v>0</v>
      </c>
      <c r="G1199" s="2">
        <v>0</v>
      </c>
      <c r="H1199" s="2">
        <v>113</v>
      </c>
      <c r="I1199" s="2">
        <v>554</v>
      </c>
    </row>
    <row r="1200" spans="1:9" x14ac:dyDescent="0.15">
      <c r="A1200" s="2" t="s">
        <v>671</v>
      </c>
      <c r="B1200" s="2" t="s">
        <v>672</v>
      </c>
      <c r="C1200" s="2">
        <v>0.99999999999445799</v>
      </c>
      <c r="D1200" s="7">
        <v>-5.5417059829920797E-12</v>
      </c>
      <c r="E1200" s="2">
        <v>2</v>
      </c>
      <c r="F1200" s="2">
        <v>0</v>
      </c>
      <c r="G1200" s="2">
        <v>0</v>
      </c>
      <c r="H1200" s="2">
        <v>113</v>
      </c>
      <c r="I1200" s="2">
        <v>554</v>
      </c>
    </row>
    <row r="1201" spans="1:9" x14ac:dyDescent="0.15">
      <c r="A1201" s="2" t="s">
        <v>2773</v>
      </c>
      <c r="B1201" s="2" t="s">
        <v>2774</v>
      </c>
      <c r="C1201" s="2">
        <v>0.99999999999445799</v>
      </c>
      <c r="D1201" s="7">
        <v>-5.5417059829920797E-12</v>
      </c>
      <c r="E1201" s="2">
        <v>2</v>
      </c>
      <c r="F1201" s="2">
        <v>0</v>
      </c>
      <c r="G1201" s="2">
        <v>0</v>
      </c>
      <c r="H1201" s="2">
        <v>113</v>
      </c>
      <c r="I1201" s="2">
        <v>554</v>
      </c>
    </row>
    <row r="1202" spans="1:9" x14ac:dyDescent="0.15">
      <c r="A1202" s="2" t="s">
        <v>641</v>
      </c>
      <c r="B1202" s="2" t="s">
        <v>642</v>
      </c>
      <c r="C1202" s="2">
        <v>0.99999999999445799</v>
      </c>
      <c r="D1202" s="7">
        <v>-5.5417059829920797E-12</v>
      </c>
      <c r="E1202" s="2">
        <v>2</v>
      </c>
      <c r="F1202" s="2">
        <v>0</v>
      </c>
      <c r="G1202" s="2">
        <v>0</v>
      </c>
      <c r="H1202" s="2">
        <v>113</v>
      </c>
      <c r="I1202" s="2">
        <v>554</v>
      </c>
    </row>
    <row r="1203" spans="1:9" x14ac:dyDescent="0.15">
      <c r="A1203" s="2" t="s">
        <v>4158</v>
      </c>
      <c r="B1203" s="2" t="s">
        <v>4159</v>
      </c>
      <c r="C1203" s="2">
        <v>0.99999999999445799</v>
      </c>
      <c r="D1203" s="7">
        <v>-5.5417059829920797E-12</v>
      </c>
      <c r="E1203" s="2">
        <v>2</v>
      </c>
      <c r="F1203" s="2">
        <v>0</v>
      </c>
      <c r="G1203" s="2">
        <v>0</v>
      </c>
      <c r="H1203" s="2">
        <v>113</v>
      </c>
      <c r="I1203" s="2">
        <v>554</v>
      </c>
    </row>
    <row r="1204" spans="1:9" x14ac:dyDescent="0.15">
      <c r="A1204" s="2" t="s">
        <v>4235</v>
      </c>
      <c r="B1204" s="2" t="s">
        <v>4236</v>
      </c>
      <c r="C1204" s="2">
        <v>0.99999999999445799</v>
      </c>
      <c r="D1204" s="7">
        <v>-5.5417059829920797E-12</v>
      </c>
      <c r="E1204" s="2">
        <v>2</v>
      </c>
      <c r="F1204" s="2">
        <v>0</v>
      </c>
      <c r="G1204" s="2">
        <v>0</v>
      </c>
      <c r="H1204" s="2">
        <v>113</v>
      </c>
      <c r="I1204" s="2">
        <v>554</v>
      </c>
    </row>
    <row r="1205" spans="1:9" x14ac:dyDescent="0.15">
      <c r="A1205" s="2" t="s">
        <v>2589</v>
      </c>
      <c r="B1205" s="2" t="s">
        <v>2590</v>
      </c>
      <c r="C1205" s="2">
        <v>0.99999999999445799</v>
      </c>
      <c r="D1205" s="7">
        <v>-5.5417059829920797E-12</v>
      </c>
      <c r="E1205" s="2">
        <v>2</v>
      </c>
      <c r="F1205" s="2">
        <v>0</v>
      </c>
      <c r="G1205" s="2">
        <v>0</v>
      </c>
      <c r="H1205" s="2">
        <v>113</v>
      </c>
      <c r="I1205" s="2">
        <v>554</v>
      </c>
    </row>
    <row r="1206" spans="1:9" x14ac:dyDescent="0.15">
      <c r="A1206" s="2" t="s">
        <v>2621</v>
      </c>
      <c r="B1206" s="2" t="s">
        <v>2622</v>
      </c>
      <c r="C1206" s="2">
        <v>0.99999999999445799</v>
      </c>
      <c r="D1206" s="7">
        <v>-5.5417059829920797E-12</v>
      </c>
      <c r="E1206" s="2">
        <v>2</v>
      </c>
      <c r="F1206" s="2">
        <v>0</v>
      </c>
      <c r="G1206" s="2">
        <v>0</v>
      </c>
      <c r="H1206" s="2">
        <v>113</v>
      </c>
      <c r="I1206" s="2">
        <v>554</v>
      </c>
    </row>
    <row r="1207" spans="1:9" x14ac:dyDescent="0.15">
      <c r="A1207" s="2" t="s">
        <v>4468</v>
      </c>
      <c r="B1207" s="2" t="s">
        <v>4469</v>
      </c>
      <c r="C1207" s="2">
        <v>0.99999999999445799</v>
      </c>
      <c r="D1207" s="7">
        <v>-5.5417059829920797E-12</v>
      </c>
      <c r="E1207" s="2">
        <v>2</v>
      </c>
      <c r="F1207" s="2">
        <v>0</v>
      </c>
      <c r="G1207" s="2">
        <v>0</v>
      </c>
      <c r="H1207" s="2">
        <v>113</v>
      </c>
      <c r="I1207" s="2">
        <v>554</v>
      </c>
    </row>
    <row r="1208" spans="1:9" x14ac:dyDescent="0.15">
      <c r="A1208" s="2" t="s">
        <v>2724</v>
      </c>
      <c r="B1208" s="2" t="s">
        <v>2725</v>
      </c>
      <c r="C1208" s="2">
        <v>0.99999999999445799</v>
      </c>
      <c r="D1208" s="7">
        <v>-5.5417059829920797E-12</v>
      </c>
      <c r="E1208" s="2">
        <v>2</v>
      </c>
      <c r="F1208" s="2">
        <v>0</v>
      </c>
      <c r="G1208" s="2">
        <v>0</v>
      </c>
      <c r="H1208" s="2">
        <v>113</v>
      </c>
      <c r="I1208" s="2">
        <v>554</v>
      </c>
    </row>
    <row r="1209" spans="1:9" x14ac:dyDescent="0.15">
      <c r="A1209" s="2" t="s">
        <v>4377</v>
      </c>
      <c r="B1209" s="2" t="s">
        <v>4378</v>
      </c>
      <c r="C1209" s="2">
        <v>0.99999999999445799</v>
      </c>
      <c r="D1209" s="7">
        <v>-5.5417059829920797E-12</v>
      </c>
      <c r="E1209" s="2">
        <v>2</v>
      </c>
      <c r="F1209" s="2">
        <v>0</v>
      </c>
      <c r="G1209" s="2">
        <v>0</v>
      </c>
      <c r="H1209" s="2">
        <v>113</v>
      </c>
      <c r="I1209" s="2">
        <v>554</v>
      </c>
    </row>
    <row r="1210" spans="1:9" x14ac:dyDescent="0.15">
      <c r="A1210" s="2" t="s">
        <v>2523</v>
      </c>
      <c r="B1210" s="2" t="s">
        <v>2524</v>
      </c>
      <c r="C1210" s="2">
        <v>0.99999999999445799</v>
      </c>
      <c r="D1210" s="7">
        <v>-5.5417059829920797E-12</v>
      </c>
      <c r="E1210" s="2">
        <v>2</v>
      </c>
      <c r="F1210" s="2">
        <v>0</v>
      </c>
      <c r="G1210" s="2">
        <v>0</v>
      </c>
      <c r="H1210" s="2">
        <v>113</v>
      </c>
      <c r="I1210" s="2">
        <v>554</v>
      </c>
    </row>
    <row r="1211" spans="1:9" x14ac:dyDescent="0.15">
      <c r="A1211" s="2" t="s">
        <v>693</v>
      </c>
      <c r="B1211" s="2" t="s">
        <v>694</v>
      </c>
      <c r="C1211" s="2">
        <v>0.99999999999445799</v>
      </c>
      <c r="D1211" s="7">
        <v>-5.5417059829920797E-12</v>
      </c>
      <c r="E1211" s="2">
        <v>2</v>
      </c>
      <c r="F1211" s="2">
        <v>0</v>
      </c>
      <c r="G1211" s="2">
        <v>0</v>
      </c>
      <c r="H1211" s="2">
        <v>113</v>
      </c>
      <c r="I1211" s="2">
        <v>554</v>
      </c>
    </row>
    <row r="1212" spans="1:9" x14ac:dyDescent="0.15">
      <c r="A1212" s="2" t="s">
        <v>4243</v>
      </c>
      <c r="B1212" s="2" t="s">
        <v>4244</v>
      </c>
      <c r="C1212" s="2">
        <v>0.99999999999445799</v>
      </c>
      <c r="D1212" s="7">
        <v>-5.5417059829920797E-12</v>
      </c>
      <c r="E1212" s="2">
        <v>2</v>
      </c>
      <c r="F1212" s="2">
        <v>0</v>
      </c>
      <c r="G1212" s="2">
        <v>0</v>
      </c>
      <c r="H1212" s="2">
        <v>113</v>
      </c>
      <c r="I1212" s="2">
        <v>554</v>
      </c>
    </row>
    <row r="1213" spans="1:9" x14ac:dyDescent="0.15">
      <c r="A1213" s="2" t="s">
        <v>4148</v>
      </c>
      <c r="B1213" s="2" t="s">
        <v>4149</v>
      </c>
      <c r="C1213" s="2">
        <v>0.99999999999445799</v>
      </c>
      <c r="D1213" s="7">
        <v>-5.5417059829920797E-12</v>
      </c>
      <c r="E1213" s="2">
        <v>2</v>
      </c>
      <c r="F1213" s="2">
        <v>0</v>
      </c>
      <c r="G1213" s="2">
        <v>0</v>
      </c>
      <c r="H1213" s="2">
        <v>113</v>
      </c>
      <c r="I1213" s="2">
        <v>554</v>
      </c>
    </row>
    <row r="1214" spans="1:9" x14ac:dyDescent="0.15">
      <c r="A1214" s="2" t="s">
        <v>4309</v>
      </c>
      <c r="B1214" s="2" t="s">
        <v>7385</v>
      </c>
      <c r="C1214" s="2">
        <v>0.99999999999445799</v>
      </c>
      <c r="D1214" s="7">
        <v>-5.5417059829920797E-12</v>
      </c>
      <c r="E1214" s="2">
        <v>2</v>
      </c>
      <c r="F1214" s="2">
        <v>0</v>
      </c>
      <c r="G1214" s="2">
        <v>0</v>
      </c>
      <c r="H1214" s="2">
        <v>113</v>
      </c>
      <c r="I1214" s="2">
        <v>554</v>
      </c>
    </row>
    <row r="1215" spans="1:9" x14ac:dyDescent="0.15">
      <c r="A1215" s="2" t="s">
        <v>4229</v>
      </c>
      <c r="B1215" s="2" t="s">
        <v>4230</v>
      </c>
      <c r="C1215" s="2">
        <v>0.99999999999445799</v>
      </c>
      <c r="D1215" s="7">
        <v>-5.5417059829920797E-12</v>
      </c>
      <c r="E1215" s="2">
        <v>2</v>
      </c>
      <c r="F1215" s="2">
        <v>0</v>
      </c>
      <c r="G1215" s="2">
        <v>0</v>
      </c>
      <c r="H1215" s="2">
        <v>113</v>
      </c>
      <c r="I1215" s="2">
        <v>554</v>
      </c>
    </row>
    <row r="1216" spans="1:9" x14ac:dyDescent="0.15">
      <c r="A1216" s="2" t="s">
        <v>4283</v>
      </c>
      <c r="B1216" s="2" t="s">
        <v>4284</v>
      </c>
      <c r="C1216" s="2">
        <v>0.99999999999445799</v>
      </c>
      <c r="D1216" s="7">
        <v>-5.5417059829920797E-12</v>
      </c>
      <c r="E1216" s="2">
        <v>2</v>
      </c>
      <c r="F1216" s="2">
        <v>0</v>
      </c>
      <c r="G1216" s="2">
        <v>0</v>
      </c>
      <c r="H1216" s="2">
        <v>113</v>
      </c>
      <c r="I1216" s="2">
        <v>554</v>
      </c>
    </row>
    <row r="1217" spans="1:9" x14ac:dyDescent="0.15">
      <c r="A1217" s="2" t="s">
        <v>2775</v>
      </c>
      <c r="B1217" s="2" t="s">
        <v>2776</v>
      </c>
      <c r="C1217" s="2">
        <v>0.99999999999445799</v>
      </c>
      <c r="D1217" s="7">
        <v>-5.5417059829920797E-12</v>
      </c>
      <c r="E1217" s="2">
        <v>2</v>
      </c>
      <c r="F1217" s="2">
        <v>0</v>
      </c>
      <c r="G1217" s="2">
        <v>0</v>
      </c>
      <c r="H1217" s="2">
        <v>113</v>
      </c>
      <c r="I1217" s="2">
        <v>554</v>
      </c>
    </row>
    <row r="1218" spans="1:9" x14ac:dyDescent="0.15">
      <c r="A1218" s="2" t="s">
        <v>2690</v>
      </c>
      <c r="B1218" s="2" t="s">
        <v>2691</v>
      </c>
      <c r="C1218" s="2">
        <v>0.99999999999445799</v>
      </c>
      <c r="D1218" s="7">
        <v>-5.5417059829920797E-12</v>
      </c>
      <c r="E1218" s="2">
        <v>2</v>
      </c>
      <c r="F1218" s="2">
        <v>0</v>
      </c>
      <c r="G1218" s="2">
        <v>0</v>
      </c>
      <c r="H1218" s="2">
        <v>113</v>
      </c>
      <c r="I1218" s="2">
        <v>554</v>
      </c>
    </row>
    <row r="1219" spans="1:9" x14ac:dyDescent="0.15">
      <c r="A1219" s="2" t="s">
        <v>4299</v>
      </c>
      <c r="B1219" s="2" t="s">
        <v>4300</v>
      </c>
      <c r="C1219" s="2">
        <v>0.99999999999445799</v>
      </c>
      <c r="D1219" s="7">
        <v>-5.5417059829920797E-12</v>
      </c>
      <c r="E1219" s="2">
        <v>2</v>
      </c>
      <c r="F1219" s="2">
        <v>0</v>
      </c>
      <c r="G1219" s="2">
        <v>0</v>
      </c>
      <c r="H1219" s="2">
        <v>113</v>
      </c>
      <c r="I1219" s="2">
        <v>554</v>
      </c>
    </row>
    <row r="1220" spans="1:9" x14ac:dyDescent="0.15">
      <c r="A1220" s="2" t="s">
        <v>717</v>
      </c>
      <c r="B1220" s="2" t="s">
        <v>718</v>
      </c>
      <c r="C1220" s="2">
        <v>0.99999999999445799</v>
      </c>
      <c r="D1220" s="7">
        <v>-5.5417059829920797E-12</v>
      </c>
      <c r="E1220" s="2">
        <v>2</v>
      </c>
      <c r="F1220" s="2">
        <v>0</v>
      </c>
      <c r="G1220" s="2">
        <v>0</v>
      </c>
      <c r="H1220" s="2">
        <v>113</v>
      </c>
      <c r="I1220" s="2">
        <v>554</v>
      </c>
    </row>
    <row r="1221" spans="1:9" x14ac:dyDescent="0.15">
      <c r="A1221" s="2" t="s">
        <v>2391</v>
      </c>
      <c r="B1221" s="2" t="s">
        <v>2392</v>
      </c>
      <c r="C1221" s="2">
        <v>0.99999999999445799</v>
      </c>
      <c r="D1221" s="7">
        <v>-5.5417059829920797E-12</v>
      </c>
      <c r="E1221" s="2">
        <v>2</v>
      </c>
      <c r="F1221" s="2">
        <v>0</v>
      </c>
      <c r="G1221" s="2">
        <v>0</v>
      </c>
      <c r="H1221" s="2">
        <v>113</v>
      </c>
      <c r="I1221" s="2">
        <v>554</v>
      </c>
    </row>
    <row r="1222" spans="1:9" x14ac:dyDescent="0.15">
      <c r="A1222" s="2" t="s">
        <v>4269</v>
      </c>
      <c r="B1222" s="2" t="s">
        <v>4270</v>
      </c>
      <c r="C1222" s="2">
        <v>0.99999999999445799</v>
      </c>
      <c r="D1222" s="7">
        <v>-5.5417059829920797E-12</v>
      </c>
      <c r="E1222" s="2">
        <v>2</v>
      </c>
      <c r="F1222" s="2">
        <v>0</v>
      </c>
      <c r="G1222" s="2">
        <v>0</v>
      </c>
      <c r="H1222" s="2">
        <v>113</v>
      </c>
      <c r="I1222" s="2">
        <v>554</v>
      </c>
    </row>
    <row r="1223" spans="1:9" x14ac:dyDescent="0.15">
      <c r="A1223" s="2" t="s">
        <v>4456</v>
      </c>
      <c r="B1223" s="2" t="s">
        <v>4457</v>
      </c>
      <c r="C1223" s="2">
        <v>0.99999999999445799</v>
      </c>
      <c r="D1223" s="7">
        <v>-5.5417059829920797E-12</v>
      </c>
      <c r="E1223" s="2">
        <v>2</v>
      </c>
      <c r="F1223" s="2">
        <v>0</v>
      </c>
      <c r="G1223" s="2">
        <v>0</v>
      </c>
      <c r="H1223" s="2">
        <v>113</v>
      </c>
      <c r="I1223" s="2">
        <v>554</v>
      </c>
    </row>
    <row r="1224" spans="1:9" x14ac:dyDescent="0.15">
      <c r="A1224" s="2" t="s">
        <v>4102</v>
      </c>
      <c r="B1224" s="2" t="s">
        <v>4103</v>
      </c>
      <c r="C1224" s="2">
        <v>0.99999999999445799</v>
      </c>
      <c r="D1224" s="7">
        <v>-5.5417059829920797E-12</v>
      </c>
      <c r="E1224" s="2">
        <v>2</v>
      </c>
      <c r="F1224" s="2">
        <v>0</v>
      </c>
      <c r="G1224" s="2">
        <v>0</v>
      </c>
      <c r="H1224" s="2">
        <v>113</v>
      </c>
      <c r="I1224" s="2">
        <v>554</v>
      </c>
    </row>
    <row r="1225" spans="1:9" x14ac:dyDescent="0.15">
      <c r="A1225" s="2" t="s">
        <v>2507</v>
      </c>
      <c r="B1225" s="2" t="s">
        <v>2508</v>
      </c>
      <c r="C1225" s="2">
        <v>0.99999999999445799</v>
      </c>
      <c r="D1225" s="7">
        <v>-5.5417059829920797E-12</v>
      </c>
      <c r="E1225" s="2">
        <v>2</v>
      </c>
      <c r="F1225" s="2">
        <v>0</v>
      </c>
      <c r="G1225" s="2">
        <v>0</v>
      </c>
      <c r="H1225" s="2">
        <v>113</v>
      </c>
      <c r="I1225" s="2">
        <v>554</v>
      </c>
    </row>
    <row r="1226" spans="1:9" x14ac:dyDescent="0.15">
      <c r="A1226" s="2" t="s">
        <v>4042</v>
      </c>
      <c r="B1226" s="2" t="s">
        <v>4043</v>
      </c>
      <c r="C1226" s="2">
        <v>0.99999999999445799</v>
      </c>
      <c r="D1226" s="7">
        <v>-5.5417059829920797E-12</v>
      </c>
      <c r="E1226" s="2">
        <v>2</v>
      </c>
      <c r="F1226" s="2">
        <v>0</v>
      </c>
      <c r="G1226" s="2">
        <v>0</v>
      </c>
      <c r="H1226" s="2">
        <v>113</v>
      </c>
      <c r="I1226" s="2">
        <v>554</v>
      </c>
    </row>
    <row r="1227" spans="1:9" x14ac:dyDescent="0.15">
      <c r="A1227" s="2" t="s">
        <v>4227</v>
      </c>
      <c r="B1227" s="2" t="s">
        <v>4228</v>
      </c>
      <c r="C1227" s="2">
        <v>0.99999999999445799</v>
      </c>
      <c r="D1227" s="7">
        <v>-5.5417059829920797E-12</v>
      </c>
      <c r="E1227" s="2">
        <v>2</v>
      </c>
      <c r="F1227" s="2">
        <v>0</v>
      </c>
      <c r="G1227" s="2">
        <v>0</v>
      </c>
      <c r="H1227" s="2">
        <v>113</v>
      </c>
      <c r="I1227" s="2">
        <v>554</v>
      </c>
    </row>
    <row r="1228" spans="1:9" x14ac:dyDescent="0.15">
      <c r="A1228" s="2" t="s">
        <v>2467</v>
      </c>
      <c r="B1228" s="2" t="s">
        <v>2468</v>
      </c>
      <c r="C1228" s="2">
        <v>0.99999999999445799</v>
      </c>
      <c r="D1228" s="7">
        <v>-5.5417059829920797E-12</v>
      </c>
      <c r="E1228" s="2">
        <v>2</v>
      </c>
      <c r="F1228" s="2">
        <v>0</v>
      </c>
      <c r="G1228" s="2">
        <v>0</v>
      </c>
      <c r="H1228" s="2">
        <v>113</v>
      </c>
      <c r="I1228" s="2">
        <v>554</v>
      </c>
    </row>
    <row r="1229" spans="1:9" x14ac:dyDescent="0.15">
      <c r="A1229" s="2" t="s">
        <v>2585</v>
      </c>
      <c r="B1229" s="2" t="s">
        <v>2586</v>
      </c>
      <c r="C1229" s="2">
        <v>0.99999999999445799</v>
      </c>
      <c r="D1229" s="7">
        <v>-5.5417059829920797E-12</v>
      </c>
      <c r="E1229" s="2">
        <v>2</v>
      </c>
      <c r="F1229" s="2">
        <v>0</v>
      </c>
      <c r="G1229" s="2">
        <v>0</v>
      </c>
      <c r="H1229" s="2">
        <v>113</v>
      </c>
      <c r="I1229" s="2">
        <v>554</v>
      </c>
    </row>
    <row r="1230" spans="1:9" x14ac:dyDescent="0.15">
      <c r="A1230" s="2" t="s">
        <v>2648</v>
      </c>
      <c r="B1230" s="2" t="s">
        <v>2649</v>
      </c>
      <c r="C1230" s="2">
        <v>0.99999999999445799</v>
      </c>
      <c r="D1230" s="7">
        <v>-5.5417059829920797E-12</v>
      </c>
      <c r="E1230" s="2">
        <v>2</v>
      </c>
      <c r="F1230" s="2">
        <v>0</v>
      </c>
      <c r="G1230" s="2">
        <v>0</v>
      </c>
      <c r="H1230" s="2">
        <v>113</v>
      </c>
      <c r="I1230" s="2">
        <v>554</v>
      </c>
    </row>
    <row r="1231" spans="1:9" x14ac:dyDescent="0.15">
      <c r="A1231" s="2" t="s">
        <v>4383</v>
      </c>
      <c r="B1231" s="2" t="s">
        <v>4384</v>
      </c>
      <c r="C1231" s="2">
        <v>0.99999999999445799</v>
      </c>
      <c r="D1231" s="7">
        <v>-5.5417059829920797E-12</v>
      </c>
      <c r="E1231" s="2">
        <v>2</v>
      </c>
      <c r="F1231" s="2">
        <v>0</v>
      </c>
      <c r="G1231" s="2">
        <v>0</v>
      </c>
      <c r="H1231" s="2">
        <v>113</v>
      </c>
      <c r="I1231" s="2">
        <v>554</v>
      </c>
    </row>
    <row r="1232" spans="1:9" x14ac:dyDescent="0.15">
      <c r="A1232" s="2" t="s">
        <v>2669</v>
      </c>
      <c r="B1232" s="2" t="s">
        <v>2670</v>
      </c>
      <c r="C1232" s="2">
        <v>0.99999999999445799</v>
      </c>
      <c r="D1232" s="7">
        <v>-5.5417059829920797E-12</v>
      </c>
      <c r="E1232" s="2">
        <v>2</v>
      </c>
      <c r="F1232" s="2">
        <v>0</v>
      </c>
      <c r="G1232" s="2">
        <v>0</v>
      </c>
      <c r="H1232" s="2">
        <v>113</v>
      </c>
      <c r="I1232" s="2">
        <v>554</v>
      </c>
    </row>
    <row r="1233" spans="1:9" x14ac:dyDescent="0.15">
      <c r="A1233" s="2" t="s">
        <v>4082</v>
      </c>
      <c r="B1233" s="2" t="s">
        <v>4083</v>
      </c>
      <c r="C1233" s="2">
        <v>0.99999999999445799</v>
      </c>
      <c r="D1233" s="7">
        <v>-5.5417059829920797E-12</v>
      </c>
      <c r="E1233" s="2">
        <v>2</v>
      </c>
      <c r="F1233" s="2">
        <v>0</v>
      </c>
      <c r="G1233" s="2">
        <v>0</v>
      </c>
      <c r="H1233" s="2">
        <v>113</v>
      </c>
      <c r="I1233" s="2">
        <v>554</v>
      </c>
    </row>
    <row r="1234" spans="1:9" x14ac:dyDescent="0.15">
      <c r="A1234" s="2" t="s">
        <v>2706</v>
      </c>
      <c r="B1234" s="2" t="s">
        <v>2707</v>
      </c>
      <c r="C1234" s="2">
        <v>0.99999999999445799</v>
      </c>
      <c r="D1234" s="7">
        <v>-5.5417059829920797E-12</v>
      </c>
      <c r="E1234" s="2">
        <v>2</v>
      </c>
      <c r="F1234" s="2">
        <v>0</v>
      </c>
      <c r="G1234" s="2">
        <v>0</v>
      </c>
      <c r="H1234" s="2">
        <v>113</v>
      </c>
      <c r="I1234" s="2">
        <v>554</v>
      </c>
    </row>
    <row r="1235" spans="1:9" x14ac:dyDescent="0.15">
      <c r="A1235" s="2" t="s">
        <v>2633</v>
      </c>
      <c r="B1235" s="2" t="s">
        <v>7150</v>
      </c>
      <c r="C1235" s="2">
        <v>0.99999999999445799</v>
      </c>
      <c r="D1235" s="7">
        <v>-5.5417059829920797E-12</v>
      </c>
      <c r="E1235" s="2">
        <v>2</v>
      </c>
      <c r="F1235" s="2">
        <v>0</v>
      </c>
      <c r="G1235" s="2">
        <v>0</v>
      </c>
      <c r="H1235" s="2">
        <v>113</v>
      </c>
      <c r="I1235" s="2">
        <v>554</v>
      </c>
    </row>
    <row r="1236" spans="1:9" x14ac:dyDescent="0.15">
      <c r="A1236" s="2" t="s">
        <v>4203</v>
      </c>
      <c r="B1236" s="2" t="s">
        <v>4204</v>
      </c>
      <c r="C1236" s="2">
        <v>0.99999999999445799</v>
      </c>
      <c r="D1236" s="7">
        <v>-5.5417059829920797E-12</v>
      </c>
      <c r="E1236" s="2">
        <v>2</v>
      </c>
      <c r="F1236" s="2">
        <v>0</v>
      </c>
      <c r="G1236" s="2">
        <v>0</v>
      </c>
      <c r="H1236" s="2">
        <v>113</v>
      </c>
      <c r="I1236" s="2">
        <v>554</v>
      </c>
    </row>
    <row r="1237" spans="1:9" x14ac:dyDescent="0.15">
      <c r="A1237" s="2" t="s">
        <v>2525</v>
      </c>
      <c r="B1237" s="2" t="s">
        <v>2526</v>
      </c>
      <c r="C1237" s="2">
        <v>0.99999999999445799</v>
      </c>
      <c r="D1237" s="7">
        <v>-5.5417059829920797E-12</v>
      </c>
      <c r="E1237" s="2">
        <v>2</v>
      </c>
      <c r="F1237" s="2">
        <v>0</v>
      </c>
      <c r="G1237" s="2">
        <v>0</v>
      </c>
      <c r="H1237" s="2">
        <v>113</v>
      </c>
      <c r="I1237" s="2">
        <v>554</v>
      </c>
    </row>
    <row r="1238" spans="1:9" x14ac:dyDescent="0.15">
      <c r="A1238" s="2" t="s">
        <v>2419</v>
      </c>
      <c r="B1238" s="2" t="s">
        <v>2420</v>
      </c>
      <c r="C1238" s="2">
        <v>0.99999999999445799</v>
      </c>
      <c r="D1238" s="7">
        <v>-5.5417059829920797E-12</v>
      </c>
      <c r="E1238" s="2">
        <v>2</v>
      </c>
      <c r="F1238" s="2">
        <v>0</v>
      </c>
      <c r="G1238" s="2">
        <v>0</v>
      </c>
      <c r="H1238" s="2">
        <v>113</v>
      </c>
      <c r="I1238" s="2">
        <v>554</v>
      </c>
    </row>
    <row r="1239" spans="1:9" x14ac:dyDescent="0.15">
      <c r="A1239" s="2" t="s">
        <v>4090</v>
      </c>
      <c r="B1239" s="2" t="s">
        <v>4091</v>
      </c>
      <c r="C1239" s="2">
        <v>0.99999999999445799</v>
      </c>
      <c r="D1239" s="7">
        <v>-5.5417059829920797E-12</v>
      </c>
      <c r="E1239" s="2">
        <v>2</v>
      </c>
      <c r="F1239" s="2">
        <v>0</v>
      </c>
      <c r="G1239" s="2">
        <v>0</v>
      </c>
      <c r="H1239" s="2">
        <v>113</v>
      </c>
      <c r="I1239" s="2">
        <v>554</v>
      </c>
    </row>
    <row r="1240" spans="1:9" x14ac:dyDescent="0.15">
      <c r="A1240" s="2" t="s">
        <v>4263</v>
      </c>
      <c r="B1240" s="2" t="s">
        <v>4264</v>
      </c>
      <c r="C1240" s="2">
        <v>0.99999999999445799</v>
      </c>
      <c r="D1240" s="7">
        <v>-5.5417059829920797E-12</v>
      </c>
      <c r="E1240" s="2">
        <v>2</v>
      </c>
      <c r="F1240" s="2">
        <v>0</v>
      </c>
      <c r="G1240" s="2">
        <v>0</v>
      </c>
      <c r="H1240" s="2">
        <v>113</v>
      </c>
      <c r="I1240" s="2">
        <v>554</v>
      </c>
    </row>
    <row r="1241" spans="1:9" x14ac:dyDescent="0.15">
      <c r="A1241" s="2" t="s">
        <v>4303</v>
      </c>
      <c r="B1241" s="2" t="s">
        <v>4304</v>
      </c>
      <c r="C1241" s="2">
        <v>0.99999999999445799</v>
      </c>
      <c r="D1241" s="7">
        <v>-5.5417059829920797E-12</v>
      </c>
      <c r="E1241" s="2">
        <v>2</v>
      </c>
      <c r="F1241" s="2">
        <v>0</v>
      </c>
      <c r="G1241" s="2">
        <v>0</v>
      </c>
      <c r="H1241" s="2">
        <v>113</v>
      </c>
      <c r="I1241" s="2">
        <v>554</v>
      </c>
    </row>
    <row r="1242" spans="1:9" x14ac:dyDescent="0.15">
      <c r="A1242" s="2" t="s">
        <v>625</v>
      </c>
      <c r="B1242" s="2" t="s">
        <v>626</v>
      </c>
      <c r="C1242" s="2">
        <v>0.99999999999445799</v>
      </c>
      <c r="D1242" s="7">
        <v>-5.5417059829920797E-12</v>
      </c>
      <c r="E1242" s="2">
        <v>2</v>
      </c>
      <c r="F1242" s="2">
        <v>0</v>
      </c>
      <c r="G1242" s="2">
        <v>0</v>
      </c>
      <c r="H1242" s="2">
        <v>113</v>
      </c>
      <c r="I1242" s="2">
        <v>554</v>
      </c>
    </row>
    <row r="1243" spans="1:9" x14ac:dyDescent="0.15">
      <c r="A1243" s="2" t="s">
        <v>4287</v>
      </c>
      <c r="B1243" s="2" t="s">
        <v>4288</v>
      </c>
      <c r="C1243" s="2">
        <v>0.99999999999445799</v>
      </c>
      <c r="D1243" s="7">
        <v>-5.5417059829920797E-12</v>
      </c>
      <c r="E1243" s="2">
        <v>2</v>
      </c>
      <c r="F1243" s="2">
        <v>0</v>
      </c>
      <c r="G1243" s="2">
        <v>0</v>
      </c>
      <c r="H1243" s="2">
        <v>113</v>
      </c>
      <c r="I1243" s="2">
        <v>554</v>
      </c>
    </row>
    <row r="1244" spans="1:9" x14ac:dyDescent="0.15">
      <c r="A1244" s="2" t="s">
        <v>2441</v>
      </c>
      <c r="B1244" s="2" t="s">
        <v>2442</v>
      </c>
      <c r="C1244" s="2">
        <v>0.99999999999445799</v>
      </c>
      <c r="D1244" s="7">
        <v>-5.5417059829920797E-12</v>
      </c>
      <c r="E1244" s="2">
        <v>2</v>
      </c>
      <c r="F1244" s="2">
        <v>0</v>
      </c>
      <c r="G1244" s="2">
        <v>0</v>
      </c>
      <c r="H1244" s="2">
        <v>113</v>
      </c>
      <c r="I1244" s="2">
        <v>554</v>
      </c>
    </row>
    <row r="1245" spans="1:9" x14ac:dyDescent="0.15">
      <c r="A1245" s="2" t="s">
        <v>4320</v>
      </c>
      <c r="B1245" s="2" t="s">
        <v>4321</v>
      </c>
      <c r="C1245" s="2">
        <v>0.99999999999445799</v>
      </c>
      <c r="D1245" s="7">
        <v>-5.5417059829920797E-12</v>
      </c>
      <c r="E1245" s="2">
        <v>2</v>
      </c>
      <c r="F1245" s="2">
        <v>0</v>
      </c>
      <c r="G1245" s="2">
        <v>0</v>
      </c>
      <c r="H1245" s="2">
        <v>113</v>
      </c>
      <c r="I1245" s="2">
        <v>554</v>
      </c>
    </row>
    <row r="1246" spans="1:9" x14ac:dyDescent="0.15">
      <c r="A1246" s="2" t="s">
        <v>4488</v>
      </c>
      <c r="B1246" s="2" t="s">
        <v>4489</v>
      </c>
      <c r="C1246" s="2">
        <v>0.99999999999445799</v>
      </c>
      <c r="D1246" s="7">
        <v>-5.5417059829920797E-12</v>
      </c>
      <c r="E1246" s="2">
        <v>2</v>
      </c>
      <c r="F1246" s="2">
        <v>0</v>
      </c>
      <c r="G1246" s="2">
        <v>0</v>
      </c>
      <c r="H1246" s="2">
        <v>113</v>
      </c>
      <c r="I1246" s="2">
        <v>554</v>
      </c>
    </row>
    <row r="1247" spans="1:9" x14ac:dyDescent="0.15">
      <c r="A1247" s="2" t="s">
        <v>4442</v>
      </c>
      <c r="B1247" s="2" t="s">
        <v>4443</v>
      </c>
      <c r="C1247" s="2">
        <v>0.99999999999445799</v>
      </c>
      <c r="D1247" s="7">
        <v>-5.5417059829920797E-12</v>
      </c>
      <c r="E1247" s="2">
        <v>2</v>
      </c>
      <c r="F1247" s="2">
        <v>0</v>
      </c>
      <c r="G1247" s="2">
        <v>0</v>
      </c>
      <c r="H1247" s="2">
        <v>113</v>
      </c>
      <c r="I1247" s="2">
        <v>554</v>
      </c>
    </row>
    <row r="1248" spans="1:9" x14ac:dyDescent="0.15">
      <c r="A1248" s="2" t="s">
        <v>2716</v>
      </c>
      <c r="B1248" s="2" t="s">
        <v>2717</v>
      </c>
      <c r="C1248" s="2">
        <v>0.99999999999445799</v>
      </c>
      <c r="D1248" s="7">
        <v>-5.5417059829920797E-12</v>
      </c>
      <c r="E1248" s="2">
        <v>2</v>
      </c>
      <c r="F1248" s="2">
        <v>0</v>
      </c>
      <c r="G1248" s="2">
        <v>0</v>
      </c>
      <c r="H1248" s="2">
        <v>113</v>
      </c>
      <c r="I1248" s="2">
        <v>554</v>
      </c>
    </row>
    <row r="1249" spans="1:9" x14ac:dyDescent="0.15">
      <c r="A1249" s="2" t="s">
        <v>639</v>
      </c>
      <c r="B1249" s="2" t="s">
        <v>640</v>
      </c>
      <c r="C1249" s="2">
        <v>0.99999999999445799</v>
      </c>
      <c r="D1249" s="7">
        <v>-5.5417059829920797E-12</v>
      </c>
      <c r="E1249" s="2">
        <v>2</v>
      </c>
      <c r="F1249" s="2">
        <v>0</v>
      </c>
      <c r="G1249" s="2">
        <v>0</v>
      </c>
      <c r="H1249" s="2">
        <v>113</v>
      </c>
      <c r="I1249" s="2">
        <v>554</v>
      </c>
    </row>
    <row r="1250" spans="1:9" x14ac:dyDescent="0.15">
      <c r="A1250" s="2" t="s">
        <v>2469</v>
      </c>
      <c r="B1250" s="2" t="s">
        <v>2470</v>
      </c>
      <c r="C1250" s="2">
        <v>0.99999999999445799</v>
      </c>
      <c r="D1250" s="7">
        <v>-5.5417059829920797E-12</v>
      </c>
      <c r="E1250" s="2">
        <v>2</v>
      </c>
      <c r="F1250" s="2">
        <v>0</v>
      </c>
      <c r="G1250" s="2">
        <v>0</v>
      </c>
      <c r="H1250" s="2">
        <v>113</v>
      </c>
      <c r="I1250" s="2">
        <v>554</v>
      </c>
    </row>
    <row r="1251" spans="1:9" x14ac:dyDescent="0.15">
      <c r="A1251" s="2" t="s">
        <v>2581</v>
      </c>
      <c r="B1251" s="2" t="s">
        <v>2582</v>
      </c>
      <c r="C1251" s="2">
        <v>0.99999999999445799</v>
      </c>
      <c r="D1251" s="7">
        <v>-5.5417059829920797E-12</v>
      </c>
      <c r="E1251" s="2">
        <v>2</v>
      </c>
      <c r="F1251" s="2">
        <v>0</v>
      </c>
      <c r="G1251" s="2">
        <v>0</v>
      </c>
      <c r="H1251" s="2">
        <v>113</v>
      </c>
      <c r="I1251" s="2">
        <v>554</v>
      </c>
    </row>
    <row r="1252" spans="1:9" x14ac:dyDescent="0.15">
      <c r="A1252" s="2" t="s">
        <v>683</v>
      </c>
      <c r="B1252" s="2" t="s">
        <v>684</v>
      </c>
      <c r="C1252" s="2">
        <v>0.99999999999445799</v>
      </c>
      <c r="D1252" s="7">
        <v>-5.5417059829920797E-12</v>
      </c>
      <c r="E1252" s="2">
        <v>2</v>
      </c>
      <c r="F1252" s="2">
        <v>0</v>
      </c>
      <c r="G1252" s="2">
        <v>0</v>
      </c>
      <c r="H1252" s="2">
        <v>113</v>
      </c>
      <c r="I1252" s="2">
        <v>554</v>
      </c>
    </row>
    <row r="1253" spans="1:9" x14ac:dyDescent="0.15">
      <c r="A1253" s="2" t="s">
        <v>710</v>
      </c>
      <c r="B1253" s="2" t="s">
        <v>6804</v>
      </c>
      <c r="C1253" s="2">
        <v>0.99999999999445799</v>
      </c>
      <c r="D1253" s="7">
        <v>-5.5417059829920797E-12</v>
      </c>
      <c r="E1253" s="2">
        <v>2</v>
      </c>
      <c r="F1253" s="2">
        <v>0</v>
      </c>
      <c r="G1253" s="2">
        <v>0</v>
      </c>
      <c r="H1253" s="2">
        <v>113</v>
      </c>
      <c r="I1253" s="2">
        <v>554</v>
      </c>
    </row>
    <row r="1254" spans="1:9" x14ac:dyDescent="0.15">
      <c r="A1254" s="2" t="s">
        <v>2700</v>
      </c>
      <c r="B1254" s="2" t="s">
        <v>2701</v>
      </c>
      <c r="C1254" s="2">
        <v>0.99999999999445799</v>
      </c>
      <c r="D1254" s="7">
        <v>-5.5417059829920797E-12</v>
      </c>
      <c r="E1254" s="2">
        <v>2</v>
      </c>
      <c r="F1254" s="2">
        <v>0</v>
      </c>
      <c r="G1254" s="2">
        <v>0</v>
      </c>
      <c r="H1254" s="2">
        <v>113</v>
      </c>
      <c r="I1254" s="2">
        <v>554</v>
      </c>
    </row>
    <row r="1255" spans="1:9" x14ac:dyDescent="0.15">
      <c r="A1255" s="2" t="s">
        <v>2757</v>
      </c>
      <c r="B1255" s="2" t="s">
        <v>2758</v>
      </c>
      <c r="C1255" s="2">
        <v>0.99999999999445799</v>
      </c>
      <c r="D1255" s="7">
        <v>-5.5417059829920797E-12</v>
      </c>
      <c r="E1255" s="2">
        <v>2</v>
      </c>
      <c r="F1255" s="2">
        <v>0</v>
      </c>
      <c r="G1255" s="2">
        <v>0</v>
      </c>
      <c r="H1255" s="2">
        <v>113</v>
      </c>
      <c r="I1255" s="2">
        <v>554</v>
      </c>
    </row>
    <row r="1256" spans="1:9" x14ac:dyDescent="0.15">
      <c r="A1256" s="2" t="s">
        <v>4395</v>
      </c>
      <c r="B1256" s="2" t="s">
        <v>4396</v>
      </c>
      <c r="C1256" s="2">
        <v>0.99999999999445799</v>
      </c>
      <c r="D1256" s="7">
        <v>-5.5417059829920797E-12</v>
      </c>
      <c r="E1256" s="2">
        <v>2</v>
      </c>
      <c r="F1256" s="2">
        <v>0</v>
      </c>
      <c r="G1256" s="2">
        <v>0</v>
      </c>
      <c r="H1256" s="2">
        <v>113</v>
      </c>
      <c r="I1256" s="2">
        <v>554</v>
      </c>
    </row>
    <row r="1257" spans="1:9" x14ac:dyDescent="0.15">
      <c r="A1257" s="2" t="s">
        <v>2527</v>
      </c>
      <c r="B1257" s="2" t="s">
        <v>2528</v>
      </c>
      <c r="C1257" s="2">
        <v>0.99999999999445799</v>
      </c>
      <c r="D1257" s="7">
        <v>-5.5417059829920797E-12</v>
      </c>
      <c r="E1257" s="2">
        <v>2</v>
      </c>
      <c r="F1257" s="2">
        <v>0</v>
      </c>
      <c r="G1257" s="2">
        <v>0</v>
      </c>
      <c r="H1257" s="2">
        <v>113</v>
      </c>
      <c r="I1257" s="2">
        <v>554</v>
      </c>
    </row>
    <row r="1258" spans="1:9" x14ac:dyDescent="0.15">
      <c r="A1258" s="2" t="s">
        <v>2477</v>
      </c>
      <c r="B1258" s="2" t="s">
        <v>2478</v>
      </c>
      <c r="C1258" s="2">
        <v>0.99999999999445799</v>
      </c>
      <c r="D1258" s="7">
        <v>-5.5417059829920797E-12</v>
      </c>
      <c r="E1258" s="2">
        <v>2</v>
      </c>
      <c r="F1258" s="2">
        <v>0</v>
      </c>
      <c r="G1258" s="2">
        <v>0</v>
      </c>
      <c r="H1258" s="2">
        <v>113</v>
      </c>
      <c r="I1258" s="2">
        <v>554</v>
      </c>
    </row>
    <row r="1259" spans="1:9" x14ac:dyDescent="0.15">
      <c r="A1259" s="2" t="s">
        <v>2609</v>
      </c>
      <c r="B1259" s="2" t="s">
        <v>2610</v>
      </c>
      <c r="C1259" s="2">
        <v>0.99999999999445799</v>
      </c>
      <c r="D1259" s="7">
        <v>-5.5417059829920797E-12</v>
      </c>
      <c r="E1259" s="2">
        <v>2</v>
      </c>
      <c r="F1259" s="2">
        <v>0</v>
      </c>
      <c r="G1259" s="2">
        <v>0</v>
      </c>
      <c r="H1259" s="2">
        <v>113</v>
      </c>
      <c r="I1259" s="2">
        <v>554</v>
      </c>
    </row>
    <row r="1260" spans="1:9" x14ac:dyDescent="0.15">
      <c r="A1260" s="2" t="s">
        <v>4486</v>
      </c>
      <c r="B1260" s="2" t="s">
        <v>4487</v>
      </c>
      <c r="C1260" s="2">
        <v>0.99999999999445799</v>
      </c>
      <c r="D1260" s="7">
        <v>-5.5417059829920797E-12</v>
      </c>
      <c r="E1260" s="2">
        <v>2</v>
      </c>
      <c r="F1260" s="2">
        <v>0</v>
      </c>
      <c r="G1260" s="2">
        <v>0</v>
      </c>
      <c r="H1260" s="2">
        <v>113</v>
      </c>
      <c r="I1260" s="2">
        <v>554</v>
      </c>
    </row>
    <row r="1261" spans="1:9" x14ac:dyDescent="0.15">
      <c r="A1261" s="2" t="s">
        <v>4185</v>
      </c>
      <c r="B1261" s="2" t="s">
        <v>4186</v>
      </c>
      <c r="C1261" s="2">
        <v>0.99999999999445799</v>
      </c>
      <c r="D1261" s="7">
        <v>-5.5417059829920797E-12</v>
      </c>
      <c r="E1261" s="2">
        <v>2</v>
      </c>
      <c r="F1261" s="2">
        <v>0</v>
      </c>
      <c r="G1261" s="2">
        <v>0</v>
      </c>
      <c r="H1261" s="2">
        <v>113</v>
      </c>
      <c r="I1261" s="2">
        <v>554</v>
      </c>
    </row>
    <row r="1262" spans="1:9" x14ac:dyDescent="0.15">
      <c r="A1262" s="2" t="s">
        <v>2531</v>
      </c>
      <c r="B1262" s="2" t="s">
        <v>2532</v>
      </c>
      <c r="C1262" s="2">
        <v>0.99999999999445799</v>
      </c>
      <c r="D1262" s="7">
        <v>-5.5417059829920797E-12</v>
      </c>
      <c r="E1262" s="2">
        <v>2</v>
      </c>
      <c r="F1262" s="2">
        <v>0</v>
      </c>
      <c r="G1262" s="2">
        <v>0</v>
      </c>
      <c r="H1262" s="2">
        <v>113</v>
      </c>
      <c r="I1262" s="2">
        <v>554</v>
      </c>
    </row>
    <row r="1263" spans="1:9" x14ac:dyDescent="0.15">
      <c r="A1263" s="2" t="s">
        <v>2734</v>
      </c>
      <c r="B1263" s="2" t="s">
        <v>2735</v>
      </c>
      <c r="C1263" s="2">
        <v>0.99999999999445799</v>
      </c>
      <c r="D1263" s="7">
        <v>-5.5417059829920797E-12</v>
      </c>
      <c r="E1263" s="2">
        <v>2</v>
      </c>
      <c r="F1263" s="2">
        <v>0</v>
      </c>
      <c r="G1263" s="2">
        <v>0</v>
      </c>
      <c r="H1263" s="2">
        <v>113</v>
      </c>
      <c r="I1263" s="2">
        <v>554</v>
      </c>
    </row>
    <row r="1264" spans="1:9" x14ac:dyDescent="0.15">
      <c r="A1264" s="2" t="s">
        <v>4068</v>
      </c>
      <c r="B1264" s="2" t="s">
        <v>4069</v>
      </c>
      <c r="C1264" s="2">
        <v>0.99999999999445799</v>
      </c>
      <c r="D1264" s="7">
        <v>-5.5417059829920797E-12</v>
      </c>
      <c r="E1264" s="2">
        <v>2</v>
      </c>
      <c r="F1264" s="2">
        <v>0</v>
      </c>
      <c r="G1264" s="2">
        <v>0</v>
      </c>
      <c r="H1264" s="2">
        <v>113</v>
      </c>
      <c r="I1264" s="2">
        <v>554</v>
      </c>
    </row>
    <row r="1265" spans="1:9" x14ac:dyDescent="0.15">
      <c r="A1265" s="2" t="s">
        <v>4337</v>
      </c>
      <c r="B1265" s="2" t="s">
        <v>4338</v>
      </c>
      <c r="C1265" s="2">
        <v>0.99999999999445799</v>
      </c>
      <c r="D1265" s="7">
        <v>-5.5417059829920797E-12</v>
      </c>
      <c r="E1265" s="2">
        <v>2</v>
      </c>
      <c r="F1265" s="2">
        <v>0</v>
      </c>
      <c r="G1265" s="2">
        <v>0</v>
      </c>
      <c r="H1265" s="2">
        <v>113</v>
      </c>
      <c r="I1265" s="2">
        <v>554</v>
      </c>
    </row>
    <row r="1266" spans="1:9" x14ac:dyDescent="0.15">
      <c r="A1266" s="2" t="s">
        <v>4179</v>
      </c>
      <c r="B1266" s="2" t="s">
        <v>4180</v>
      </c>
      <c r="C1266" s="2">
        <v>0.99999999999445799</v>
      </c>
      <c r="D1266" s="7">
        <v>-5.5417059829920797E-12</v>
      </c>
      <c r="E1266" s="2">
        <v>2</v>
      </c>
      <c r="F1266" s="2">
        <v>0</v>
      </c>
      <c r="G1266" s="2">
        <v>0</v>
      </c>
      <c r="H1266" s="2">
        <v>113</v>
      </c>
      <c r="I1266" s="2">
        <v>554</v>
      </c>
    </row>
    <row r="1267" spans="1:9" x14ac:dyDescent="0.15">
      <c r="A1267" s="2" t="s">
        <v>681</v>
      </c>
      <c r="B1267" s="2" t="s">
        <v>682</v>
      </c>
      <c r="C1267" s="2">
        <v>0.99999999999445799</v>
      </c>
      <c r="D1267" s="7">
        <v>-5.5417059829920797E-12</v>
      </c>
      <c r="E1267" s="2">
        <v>2</v>
      </c>
      <c r="F1267" s="2">
        <v>0</v>
      </c>
      <c r="G1267" s="2">
        <v>0</v>
      </c>
      <c r="H1267" s="2">
        <v>113</v>
      </c>
      <c r="I1267" s="2">
        <v>554</v>
      </c>
    </row>
    <row r="1268" spans="1:9" x14ac:dyDescent="0.15">
      <c r="A1268" s="2" t="s">
        <v>4156</v>
      </c>
      <c r="B1268" s="2" t="s">
        <v>4157</v>
      </c>
      <c r="C1268" s="2">
        <v>0.99999999999445799</v>
      </c>
      <c r="D1268" s="7">
        <v>-5.5417059829920797E-12</v>
      </c>
      <c r="E1268" s="2">
        <v>2</v>
      </c>
      <c r="F1268" s="2">
        <v>0</v>
      </c>
      <c r="G1268" s="2">
        <v>0</v>
      </c>
      <c r="H1268" s="2">
        <v>113</v>
      </c>
      <c r="I1268" s="2">
        <v>554</v>
      </c>
    </row>
    <row r="1269" spans="1:9" x14ac:dyDescent="0.15">
      <c r="A1269" s="2" t="s">
        <v>2603</v>
      </c>
      <c r="B1269" s="2" t="s">
        <v>2604</v>
      </c>
      <c r="C1269" s="2">
        <v>0.99999999999445799</v>
      </c>
      <c r="D1269" s="7">
        <v>-5.5417059829920797E-12</v>
      </c>
      <c r="E1269" s="2">
        <v>2</v>
      </c>
      <c r="F1269" s="2">
        <v>0</v>
      </c>
      <c r="G1269" s="2">
        <v>0</v>
      </c>
      <c r="H1269" s="2">
        <v>113</v>
      </c>
      <c r="I1269" s="2">
        <v>554</v>
      </c>
    </row>
    <row r="1270" spans="1:9" x14ac:dyDescent="0.15">
      <c r="A1270" s="2" t="s">
        <v>4058</v>
      </c>
      <c r="B1270" s="2" t="s">
        <v>4059</v>
      </c>
      <c r="C1270" s="2">
        <v>0.99999999999445799</v>
      </c>
      <c r="D1270" s="7">
        <v>-5.5417059829920797E-12</v>
      </c>
      <c r="E1270" s="2">
        <v>2</v>
      </c>
      <c r="F1270" s="2">
        <v>0</v>
      </c>
      <c r="G1270" s="2">
        <v>0</v>
      </c>
      <c r="H1270" s="2">
        <v>113</v>
      </c>
      <c r="I1270" s="2">
        <v>554</v>
      </c>
    </row>
    <row r="1271" spans="1:9" x14ac:dyDescent="0.15">
      <c r="A1271" s="2" t="s">
        <v>4166</v>
      </c>
      <c r="B1271" s="2" t="s">
        <v>4167</v>
      </c>
      <c r="C1271" s="2">
        <v>0.99999999999445799</v>
      </c>
      <c r="D1271" s="7">
        <v>-5.5417059829920797E-12</v>
      </c>
      <c r="E1271" s="2">
        <v>2</v>
      </c>
      <c r="F1271" s="2">
        <v>0</v>
      </c>
      <c r="G1271" s="2">
        <v>0</v>
      </c>
      <c r="H1271" s="2">
        <v>113</v>
      </c>
      <c r="I1271" s="2">
        <v>554</v>
      </c>
    </row>
    <row r="1272" spans="1:9" x14ac:dyDescent="0.15">
      <c r="A1272" s="2" t="s">
        <v>635</v>
      </c>
      <c r="B1272" s="2" t="s">
        <v>636</v>
      </c>
      <c r="C1272" s="2">
        <v>0.99999999999445799</v>
      </c>
      <c r="D1272" s="7">
        <v>-5.5417059829920797E-12</v>
      </c>
      <c r="E1272" s="2">
        <v>2</v>
      </c>
      <c r="F1272" s="2">
        <v>0</v>
      </c>
      <c r="G1272" s="2">
        <v>0</v>
      </c>
      <c r="H1272" s="2">
        <v>113</v>
      </c>
      <c r="I1272" s="2">
        <v>554</v>
      </c>
    </row>
    <row r="1273" spans="1:9" x14ac:dyDescent="0.15">
      <c r="A1273" s="2" t="s">
        <v>657</v>
      </c>
      <c r="B1273" s="2" t="s">
        <v>658</v>
      </c>
      <c r="C1273" s="2">
        <v>0.99999999999445799</v>
      </c>
      <c r="D1273" s="7">
        <v>-5.5417059829920797E-12</v>
      </c>
      <c r="E1273" s="2">
        <v>2</v>
      </c>
      <c r="F1273" s="2">
        <v>0</v>
      </c>
      <c r="G1273" s="2">
        <v>0</v>
      </c>
      <c r="H1273" s="2">
        <v>113</v>
      </c>
      <c r="I1273" s="2">
        <v>554</v>
      </c>
    </row>
    <row r="1274" spans="1:9" x14ac:dyDescent="0.15">
      <c r="A1274" s="2" t="s">
        <v>4446</v>
      </c>
      <c r="B1274" s="2" t="s">
        <v>4447</v>
      </c>
      <c r="C1274" s="2">
        <v>0.99999999999445799</v>
      </c>
      <c r="D1274" s="7">
        <v>-5.5417059829920797E-12</v>
      </c>
      <c r="E1274" s="2">
        <v>2</v>
      </c>
      <c r="F1274" s="2">
        <v>0</v>
      </c>
      <c r="G1274" s="2">
        <v>0</v>
      </c>
      <c r="H1274" s="2">
        <v>113</v>
      </c>
      <c r="I1274" s="2">
        <v>554</v>
      </c>
    </row>
    <row r="1275" spans="1:9" x14ac:dyDescent="0.15">
      <c r="A1275" s="2" t="s">
        <v>2409</v>
      </c>
      <c r="B1275" s="2" t="s">
        <v>2410</v>
      </c>
      <c r="C1275" s="2">
        <v>0.99999999999445799</v>
      </c>
      <c r="D1275" s="7">
        <v>-5.5417059829920797E-12</v>
      </c>
      <c r="E1275" s="2">
        <v>2</v>
      </c>
      <c r="F1275" s="2">
        <v>0</v>
      </c>
      <c r="G1275" s="2">
        <v>0</v>
      </c>
      <c r="H1275" s="2">
        <v>113</v>
      </c>
      <c r="I1275" s="2">
        <v>554</v>
      </c>
    </row>
    <row r="1276" spans="1:9" x14ac:dyDescent="0.15">
      <c r="A1276" s="2" t="s">
        <v>2451</v>
      </c>
      <c r="B1276" s="2" t="s">
        <v>2452</v>
      </c>
      <c r="C1276" s="2">
        <v>0.99999999999445799</v>
      </c>
      <c r="D1276" s="7">
        <v>-5.5417059829920797E-12</v>
      </c>
      <c r="E1276" s="2">
        <v>2</v>
      </c>
      <c r="F1276" s="2">
        <v>0</v>
      </c>
      <c r="G1276" s="2">
        <v>0</v>
      </c>
      <c r="H1276" s="2">
        <v>113</v>
      </c>
      <c r="I1276" s="2">
        <v>554</v>
      </c>
    </row>
    <row r="1277" spans="1:9" x14ac:dyDescent="0.15">
      <c r="A1277" s="2" t="s">
        <v>2429</v>
      </c>
      <c r="B1277" s="2" t="s">
        <v>2430</v>
      </c>
      <c r="C1277" s="2">
        <v>0.99999999999445799</v>
      </c>
      <c r="D1277" s="7">
        <v>-5.5417059829920797E-12</v>
      </c>
      <c r="E1277" s="2">
        <v>2</v>
      </c>
      <c r="F1277" s="2">
        <v>0</v>
      </c>
      <c r="G1277" s="2">
        <v>0</v>
      </c>
      <c r="H1277" s="2">
        <v>113</v>
      </c>
      <c r="I1277" s="2">
        <v>554</v>
      </c>
    </row>
    <row r="1278" spans="1:9" x14ac:dyDescent="0.15">
      <c r="A1278" s="2" t="s">
        <v>2613</v>
      </c>
      <c r="B1278" s="2" t="s">
        <v>2614</v>
      </c>
      <c r="C1278" s="2">
        <v>0.99999999999445799</v>
      </c>
      <c r="D1278" s="7">
        <v>-5.5417059829920797E-12</v>
      </c>
      <c r="E1278" s="2">
        <v>2</v>
      </c>
      <c r="F1278" s="2">
        <v>0</v>
      </c>
      <c r="G1278" s="2">
        <v>0</v>
      </c>
      <c r="H1278" s="2">
        <v>113</v>
      </c>
      <c r="I1278" s="2">
        <v>554</v>
      </c>
    </row>
    <row r="1279" spans="1:9" x14ac:dyDescent="0.15">
      <c r="A1279" s="2" t="s">
        <v>2421</v>
      </c>
      <c r="B1279" s="2" t="s">
        <v>2422</v>
      </c>
      <c r="C1279" s="2">
        <v>0.99999999999445799</v>
      </c>
      <c r="D1279" s="7">
        <v>-5.5417059829920797E-12</v>
      </c>
      <c r="E1279" s="2">
        <v>2</v>
      </c>
      <c r="F1279" s="2">
        <v>0</v>
      </c>
      <c r="G1279" s="2">
        <v>0</v>
      </c>
      <c r="H1279" s="2">
        <v>113</v>
      </c>
      <c r="I1279" s="2">
        <v>554</v>
      </c>
    </row>
    <row r="1280" spans="1:9" x14ac:dyDescent="0.15">
      <c r="A1280" s="2" t="s">
        <v>617</v>
      </c>
      <c r="B1280" s="2" t="s">
        <v>618</v>
      </c>
      <c r="C1280" s="2">
        <v>0.99999999999445799</v>
      </c>
      <c r="D1280" s="7">
        <v>-5.5417059829920797E-12</v>
      </c>
      <c r="E1280" s="2">
        <v>2</v>
      </c>
      <c r="F1280" s="2">
        <v>0</v>
      </c>
      <c r="G1280" s="2">
        <v>0</v>
      </c>
      <c r="H1280" s="2">
        <v>113</v>
      </c>
      <c r="I1280" s="2">
        <v>554</v>
      </c>
    </row>
    <row r="1281" spans="1:9" x14ac:dyDescent="0.15">
      <c r="A1281" s="2" t="s">
        <v>2745</v>
      </c>
      <c r="B1281" s="2" t="s">
        <v>2746</v>
      </c>
      <c r="C1281" s="2">
        <v>0.99999999999445799</v>
      </c>
      <c r="D1281" s="7">
        <v>-5.5417059829920797E-12</v>
      </c>
      <c r="E1281" s="2">
        <v>2</v>
      </c>
      <c r="F1281" s="2">
        <v>0</v>
      </c>
      <c r="G1281" s="2">
        <v>0</v>
      </c>
      <c r="H1281" s="2">
        <v>113</v>
      </c>
      <c r="I1281" s="2">
        <v>554</v>
      </c>
    </row>
    <row r="1282" spans="1:9" x14ac:dyDescent="0.15">
      <c r="A1282" s="2" t="s">
        <v>2607</v>
      </c>
      <c r="B1282" s="2" t="s">
        <v>2608</v>
      </c>
      <c r="C1282" s="2">
        <v>0.99999999999445799</v>
      </c>
      <c r="D1282" s="7">
        <v>-5.5417059829920797E-12</v>
      </c>
      <c r="E1282" s="2">
        <v>2</v>
      </c>
      <c r="F1282" s="2">
        <v>0</v>
      </c>
      <c r="G1282" s="2">
        <v>0</v>
      </c>
      <c r="H1282" s="2">
        <v>113</v>
      </c>
      <c r="I1282" s="2">
        <v>554</v>
      </c>
    </row>
    <row r="1283" spans="1:9" x14ac:dyDescent="0.15">
      <c r="A1283" s="2" t="s">
        <v>2675</v>
      </c>
      <c r="B1283" s="2" t="s">
        <v>2637</v>
      </c>
      <c r="C1283" s="2">
        <v>0.99999999999445799</v>
      </c>
      <c r="D1283" s="7">
        <v>-5.5417059829920797E-12</v>
      </c>
      <c r="E1283" s="2">
        <v>2</v>
      </c>
      <c r="F1283" s="2">
        <v>0</v>
      </c>
      <c r="G1283" s="2">
        <v>0</v>
      </c>
      <c r="H1283" s="2">
        <v>113</v>
      </c>
      <c r="I1283" s="2">
        <v>554</v>
      </c>
    </row>
    <row r="1284" spans="1:9" x14ac:dyDescent="0.15">
      <c r="A1284" s="2" t="s">
        <v>2387</v>
      </c>
      <c r="B1284" s="2" t="s">
        <v>2388</v>
      </c>
      <c r="C1284" s="2">
        <v>0.99999999999445799</v>
      </c>
      <c r="D1284" s="7">
        <v>-5.5417059829920797E-12</v>
      </c>
      <c r="E1284" s="2">
        <v>2</v>
      </c>
      <c r="F1284" s="2">
        <v>0</v>
      </c>
      <c r="G1284" s="2">
        <v>0</v>
      </c>
      <c r="H1284" s="2">
        <v>113</v>
      </c>
      <c r="I1284" s="2">
        <v>554</v>
      </c>
    </row>
    <row r="1285" spans="1:9" x14ac:dyDescent="0.15">
      <c r="A1285" s="2" t="s">
        <v>2763</v>
      </c>
      <c r="B1285" s="2" t="s">
        <v>2764</v>
      </c>
      <c r="C1285" s="2">
        <v>0.99999999999445799</v>
      </c>
      <c r="D1285" s="7">
        <v>-5.5417059829920797E-12</v>
      </c>
      <c r="E1285" s="2">
        <v>2</v>
      </c>
      <c r="F1285" s="2">
        <v>0</v>
      </c>
      <c r="G1285" s="2">
        <v>0</v>
      </c>
      <c r="H1285" s="2">
        <v>113</v>
      </c>
      <c r="I1285" s="2">
        <v>554</v>
      </c>
    </row>
    <row r="1286" spans="1:9" x14ac:dyDescent="0.15">
      <c r="A1286" s="2" t="s">
        <v>4183</v>
      </c>
      <c r="B1286" s="2" t="s">
        <v>4184</v>
      </c>
      <c r="C1286" s="2">
        <v>0.99999999999445799</v>
      </c>
      <c r="D1286" s="7">
        <v>-5.5417059829920797E-12</v>
      </c>
      <c r="E1286" s="2">
        <v>2</v>
      </c>
      <c r="F1286" s="2">
        <v>0</v>
      </c>
      <c r="G1286" s="2">
        <v>0</v>
      </c>
      <c r="H1286" s="2">
        <v>113</v>
      </c>
      <c r="I1286" s="2">
        <v>554</v>
      </c>
    </row>
    <row r="1287" spans="1:9" x14ac:dyDescent="0.15">
      <c r="A1287" s="2" t="s">
        <v>631</v>
      </c>
      <c r="B1287" s="2" t="s">
        <v>632</v>
      </c>
      <c r="C1287" s="2">
        <v>0.99999999999445799</v>
      </c>
      <c r="D1287" s="7">
        <v>-5.5417059829920797E-12</v>
      </c>
      <c r="E1287" s="2">
        <v>2</v>
      </c>
      <c r="F1287" s="2">
        <v>0</v>
      </c>
      <c r="G1287" s="2">
        <v>0</v>
      </c>
      <c r="H1287" s="2">
        <v>113</v>
      </c>
      <c r="I1287" s="2">
        <v>554</v>
      </c>
    </row>
    <row r="1288" spans="1:9" x14ac:dyDescent="0.15">
      <c r="A1288" s="2" t="s">
        <v>621</v>
      </c>
      <c r="B1288" s="2" t="s">
        <v>622</v>
      </c>
      <c r="C1288" s="2">
        <v>0.99999999999445799</v>
      </c>
      <c r="D1288" s="7">
        <v>-5.5417059829920797E-12</v>
      </c>
      <c r="E1288" s="2">
        <v>2</v>
      </c>
      <c r="F1288" s="2">
        <v>0</v>
      </c>
      <c r="G1288" s="2">
        <v>0</v>
      </c>
      <c r="H1288" s="2">
        <v>113</v>
      </c>
      <c r="I1288" s="2">
        <v>554</v>
      </c>
    </row>
    <row r="1289" spans="1:9" x14ac:dyDescent="0.15">
      <c r="A1289" s="2" t="s">
        <v>4496</v>
      </c>
      <c r="B1289" s="2" t="s">
        <v>4497</v>
      </c>
      <c r="C1289" s="2">
        <v>0.99999999999445799</v>
      </c>
      <c r="D1289" s="7">
        <v>-5.5417059829920797E-12</v>
      </c>
      <c r="E1289" s="2">
        <v>2</v>
      </c>
      <c r="F1289" s="2">
        <v>0</v>
      </c>
      <c r="G1289" s="2">
        <v>0</v>
      </c>
      <c r="H1289" s="2">
        <v>113</v>
      </c>
      <c r="I1289" s="2">
        <v>554</v>
      </c>
    </row>
    <row r="1290" spans="1:9" x14ac:dyDescent="0.15">
      <c r="A1290" s="2" t="s">
        <v>4130</v>
      </c>
      <c r="B1290" s="2" t="s">
        <v>4131</v>
      </c>
      <c r="C1290" s="2">
        <v>0.99999999999445799</v>
      </c>
      <c r="D1290" s="7">
        <v>-5.5417059829920797E-12</v>
      </c>
      <c r="E1290" s="2">
        <v>2</v>
      </c>
      <c r="F1290" s="2">
        <v>0</v>
      </c>
      <c r="G1290" s="2">
        <v>0</v>
      </c>
      <c r="H1290" s="2">
        <v>113</v>
      </c>
      <c r="I1290" s="2">
        <v>554</v>
      </c>
    </row>
    <row r="1291" spans="1:9" x14ac:dyDescent="0.15">
      <c r="A1291" s="2" t="s">
        <v>2435</v>
      </c>
      <c r="B1291" s="2" t="s">
        <v>2436</v>
      </c>
      <c r="C1291" s="2">
        <v>0.99999999999445799</v>
      </c>
      <c r="D1291" s="7">
        <v>-5.5417059829920797E-12</v>
      </c>
      <c r="E1291" s="2">
        <v>2</v>
      </c>
      <c r="F1291" s="2">
        <v>0</v>
      </c>
      <c r="G1291" s="2">
        <v>0</v>
      </c>
      <c r="H1291" s="2">
        <v>113</v>
      </c>
      <c r="I1291" s="2">
        <v>554</v>
      </c>
    </row>
    <row r="1292" spans="1:9" x14ac:dyDescent="0.15">
      <c r="A1292" s="2" t="s">
        <v>619</v>
      </c>
      <c r="B1292" s="2" t="s">
        <v>620</v>
      </c>
      <c r="C1292" s="2">
        <v>0.99999999999445799</v>
      </c>
      <c r="D1292" s="7">
        <v>-5.5417059829920797E-12</v>
      </c>
      <c r="E1292" s="2">
        <v>2</v>
      </c>
      <c r="F1292" s="2">
        <v>0</v>
      </c>
      <c r="G1292" s="2">
        <v>0</v>
      </c>
      <c r="H1292" s="2">
        <v>113</v>
      </c>
      <c r="I1292" s="2">
        <v>554</v>
      </c>
    </row>
    <row r="1293" spans="1:9" x14ac:dyDescent="0.15">
      <c r="A1293" s="2" t="s">
        <v>2665</v>
      </c>
      <c r="B1293" s="2" t="s">
        <v>2666</v>
      </c>
      <c r="C1293" s="2">
        <v>0.99999999999445799</v>
      </c>
      <c r="D1293" s="7">
        <v>-5.5417059829920797E-12</v>
      </c>
      <c r="E1293" s="2">
        <v>2</v>
      </c>
      <c r="F1293" s="2">
        <v>0</v>
      </c>
      <c r="G1293" s="2">
        <v>0</v>
      </c>
      <c r="H1293" s="2">
        <v>113</v>
      </c>
      <c r="I1293" s="2">
        <v>554</v>
      </c>
    </row>
    <row r="1294" spans="1:9" x14ac:dyDescent="0.15">
      <c r="A1294" s="2" t="s">
        <v>2411</v>
      </c>
      <c r="B1294" s="2" t="s">
        <v>2412</v>
      </c>
      <c r="C1294" s="2">
        <v>0.99999999999445799</v>
      </c>
      <c r="D1294" s="7">
        <v>-5.5417059829920797E-12</v>
      </c>
      <c r="E1294" s="2">
        <v>2</v>
      </c>
      <c r="F1294" s="2">
        <v>0</v>
      </c>
      <c r="G1294" s="2">
        <v>0</v>
      </c>
      <c r="H1294" s="2">
        <v>113</v>
      </c>
      <c r="I1294" s="2">
        <v>554</v>
      </c>
    </row>
    <row r="1295" spans="1:9" x14ac:dyDescent="0.15">
      <c r="A1295" s="2" t="s">
        <v>2559</v>
      </c>
      <c r="B1295" s="2" t="s">
        <v>2560</v>
      </c>
      <c r="C1295" s="2">
        <v>0.99999999999445799</v>
      </c>
      <c r="D1295" s="7">
        <v>-5.5417059829920797E-12</v>
      </c>
      <c r="E1295" s="2">
        <v>2</v>
      </c>
      <c r="F1295" s="2">
        <v>0</v>
      </c>
      <c r="G1295" s="2">
        <v>0</v>
      </c>
      <c r="H1295" s="2">
        <v>113</v>
      </c>
      <c r="I1295" s="2">
        <v>554</v>
      </c>
    </row>
    <row r="1296" spans="1:9" x14ac:dyDescent="0.15">
      <c r="A1296" s="2" t="s">
        <v>615</v>
      </c>
      <c r="B1296" s="2" t="s">
        <v>616</v>
      </c>
      <c r="C1296" s="2">
        <v>0.99999999999445799</v>
      </c>
      <c r="D1296" s="7">
        <v>-5.5417059829920797E-12</v>
      </c>
      <c r="E1296" s="2">
        <v>2</v>
      </c>
      <c r="F1296" s="2">
        <v>0</v>
      </c>
      <c r="G1296" s="2">
        <v>0</v>
      </c>
      <c r="H1296" s="2">
        <v>113</v>
      </c>
      <c r="I1296" s="2">
        <v>554</v>
      </c>
    </row>
    <row r="1297" spans="1:9" x14ac:dyDescent="0.15">
      <c r="A1297" s="2" t="s">
        <v>2563</v>
      </c>
      <c r="B1297" s="2" t="s">
        <v>2564</v>
      </c>
      <c r="C1297" s="2">
        <v>0.99999999999445799</v>
      </c>
      <c r="D1297" s="7">
        <v>-5.5417059829920797E-12</v>
      </c>
      <c r="E1297" s="2">
        <v>2</v>
      </c>
      <c r="F1297" s="2">
        <v>0</v>
      </c>
      <c r="G1297" s="2">
        <v>0</v>
      </c>
      <c r="H1297" s="2">
        <v>113</v>
      </c>
      <c r="I1297" s="2">
        <v>554</v>
      </c>
    </row>
    <row r="1298" spans="1:9" x14ac:dyDescent="0.15">
      <c r="A1298" s="2" t="s">
        <v>2654</v>
      </c>
      <c r="B1298" s="2" t="s">
        <v>2655</v>
      </c>
      <c r="C1298" s="2">
        <v>0.99999999999445799</v>
      </c>
      <c r="D1298" s="7">
        <v>-5.5417059829920797E-12</v>
      </c>
      <c r="E1298" s="2">
        <v>2</v>
      </c>
      <c r="F1298" s="2">
        <v>0</v>
      </c>
      <c r="G1298" s="2">
        <v>0</v>
      </c>
      <c r="H1298" s="2">
        <v>113</v>
      </c>
      <c r="I1298" s="2">
        <v>554</v>
      </c>
    </row>
    <row r="1299" spans="1:9" x14ac:dyDescent="0.15">
      <c r="A1299" s="2" t="s">
        <v>4142</v>
      </c>
      <c r="B1299" s="2" t="s">
        <v>4143</v>
      </c>
      <c r="C1299" s="2">
        <v>0.99999999999445799</v>
      </c>
      <c r="D1299" s="7">
        <v>-5.5417059829920797E-12</v>
      </c>
      <c r="E1299" s="2">
        <v>2</v>
      </c>
      <c r="F1299" s="2">
        <v>0</v>
      </c>
      <c r="G1299" s="2">
        <v>0</v>
      </c>
      <c r="H1299" s="2">
        <v>113</v>
      </c>
      <c r="I1299" s="2">
        <v>554</v>
      </c>
    </row>
    <row r="1300" spans="1:9" x14ac:dyDescent="0.15">
      <c r="A1300" s="2" t="s">
        <v>2644</v>
      </c>
      <c r="B1300" s="2" t="s">
        <v>2645</v>
      </c>
      <c r="C1300" s="2">
        <v>0.99999999999445799</v>
      </c>
      <c r="D1300" s="7">
        <v>-5.5417059829920797E-12</v>
      </c>
      <c r="E1300" s="2">
        <v>2</v>
      </c>
      <c r="F1300" s="2">
        <v>0</v>
      </c>
      <c r="G1300" s="2">
        <v>0</v>
      </c>
      <c r="H1300" s="2">
        <v>113</v>
      </c>
      <c r="I1300" s="2">
        <v>554</v>
      </c>
    </row>
    <row r="1301" spans="1:9" x14ac:dyDescent="0.15">
      <c r="A1301" s="2" t="s">
        <v>2704</v>
      </c>
      <c r="B1301" s="2" t="s">
        <v>2705</v>
      </c>
      <c r="C1301" s="2">
        <v>0.99999999999445799</v>
      </c>
      <c r="D1301" s="7">
        <v>-5.5417059829920797E-12</v>
      </c>
      <c r="E1301" s="2">
        <v>2</v>
      </c>
      <c r="F1301" s="2">
        <v>0</v>
      </c>
      <c r="G1301" s="2">
        <v>0</v>
      </c>
      <c r="H1301" s="2">
        <v>113</v>
      </c>
      <c r="I1301" s="2">
        <v>554</v>
      </c>
    </row>
    <row r="1302" spans="1:9" x14ac:dyDescent="0.15">
      <c r="A1302" s="2" t="s">
        <v>715</v>
      </c>
      <c r="B1302" s="2" t="s">
        <v>716</v>
      </c>
      <c r="C1302" s="2">
        <v>0.99999999999445799</v>
      </c>
      <c r="D1302" s="7">
        <v>-5.5417059829920797E-12</v>
      </c>
      <c r="E1302" s="2">
        <v>2</v>
      </c>
      <c r="F1302" s="2">
        <v>0</v>
      </c>
      <c r="G1302" s="2">
        <v>0</v>
      </c>
      <c r="H1302" s="2">
        <v>113</v>
      </c>
      <c r="I1302" s="2">
        <v>554</v>
      </c>
    </row>
    <row r="1303" spans="1:9" x14ac:dyDescent="0.15">
      <c r="A1303" s="2" t="s">
        <v>4373</v>
      </c>
      <c r="B1303" s="2" t="s">
        <v>4374</v>
      </c>
      <c r="C1303" s="2">
        <v>0.99999999999445799</v>
      </c>
      <c r="D1303" s="7">
        <v>-5.5417059829920797E-12</v>
      </c>
      <c r="E1303" s="2">
        <v>2</v>
      </c>
      <c r="F1303" s="2">
        <v>0</v>
      </c>
      <c r="G1303" s="2">
        <v>0</v>
      </c>
      <c r="H1303" s="2">
        <v>113</v>
      </c>
      <c r="I1303" s="2">
        <v>554</v>
      </c>
    </row>
    <row r="1304" spans="1:9" x14ac:dyDescent="0.15">
      <c r="A1304" s="2" t="s">
        <v>2571</v>
      </c>
      <c r="B1304" s="2" t="s">
        <v>2572</v>
      </c>
      <c r="C1304" s="2">
        <v>0.99999999999445799</v>
      </c>
      <c r="D1304" s="7">
        <v>-5.5417059829920797E-12</v>
      </c>
      <c r="E1304" s="2">
        <v>2</v>
      </c>
      <c r="F1304" s="2">
        <v>0</v>
      </c>
      <c r="G1304" s="2">
        <v>0</v>
      </c>
      <c r="H1304" s="2">
        <v>113</v>
      </c>
      <c r="I1304" s="2">
        <v>554</v>
      </c>
    </row>
    <row r="1305" spans="1:9" x14ac:dyDescent="0.15">
      <c r="A1305" s="2" t="s">
        <v>2499</v>
      </c>
      <c r="B1305" s="2" t="s">
        <v>2500</v>
      </c>
      <c r="C1305" s="2">
        <v>0.99999999999445799</v>
      </c>
      <c r="D1305" s="7">
        <v>-5.5417059829920797E-12</v>
      </c>
      <c r="E1305" s="2">
        <v>2</v>
      </c>
      <c r="F1305" s="2">
        <v>0</v>
      </c>
      <c r="G1305" s="2">
        <v>0</v>
      </c>
      <c r="H1305" s="2">
        <v>113</v>
      </c>
      <c r="I1305" s="2">
        <v>554</v>
      </c>
    </row>
    <row r="1306" spans="1:9" x14ac:dyDescent="0.15">
      <c r="A1306" s="2" t="s">
        <v>4124</v>
      </c>
      <c r="B1306" s="2" t="s">
        <v>4125</v>
      </c>
      <c r="C1306" s="2">
        <v>0.99999999999445799</v>
      </c>
      <c r="D1306" s="7">
        <v>-5.5417059829920797E-12</v>
      </c>
      <c r="E1306" s="2">
        <v>2</v>
      </c>
      <c r="F1306" s="2">
        <v>0</v>
      </c>
      <c r="G1306" s="2">
        <v>0</v>
      </c>
      <c r="H1306" s="2">
        <v>113</v>
      </c>
      <c r="I1306" s="2">
        <v>554</v>
      </c>
    </row>
    <row r="1307" spans="1:9" x14ac:dyDescent="0.15">
      <c r="A1307" s="2" t="s">
        <v>4062</v>
      </c>
      <c r="B1307" s="2" t="s">
        <v>4063</v>
      </c>
      <c r="C1307" s="2">
        <v>0.99999999999445799</v>
      </c>
      <c r="D1307" s="7">
        <v>-5.5417059829920797E-12</v>
      </c>
      <c r="E1307" s="2">
        <v>2</v>
      </c>
      <c r="F1307" s="2">
        <v>0</v>
      </c>
      <c r="G1307" s="2">
        <v>0</v>
      </c>
      <c r="H1307" s="2">
        <v>113</v>
      </c>
      <c r="I1307" s="2">
        <v>554</v>
      </c>
    </row>
    <row r="1308" spans="1:9" x14ac:dyDescent="0.15">
      <c r="A1308" s="2" t="s">
        <v>4267</v>
      </c>
      <c r="B1308" s="2" t="s">
        <v>4268</v>
      </c>
      <c r="C1308" s="2">
        <v>0.99999999999445799</v>
      </c>
      <c r="D1308" s="7">
        <v>-5.5417059829920797E-12</v>
      </c>
      <c r="E1308" s="2">
        <v>2</v>
      </c>
      <c r="F1308" s="2">
        <v>0</v>
      </c>
      <c r="G1308" s="2">
        <v>0</v>
      </c>
      <c r="H1308" s="2">
        <v>113</v>
      </c>
      <c r="I1308" s="2">
        <v>554</v>
      </c>
    </row>
    <row r="1309" spans="1:9" x14ac:dyDescent="0.15">
      <c r="A1309" s="2" t="s">
        <v>4422</v>
      </c>
      <c r="B1309" s="2" t="s">
        <v>4423</v>
      </c>
      <c r="C1309" s="2">
        <v>0.99999999999445799</v>
      </c>
      <c r="D1309" s="7">
        <v>-5.5417059829920797E-12</v>
      </c>
      <c r="E1309" s="2">
        <v>2</v>
      </c>
      <c r="F1309" s="2">
        <v>0</v>
      </c>
      <c r="G1309" s="2">
        <v>0</v>
      </c>
      <c r="H1309" s="2">
        <v>113</v>
      </c>
      <c r="I1309" s="2">
        <v>554</v>
      </c>
    </row>
    <row r="1310" spans="1:9" x14ac:dyDescent="0.15">
      <c r="A1310" s="2" t="s">
        <v>2742</v>
      </c>
      <c r="B1310" s="2" t="s">
        <v>2743</v>
      </c>
      <c r="C1310" s="2">
        <v>0.99999999999445799</v>
      </c>
      <c r="D1310" s="7">
        <v>-5.5417059829920797E-12</v>
      </c>
      <c r="E1310" s="2">
        <v>2</v>
      </c>
      <c r="F1310" s="2">
        <v>0</v>
      </c>
      <c r="G1310" s="2">
        <v>0</v>
      </c>
      <c r="H1310" s="2">
        <v>113</v>
      </c>
      <c r="I1310" s="2">
        <v>554</v>
      </c>
    </row>
    <row r="1311" spans="1:9" x14ac:dyDescent="0.15">
      <c r="A1311" s="2" t="s">
        <v>2692</v>
      </c>
      <c r="B1311" s="2" t="s">
        <v>2693</v>
      </c>
      <c r="C1311" s="2">
        <v>0.99999999999445799</v>
      </c>
      <c r="D1311" s="7">
        <v>-5.5417059829920797E-12</v>
      </c>
      <c r="E1311" s="2">
        <v>2</v>
      </c>
      <c r="F1311" s="2">
        <v>0</v>
      </c>
      <c r="G1311" s="2">
        <v>0</v>
      </c>
      <c r="H1311" s="2">
        <v>113</v>
      </c>
      <c r="I1311" s="2">
        <v>554</v>
      </c>
    </row>
    <row r="1312" spans="1:9" x14ac:dyDescent="0.15">
      <c r="A1312" s="2" t="s">
        <v>711</v>
      </c>
      <c r="B1312" s="2" t="s">
        <v>712</v>
      </c>
      <c r="C1312" s="2">
        <v>0.99999999999445799</v>
      </c>
      <c r="D1312" s="7">
        <v>-5.5417059829920797E-12</v>
      </c>
      <c r="E1312" s="2">
        <v>2</v>
      </c>
      <c r="F1312" s="2">
        <v>0</v>
      </c>
      <c r="G1312" s="2">
        <v>0</v>
      </c>
      <c r="H1312" s="2">
        <v>113</v>
      </c>
      <c r="I1312" s="2">
        <v>554</v>
      </c>
    </row>
    <row r="1313" spans="1:9" x14ac:dyDescent="0.15">
      <c r="A1313" s="2" t="s">
        <v>4440</v>
      </c>
      <c r="B1313" s="2" t="s">
        <v>4441</v>
      </c>
      <c r="C1313" s="2">
        <v>0.99999999999445799</v>
      </c>
      <c r="D1313" s="7">
        <v>-5.5417059829920797E-12</v>
      </c>
      <c r="E1313" s="2">
        <v>2</v>
      </c>
      <c r="F1313" s="2">
        <v>0</v>
      </c>
      <c r="G1313" s="2">
        <v>0</v>
      </c>
      <c r="H1313" s="2">
        <v>113</v>
      </c>
      <c r="I1313" s="2">
        <v>554</v>
      </c>
    </row>
    <row r="1314" spans="1:9" x14ac:dyDescent="0.15">
      <c r="A1314" s="2" t="s">
        <v>4106</v>
      </c>
      <c r="B1314" s="2" t="s">
        <v>4107</v>
      </c>
      <c r="C1314" s="2">
        <v>0.99999999999445799</v>
      </c>
      <c r="D1314" s="7">
        <v>-5.5417059829920797E-12</v>
      </c>
      <c r="E1314" s="2">
        <v>2</v>
      </c>
      <c r="F1314" s="2">
        <v>0</v>
      </c>
      <c r="G1314" s="2">
        <v>0</v>
      </c>
      <c r="H1314" s="2">
        <v>113</v>
      </c>
      <c r="I1314" s="2">
        <v>554</v>
      </c>
    </row>
    <row r="1315" spans="1:9" x14ac:dyDescent="0.15">
      <c r="A1315" s="2" t="s">
        <v>2407</v>
      </c>
      <c r="B1315" s="2" t="s">
        <v>2408</v>
      </c>
      <c r="C1315" s="2">
        <v>0.99999999999445799</v>
      </c>
      <c r="D1315" s="7">
        <v>-5.5417059829920797E-12</v>
      </c>
      <c r="E1315" s="2">
        <v>2</v>
      </c>
      <c r="F1315" s="2">
        <v>0</v>
      </c>
      <c r="G1315" s="2">
        <v>0</v>
      </c>
      <c r="H1315" s="2">
        <v>113</v>
      </c>
      <c r="I1315" s="2">
        <v>554</v>
      </c>
    </row>
    <row r="1316" spans="1:9" x14ac:dyDescent="0.15">
      <c r="A1316" s="2" t="s">
        <v>2617</v>
      </c>
      <c r="B1316" s="2" t="s">
        <v>7149</v>
      </c>
      <c r="C1316" s="2">
        <v>0.99999999999445799</v>
      </c>
      <c r="D1316" s="7">
        <v>-5.5417059829920797E-12</v>
      </c>
      <c r="E1316" s="2">
        <v>2</v>
      </c>
      <c r="F1316" s="2">
        <v>0</v>
      </c>
      <c r="G1316" s="2">
        <v>0</v>
      </c>
      <c r="H1316" s="2">
        <v>113</v>
      </c>
      <c r="I1316" s="2">
        <v>554</v>
      </c>
    </row>
    <row r="1317" spans="1:9" x14ac:dyDescent="0.15">
      <c r="A1317" s="2" t="s">
        <v>2728</v>
      </c>
      <c r="B1317" s="2" t="s">
        <v>2729</v>
      </c>
      <c r="C1317" s="2">
        <v>0.99999999999445799</v>
      </c>
      <c r="D1317" s="7">
        <v>-5.5417059829920797E-12</v>
      </c>
      <c r="E1317" s="2">
        <v>2</v>
      </c>
      <c r="F1317" s="2">
        <v>0</v>
      </c>
      <c r="G1317" s="2">
        <v>0</v>
      </c>
      <c r="H1317" s="2">
        <v>113</v>
      </c>
      <c r="I1317" s="2">
        <v>554</v>
      </c>
    </row>
    <row r="1318" spans="1:9" x14ac:dyDescent="0.15">
      <c r="A1318" s="2" t="s">
        <v>4064</v>
      </c>
      <c r="B1318" s="2" t="s">
        <v>4065</v>
      </c>
      <c r="C1318" s="2">
        <v>0.99999999999445799</v>
      </c>
      <c r="D1318" s="7">
        <v>-5.5417059829920797E-12</v>
      </c>
      <c r="E1318" s="2">
        <v>2</v>
      </c>
      <c r="F1318" s="2">
        <v>0</v>
      </c>
      <c r="G1318" s="2">
        <v>0</v>
      </c>
      <c r="H1318" s="2">
        <v>113</v>
      </c>
      <c r="I1318" s="2">
        <v>554</v>
      </c>
    </row>
    <row r="1319" spans="1:9" x14ac:dyDescent="0.15">
      <c r="A1319" s="2" t="s">
        <v>2461</v>
      </c>
      <c r="B1319" s="2" t="s">
        <v>2462</v>
      </c>
      <c r="C1319" s="2">
        <v>0.99999999999445799</v>
      </c>
      <c r="D1319" s="7">
        <v>-5.5417059829920797E-12</v>
      </c>
      <c r="E1319" s="2">
        <v>2</v>
      </c>
      <c r="F1319" s="2">
        <v>0</v>
      </c>
      <c r="G1319" s="2">
        <v>0</v>
      </c>
      <c r="H1319" s="2">
        <v>113</v>
      </c>
      <c r="I1319" s="2">
        <v>554</v>
      </c>
    </row>
    <row r="1320" spans="1:9" x14ac:dyDescent="0.15">
      <c r="A1320" s="2" t="s">
        <v>623</v>
      </c>
      <c r="B1320" s="2" t="s">
        <v>624</v>
      </c>
      <c r="C1320" s="2">
        <v>0.99999999999445799</v>
      </c>
      <c r="D1320" s="7">
        <v>-5.5417059829920797E-12</v>
      </c>
      <c r="E1320" s="2">
        <v>2</v>
      </c>
      <c r="F1320" s="2">
        <v>0</v>
      </c>
      <c r="G1320" s="2">
        <v>0</v>
      </c>
      <c r="H1320" s="2">
        <v>113</v>
      </c>
      <c r="I1320" s="2">
        <v>554</v>
      </c>
    </row>
    <row r="1321" spans="1:9" x14ac:dyDescent="0.15">
      <c r="A1321" s="2" t="s">
        <v>4289</v>
      </c>
      <c r="B1321" s="2" t="s">
        <v>4290</v>
      </c>
      <c r="C1321" s="2">
        <v>0.99999999999445799</v>
      </c>
      <c r="D1321" s="7">
        <v>-5.5417059829920797E-12</v>
      </c>
      <c r="E1321" s="2">
        <v>2</v>
      </c>
      <c r="F1321" s="2">
        <v>0</v>
      </c>
      <c r="G1321" s="2">
        <v>0</v>
      </c>
      <c r="H1321" s="2">
        <v>113</v>
      </c>
      <c r="I1321" s="2">
        <v>554</v>
      </c>
    </row>
    <row r="1322" spans="1:9" x14ac:dyDescent="0.15">
      <c r="A1322" s="2" t="s">
        <v>4251</v>
      </c>
      <c r="B1322" s="2" t="s">
        <v>4252</v>
      </c>
      <c r="C1322" s="2">
        <v>0.99999999999445799</v>
      </c>
      <c r="D1322" s="7">
        <v>-5.5417059829920797E-12</v>
      </c>
      <c r="E1322" s="2">
        <v>2</v>
      </c>
      <c r="F1322" s="2">
        <v>0</v>
      </c>
      <c r="G1322" s="2">
        <v>0</v>
      </c>
      <c r="H1322" s="2">
        <v>113</v>
      </c>
      <c r="I1322" s="2">
        <v>554</v>
      </c>
    </row>
    <row r="1323" spans="1:9" x14ac:dyDescent="0.15">
      <c r="A1323" s="2" t="s">
        <v>4253</v>
      </c>
      <c r="B1323" s="2" t="s">
        <v>4254</v>
      </c>
      <c r="C1323" s="2">
        <v>0.99999999999445799</v>
      </c>
      <c r="D1323" s="7">
        <v>-5.5417059829920797E-12</v>
      </c>
      <c r="E1323" s="2">
        <v>2</v>
      </c>
      <c r="F1323" s="2">
        <v>0</v>
      </c>
      <c r="G1323" s="2">
        <v>0</v>
      </c>
      <c r="H1323" s="2">
        <v>113</v>
      </c>
      <c r="I1323" s="2">
        <v>554</v>
      </c>
    </row>
    <row r="1324" spans="1:9" x14ac:dyDescent="0.15">
      <c r="A1324" s="2" t="s">
        <v>708</v>
      </c>
      <c r="B1324" s="2" t="s">
        <v>709</v>
      </c>
      <c r="C1324" s="2">
        <v>0.99999999999445799</v>
      </c>
      <c r="D1324" s="7">
        <v>-5.5417059829920797E-12</v>
      </c>
      <c r="E1324" s="2">
        <v>2</v>
      </c>
      <c r="F1324" s="2">
        <v>0</v>
      </c>
      <c r="G1324" s="2">
        <v>0</v>
      </c>
      <c r="H1324" s="2">
        <v>113</v>
      </c>
      <c r="I1324" s="2">
        <v>554</v>
      </c>
    </row>
    <row r="1325" spans="1:9" x14ac:dyDescent="0.15">
      <c r="A1325" s="2" t="s">
        <v>4128</v>
      </c>
      <c r="B1325" s="2" t="s">
        <v>4129</v>
      </c>
      <c r="C1325" s="2">
        <v>0.99999999999445799</v>
      </c>
      <c r="D1325" s="7">
        <v>-5.5417059829920797E-12</v>
      </c>
      <c r="E1325" s="2">
        <v>2</v>
      </c>
      <c r="F1325" s="2">
        <v>0</v>
      </c>
      <c r="G1325" s="2">
        <v>0</v>
      </c>
      <c r="H1325" s="2">
        <v>113</v>
      </c>
      <c r="I1325" s="2">
        <v>554</v>
      </c>
    </row>
    <row r="1326" spans="1:9" x14ac:dyDescent="0.15">
      <c r="A1326" s="2" t="s">
        <v>2720</v>
      </c>
      <c r="B1326" s="2" t="s">
        <v>2721</v>
      </c>
      <c r="C1326" s="2">
        <v>0.99999999999445799</v>
      </c>
      <c r="D1326" s="7">
        <v>-5.5417059829920797E-12</v>
      </c>
      <c r="E1326" s="2">
        <v>2</v>
      </c>
      <c r="F1326" s="2">
        <v>0</v>
      </c>
      <c r="G1326" s="2">
        <v>0</v>
      </c>
      <c r="H1326" s="2">
        <v>113</v>
      </c>
      <c r="I1326" s="2">
        <v>554</v>
      </c>
    </row>
    <row r="1327" spans="1:9" x14ac:dyDescent="0.15">
      <c r="A1327" s="2" t="s">
        <v>651</v>
      </c>
      <c r="B1327" s="2" t="s">
        <v>652</v>
      </c>
      <c r="C1327" s="2">
        <v>0.99999999999445799</v>
      </c>
      <c r="D1327" s="7">
        <v>-5.5417059829920797E-12</v>
      </c>
      <c r="E1327" s="2">
        <v>2</v>
      </c>
      <c r="F1327" s="2">
        <v>0</v>
      </c>
      <c r="G1327" s="2">
        <v>0</v>
      </c>
      <c r="H1327" s="2">
        <v>113</v>
      </c>
      <c r="I1327" s="2">
        <v>554</v>
      </c>
    </row>
    <row r="1328" spans="1:9" x14ac:dyDescent="0.15">
      <c r="A1328" s="2" t="s">
        <v>4385</v>
      </c>
      <c r="B1328" s="2" t="s">
        <v>4386</v>
      </c>
      <c r="C1328" s="2">
        <v>0.99999999999445799</v>
      </c>
      <c r="D1328" s="7">
        <v>-5.5417059829920797E-12</v>
      </c>
      <c r="E1328" s="2">
        <v>2</v>
      </c>
      <c r="F1328" s="2">
        <v>0</v>
      </c>
      <c r="G1328" s="2">
        <v>0</v>
      </c>
      <c r="H1328" s="2">
        <v>113</v>
      </c>
      <c r="I1328" s="2">
        <v>554</v>
      </c>
    </row>
    <row r="1329" spans="1:9" x14ac:dyDescent="0.15">
      <c r="A1329" s="2" t="s">
        <v>2659</v>
      </c>
      <c r="B1329" s="2" t="s">
        <v>2660</v>
      </c>
      <c r="C1329" s="2">
        <v>0.99999999999445799</v>
      </c>
      <c r="D1329" s="7">
        <v>-5.5417059829920797E-12</v>
      </c>
      <c r="E1329" s="2">
        <v>2</v>
      </c>
      <c r="F1329" s="2">
        <v>0</v>
      </c>
      <c r="G1329" s="2">
        <v>0</v>
      </c>
      <c r="H1329" s="2">
        <v>113</v>
      </c>
      <c r="I1329" s="2">
        <v>554</v>
      </c>
    </row>
    <row r="1330" spans="1:9" x14ac:dyDescent="0.15">
      <c r="A1330" s="2" t="s">
        <v>2459</v>
      </c>
      <c r="B1330" s="2" t="s">
        <v>2460</v>
      </c>
      <c r="C1330" s="2">
        <v>0.99999999999445799</v>
      </c>
      <c r="D1330" s="7">
        <v>-5.5417059829920797E-12</v>
      </c>
      <c r="E1330" s="2">
        <v>2</v>
      </c>
      <c r="F1330" s="2">
        <v>0</v>
      </c>
      <c r="G1330" s="2">
        <v>0</v>
      </c>
      <c r="H1330" s="2">
        <v>113</v>
      </c>
      <c r="I1330" s="2">
        <v>554</v>
      </c>
    </row>
    <row r="1331" spans="1:9" x14ac:dyDescent="0.15">
      <c r="A1331" s="2" t="s">
        <v>2642</v>
      </c>
      <c r="B1331" s="2" t="s">
        <v>2643</v>
      </c>
      <c r="C1331" s="2">
        <v>0.99999999999445799</v>
      </c>
      <c r="D1331" s="7">
        <v>-5.5417059829920797E-12</v>
      </c>
      <c r="E1331" s="2">
        <v>2</v>
      </c>
      <c r="F1331" s="2">
        <v>0</v>
      </c>
      <c r="G1331" s="2">
        <v>0</v>
      </c>
      <c r="H1331" s="2">
        <v>113</v>
      </c>
      <c r="I1331" s="2">
        <v>554</v>
      </c>
    </row>
    <row r="1332" spans="1:9" x14ac:dyDescent="0.15">
      <c r="A1332" s="2" t="s">
        <v>2449</v>
      </c>
      <c r="B1332" s="2" t="s">
        <v>2450</v>
      </c>
      <c r="C1332" s="2">
        <v>0.99999999999445799</v>
      </c>
      <c r="D1332" s="7">
        <v>-5.5417059829920797E-12</v>
      </c>
      <c r="E1332" s="2">
        <v>2</v>
      </c>
      <c r="F1332" s="2">
        <v>0</v>
      </c>
      <c r="G1332" s="2">
        <v>0</v>
      </c>
      <c r="H1332" s="2">
        <v>113</v>
      </c>
      <c r="I1332" s="2">
        <v>554</v>
      </c>
    </row>
    <row r="1333" spans="1:9" x14ac:dyDescent="0.15">
      <c r="A1333" s="2" t="s">
        <v>695</v>
      </c>
      <c r="B1333" s="2" t="s">
        <v>696</v>
      </c>
      <c r="C1333" s="2">
        <v>0.99999999999445799</v>
      </c>
      <c r="D1333" s="7">
        <v>-5.5417059829920797E-12</v>
      </c>
      <c r="E1333" s="2">
        <v>2</v>
      </c>
      <c r="F1333" s="2">
        <v>0</v>
      </c>
      <c r="G1333" s="2">
        <v>0</v>
      </c>
      <c r="H1333" s="2">
        <v>113</v>
      </c>
      <c r="I1333" s="2">
        <v>554</v>
      </c>
    </row>
    <row r="1334" spans="1:9" x14ac:dyDescent="0.15">
      <c r="A1334" s="2" t="s">
        <v>4088</v>
      </c>
      <c r="B1334" s="2" t="s">
        <v>4089</v>
      </c>
      <c r="C1334" s="2">
        <v>0.99999999999445799</v>
      </c>
      <c r="D1334" s="7">
        <v>-5.5417059829920797E-12</v>
      </c>
      <c r="E1334" s="2">
        <v>2</v>
      </c>
      <c r="F1334" s="2">
        <v>0</v>
      </c>
      <c r="G1334" s="2">
        <v>0</v>
      </c>
      <c r="H1334" s="2">
        <v>113</v>
      </c>
      <c r="I1334" s="2">
        <v>554</v>
      </c>
    </row>
    <row r="1335" spans="1:9" x14ac:dyDescent="0.15">
      <c r="A1335" s="2" t="s">
        <v>4257</v>
      </c>
      <c r="B1335" s="2" t="s">
        <v>4258</v>
      </c>
      <c r="C1335" s="2">
        <v>0.99999999999445799</v>
      </c>
      <c r="D1335" s="7">
        <v>-5.5417059829920797E-12</v>
      </c>
      <c r="E1335" s="2">
        <v>2</v>
      </c>
      <c r="F1335" s="2">
        <v>0</v>
      </c>
      <c r="G1335" s="2">
        <v>0</v>
      </c>
      <c r="H1335" s="2">
        <v>113</v>
      </c>
      <c r="I1335" s="2">
        <v>554</v>
      </c>
    </row>
    <row r="1336" spans="1:9" x14ac:dyDescent="0.15">
      <c r="A1336" s="2" t="s">
        <v>2453</v>
      </c>
      <c r="B1336" s="2" t="s">
        <v>2454</v>
      </c>
      <c r="C1336" s="2">
        <v>0.99999999999445799</v>
      </c>
      <c r="D1336" s="7">
        <v>-5.5417059829920797E-12</v>
      </c>
      <c r="E1336" s="2">
        <v>2</v>
      </c>
      <c r="F1336" s="2">
        <v>0</v>
      </c>
      <c r="G1336" s="2">
        <v>0</v>
      </c>
      <c r="H1336" s="2">
        <v>113</v>
      </c>
      <c r="I1336" s="2">
        <v>554</v>
      </c>
    </row>
    <row r="1337" spans="1:9" x14ac:dyDescent="0.15">
      <c r="A1337" s="2" t="s">
        <v>2631</v>
      </c>
      <c r="B1337" s="2" t="s">
        <v>2632</v>
      </c>
      <c r="C1337" s="2">
        <v>0.99999999999445799</v>
      </c>
      <c r="D1337" s="7">
        <v>-5.5417059829920797E-12</v>
      </c>
      <c r="E1337" s="2">
        <v>2</v>
      </c>
      <c r="F1337" s="2">
        <v>0</v>
      </c>
      <c r="G1337" s="2">
        <v>0</v>
      </c>
      <c r="H1337" s="2">
        <v>113</v>
      </c>
      <c r="I1337" s="2">
        <v>554</v>
      </c>
    </row>
    <row r="1338" spans="1:9" x14ac:dyDescent="0.15">
      <c r="A1338" s="2" t="s">
        <v>2567</v>
      </c>
      <c r="B1338" s="2" t="s">
        <v>2568</v>
      </c>
      <c r="C1338" s="2">
        <v>0.99999999999445799</v>
      </c>
      <c r="D1338" s="7">
        <v>-5.5417059829920797E-12</v>
      </c>
      <c r="E1338" s="2">
        <v>2</v>
      </c>
      <c r="F1338" s="2">
        <v>0</v>
      </c>
      <c r="G1338" s="2">
        <v>0</v>
      </c>
      <c r="H1338" s="2">
        <v>113</v>
      </c>
      <c r="I1338" s="2">
        <v>554</v>
      </c>
    </row>
    <row r="1339" spans="1:9" x14ac:dyDescent="0.15">
      <c r="A1339" s="2" t="s">
        <v>2483</v>
      </c>
      <c r="B1339" s="2" t="s">
        <v>2484</v>
      </c>
      <c r="C1339" s="2">
        <v>0.99999999999445799</v>
      </c>
      <c r="D1339" s="7">
        <v>-5.5417059829920797E-12</v>
      </c>
      <c r="E1339" s="2">
        <v>2</v>
      </c>
      <c r="F1339" s="2">
        <v>0</v>
      </c>
      <c r="G1339" s="2">
        <v>0</v>
      </c>
      <c r="H1339" s="2">
        <v>113</v>
      </c>
      <c r="I1339" s="2">
        <v>554</v>
      </c>
    </row>
    <row r="1340" spans="1:9" x14ac:dyDescent="0.15">
      <c r="A1340" s="2" t="s">
        <v>2521</v>
      </c>
      <c r="B1340" s="2" t="s">
        <v>2522</v>
      </c>
      <c r="C1340" s="2">
        <v>0.99999999999445799</v>
      </c>
      <c r="D1340" s="7">
        <v>-5.5417059829920797E-12</v>
      </c>
      <c r="E1340" s="2">
        <v>2</v>
      </c>
      <c r="F1340" s="2">
        <v>0</v>
      </c>
      <c r="G1340" s="2">
        <v>0</v>
      </c>
      <c r="H1340" s="2">
        <v>113</v>
      </c>
      <c r="I1340" s="2">
        <v>554</v>
      </c>
    </row>
    <row r="1341" spans="1:9" x14ac:dyDescent="0.15">
      <c r="A1341" s="2" t="s">
        <v>4172</v>
      </c>
      <c r="B1341" s="2" t="s">
        <v>4173</v>
      </c>
      <c r="C1341" s="2">
        <v>0.99999999999445799</v>
      </c>
      <c r="D1341" s="7">
        <v>-5.5417059829920797E-12</v>
      </c>
      <c r="E1341" s="2">
        <v>2</v>
      </c>
      <c r="F1341" s="2">
        <v>0</v>
      </c>
      <c r="G1341" s="2">
        <v>0</v>
      </c>
      <c r="H1341" s="2">
        <v>113</v>
      </c>
      <c r="I1341" s="2">
        <v>554</v>
      </c>
    </row>
    <row r="1342" spans="1:9" x14ac:dyDescent="0.15">
      <c r="A1342" s="2" t="s">
        <v>4434</v>
      </c>
      <c r="B1342" s="2" t="s">
        <v>4435</v>
      </c>
      <c r="C1342" s="2">
        <v>0.99999999999445799</v>
      </c>
      <c r="D1342" s="7">
        <v>-5.5417059829920797E-12</v>
      </c>
      <c r="E1342" s="2">
        <v>2</v>
      </c>
      <c r="F1342" s="2">
        <v>0</v>
      </c>
      <c r="G1342" s="2">
        <v>0</v>
      </c>
      <c r="H1342" s="2">
        <v>113</v>
      </c>
      <c r="I1342" s="2">
        <v>554</v>
      </c>
    </row>
    <row r="1343" spans="1:9" x14ac:dyDescent="0.15">
      <c r="A1343" s="2" t="s">
        <v>4215</v>
      </c>
      <c r="B1343" s="2" t="s">
        <v>4216</v>
      </c>
      <c r="C1343" s="2">
        <v>0.99999999999445799</v>
      </c>
      <c r="D1343" s="7">
        <v>-5.5417059829920797E-12</v>
      </c>
      <c r="E1343" s="2">
        <v>2</v>
      </c>
      <c r="F1343" s="2">
        <v>0</v>
      </c>
      <c r="G1343" s="2">
        <v>0</v>
      </c>
      <c r="H1343" s="2">
        <v>113</v>
      </c>
      <c r="I1343" s="2">
        <v>554</v>
      </c>
    </row>
    <row r="1344" spans="1:9" x14ac:dyDescent="0.15">
      <c r="A1344" s="2" t="s">
        <v>2726</v>
      </c>
      <c r="B1344" s="2" t="s">
        <v>2727</v>
      </c>
      <c r="C1344" s="2">
        <v>0.99999999999445799</v>
      </c>
      <c r="D1344" s="7">
        <v>-5.5417059829920797E-12</v>
      </c>
      <c r="E1344" s="2">
        <v>2</v>
      </c>
      <c r="F1344" s="2">
        <v>0</v>
      </c>
      <c r="G1344" s="2">
        <v>0</v>
      </c>
      <c r="H1344" s="2">
        <v>113</v>
      </c>
      <c r="I1344" s="2">
        <v>554</v>
      </c>
    </row>
    <row r="1345" spans="1:9" x14ac:dyDescent="0.15">
      <c r="A1345" s="2" t="s">
        <v>669</v>
      </c>
      <c r="B1345" s="2" t="s">
        <v>670</v>
      </c>
      <c r="C1345" s="2">
        <v>0.99999999999445799</v>
      </c>
      <c r="D1345" s="7">
        <v>-5.5417059829920797E-12</v>
      </c>
      <c r="E1345" s="2">
        <v>2</v>
      </c>
      <c r="F1345" s="2">
        <v>0</v>
      </c>
      <c r="G1345" s="2">
        <v>0</v>
      </c>
      <c r="H1345" s="2">
        <v>113</v>
      </c>
      <c r="I1345" s="2">
        <v>554</v>
      </c>
    </row>
    <row r="1346" spans="1:9" x14ac:dyDescent="0.15">
      <c r="A1346" s="2" t="s">
        <v>2646</v>
      </c>
      <c r="B1346" s="2" t="s">
        <v>2647</v>
      </c>
      <c r="C1346" s="2">
        <v>0.99999999999445799</v>
      </c>
      <c r="D1346" s="7">
        <v>-5.5417059829920797E-12</v>
      </c>
      <c r="E1346" s="2">
        <v>2</v>
      </c>
      <c r="F1346" s="2">
        <v>0</v>
      </c>
      <c r="G1346" s="2">
        <v>0</v>
      </c>
      <c r="H1346" s="2">
        <v>113</v>
      </c>
      <c r="I1346" s="2">
        <v>554</v>
      </c>
    </row>
    <row r="1347" spans="1:9" x14ac:dyDescent="0.15">
      <c r="A1347" s="2" t="s">
        <v>4060</v>
      </c>
      <c r="B1347" s="2" t="s">
        <v>4061</v>
      </c>
      <c r="C1347" s="2">
        <v>0.99999999999445799</v>
      </c>
      <c r="D1347" s="7">
        <v>-5.5417059829920797E-12</v>
      </c>
      <c r="E1347" s="2">
        <v>2</v>
      </c>
      <c r="F1347" s="2">
        <v>0</v>
      </c>
      <c r="G1347" s="2">
        <v>0</v>
      </c>
      <c r="H1347" s="2">
        <v>113</v>
      </c>
      <c r="I1347" s="2">
        <v>554</v>
      </c>
    </row>
    <row r="1348" spans="1:9" x14ac:dyDescent="0.15">
      <c r="A1348" s="2" t="s">
        <v>2455</v>
      </c>
      <c r="B1348" s="2" t="s">
        <v>2456</v>
      </c>
      <c r="C1348" s="2">
        <v>0.99999999999445799</v>
      </c>
      <c r="D1348" s="7">
        <v>-5.5417059829920797E-12</v>
      </c>
      <c r="E1348" s="2">
        <v>2</v>
      </c>
      <c r="F1348" s="2">
        <v>0</v>
      </c>
      <c r="G1348" s="2">
        <v>0</v>
      </c>
      <c r="H1348" s="2">
        <v>113</v>
      </c>
      <c r="I1348" s="2">
        <v>554</v>
      </c>
    </row>
    <row r="1349" spans="1:9" x14ac:dyDescent="0.15">
      <c r="A1349" s="2" t="s">
        <v>4104</v>
      </c>
      <c r="B1349" s="2" t="s">
        <v>4105</v>
      </c>
      <c r="C1349" s="2">
        <v>0.99999999999445799</v>
      </c>
      <c r="D1349" s="7">
        <v>-5.5417059829920797E-12</v>
      </c>
      <c r="E1349" s="2">
        <v>2</v>
      </c>
      <c r="F1349" s="2">
        <v>0</v>
      </c>
      <c r="G1349" s="2">
        <v>0</v>
      </c>
      <c r="H1349" s="2">
        <v>113</v>
      </c>
      <c r="I1349" s="2">
        <v>554</v>
      </c>
    </row>
    <row r="1350" spans="1:9" x14ac:dyDescent="0.15">
      <c r="A1350" s="2" t="s">
        <v>2475</v>
      </c>
      <c r="B1350" s="2" t="s">
        <v>2476</v>
      </c>
      <c r="C1350" s="2">
        <v>0.99999999999445799</v>
      </c>
      <c r="D1350" s="7">
        <v>-5.5417059829920797E-12</v>
      </c>
      <c r="E1350" s="2">
        <v>2</v>
      </c>
      <c r="F1350" s="2">
        <v>0</v>
      </c>
      <c r="G1350" s="2">
        <v>0</v>
      </c>
      <c r="H1350" s="2">
        <v>113</v>
      </c>
      <c r="I1350" s="2">
        <v>554</v>
      </c>
    </row>
    <row r="1351" spans="1:9" x14ac:dyDescent="0.15">
      <c r="A1351" s="2" t="s">
        <v>2417</v>
      </c>
      <c r="B1351" s="2" t="s">
        <v>2418</v>
      </c>
      <c r="C1351" s="2">
        <v>0.99999999999445799</v>
      </c>
      <c r="D1351" s="7">
        <v>-5.5417059829920797E-12</v>
      </c>
      <c r="E1351" s="2">
        <v>2</v>
      </c>
      <c r="F1351" s="2">
        <v>0</v>
      </c>
      <c r="G1351" s="2">
        <v>0</v>
      </c>
      <c r="H1351" s="2">
        <v>113</v>
      </c>
      <c r="I1351" s="2">
        <v>554</v>
      </c>
    </row>
    <row r="1352" spans="1:9" x14ac:dyDescent="0.15">
      <c r="A1352" s="2" t="s">
        <v>2678</v>
      </c>
      <c r="B1352" s="2" t="s">
        <v>2679</v>
      </c>
      <c r="C1352" s="2">
        <v>0.99999999999445799</v>
      </c>
      <c r="D1352" s="7">
        <v>-5.5417059829920797E-12</v>
      </c>
      <c r="E1352" s="2">
        <v>2</v>
      </c>
      <c r="F1352" s="2">
        <v>0</v>
      </c>
      <c r="G1352" s="2">
        <v>0</v>
      </c>
      <c r="H1352" s="2">
        <v>113</v>
      </c>
      <c r="I1352" s="2">
        <v>554</v>
      </c>
    </row>
    <row r="1353" spans="1:9" x14ac:dyDescent="0.15">
      <c r="A1353" s="2" t="s">
        <v>4293</v>
      </c>
      <c r="B1353" s="2" t="s">
        <v>4294</v>
      </c>
      <c r="C1353" s="2">
        <v>0.99999999999445799</v>
      </c>
      <c r="D1353" s="7">
        <v>-5.5417059829920797E-12</v>
      </c>
      <c r="E1353" s="2">
        <v>2</v>
      </c>
      <c r="F1353" s="2">
        <v>0</v>
      </c>
      <c r="G1353" s="2">
        <v>0</v>
      </c>
      <c r="H1353" s="2">
        <v>113</v>
      </c>
      <c r="I1353" s="2">
        <v>554</v>
      </c>
    </row>
    <row r="1354" spans="1:9" x14ac:dyDescent="0.15">
      <c r="A1354" s="2" t="s">
        <v>627</v>
      </c>
      <c r="B1354" s="2" t="s">
        <v>628</v>
      </c>
      <c r="C1354" s="2">
        <v>0.99999999999445799</v>
      </c>
      <c r="D1354" s="7">
        <v>-5.5417059829920797E-12</v>
      </c>
      <c r="E1354" s="2">
        <v>2</v>
      </c>
      <c r="F1354" s="2">
        <v>0</v>
      </c>
      <c r="G1354" s="2">
        <v>0</v>
      </c>
      <c r="H1354" s="2">
        <v>113</v>
      </c>
      <c r="I1354" s="2">
        <v>554</v>
      </c>
    </row>
    <row r="1355" spans="1:9" x14ac:dyDescent="0.15">
      <c r="A1355" s="2" t="s">
        <v>2577</v>
      </c>
      <c r="B1355" s="2" t="s">
        <v>2578</v>
      </c>
      <c r="C1355" s="2">
        <v>0.99999999999445799</v>
      </c>
      <c r="D1355" s="7">
        <v>-5.5417059829920797E-12</v>
      </c>
      <c r="E1355" s="2">
        <v>2</v>
      </c>
      <c r="F1355" s="2">
        <v>0</v>
      </c>
      <c r="G1355" s="2">
        <v>0</v>
      </c>
      <c r="H1355" s="2">
        <v>113</v>
      </c>
      <c r="I1355" s="2">
        <v>554</v>
      </c>
    </row>
    <row r="1356" spans="1:9" x14ac:dyDescent="0.15">
      <c r="A1356" s="2" t="s">
        <v>645</v>
      </c>
      <c r="B1356" s="2" t="s">
        <v>646</v>
      </c>
      <c r="C1356" s="2">
        <v>0.99999999999445799</v>
      </c>
      <c r="D1356" s="7">
        <v>-5.5417059829920797E-12</v>
      </c>
      <c r="E1356" s="2">
        <v>2</v>
      </c>
      <c r="F1356" s="2">
        <v>0</v>
      </c>
      <c r="G1356" s="2">
        <v>0</v>
      </c>
      <c r="H1356" s="2">
        <v>113</v>
      </c>
      <c r="I1356" s="2">
        <v>554</v>
      </c>
    </row>
    <row r="1357" spans="1:9" x14ac:dyDescent="0.15">
      <c r="A1357" s="2" t="s">
        <v>4291</v>
      </c>
      <c r="B1357" s="2" t="s">
        <v>4292</v>
      </c>
      <c r="C1357" s="2">
        <v>0.99999999999445799</v>
      </c>
      <c r="D1357" s="7">
        <v>-5.5417059829920797E-12</v>
      </c>
      <c r="E1357" s="2">
        <v>2</v>
      </c>
      <c r="F1357" s="2">
        <v>0</v>
      </c>
      <c r="G1357" s="2">
        <v>0</v>
      </c>
      <c r="H1357" s="2">
        <v>113</v>
      </c>
      <c r="I1357" s="2">
        <v>554</v>
      </c>
    </row>
    <row r="1358" spans="1:9" x14ac:dyDescent="0.15">
      <c r="A1358" s="2" t="s">
        <v>4170</v>
      </c>
      <c r="B1358" s="2" t="s">
        <v>4171</v>
      </c>
      <c r="C1358" s="2">
        <v>0.99999999999445799</v>
      </c>
      <c r="D1358" s="7">
        <v>-5.5417059829920797E-12</v>
      </c>
      <c r="E1358" s="2">
        <v>2</v>
      </c>
      <c r="F1358" s="2">
        <v>0</v>
      </c>
      <c r="G1358" s="2">
        <v>0</v>
      </c>
      <c r="H1358" s="2">
        <v>113</v>
      </c>
      <c r="I1358" s="2">
        <v>554</v>
      </c>
    </row>
    <row r="1359" spans="1:9" x14ac:dyDescent="0.15">
      <c r="A1359" s="2" t="s">
        <v>2587</v>
      </c>
      <c r="B1359" s="2" t="s">
        <v>2588</v>
      </c>
      <c r="C1359" s="2">
        <v>0.99999999999445799</v>
      </c>
      <c r="D1359" s="7">
        <v>-5.5417059829920797E-12</v>
      </c>
      <c r="E1359" s="2">
        <v>2</v>
      </c>
      <c r="F1359" s="2">
        <v>0</v>
      </c>
      <c r="G1359" s="2">
        <v>0</v>
      </c>
      <c r="H1359" s="2">
        <v>113</v>
      </c>
      <c r="I1359" s="2">
        <v>554</v>
      </c>
    </row>
    <row r="1360" spans="1:9" x14ac:dyDescent="0.15">
      <c r="A1360" s="2" t="s">
        <v>2437</v>
      </c>
      <c r="B1360" s="2" t="s">
        <v>2438</v>
      </c>
      <c r="C1360" s="2">
        <v>0.99999999999445799</v>
      </c>
      <c r="D1360" s="7">
        <v>-5.5417059829920797E-12</v>
      </c>
      <c r="E1360" s="2">
        <v>2</v>
      </c>
      <c r="F1360" s="2">
        <v>0</v>
      </c>
      <c r="G1360" s="2">
        <v>0</v>
      </c>
      <c r="H1360" s="2">
        <v>113</v>
      </c>
      <c r="I1360" s="2">
        <v>554</v>
      </c>
    </row>
    <row r="1361" spans="1:9" x14ac:dyDescent="0.15">
      <c r="A1361" s="2" t="s">
        <v>2551</v>
      </c>
      <c r="B1361" s="2" t="s">
        <v>2552</v>
      </c>
      <c r="C1361" s="2">
        <v>0.99999999999445799</v>
      </c>
      <c r="D1361" s="7">
        <v>-5.5417059829920797E-12</v>
      </c>
      <c r="E1361" s="2">
        <v>2</v>
      </c>
      <c r="F1361" s="2">
        <v>0</v>
      </c>
      <c r="G1361" s="2">
        <v>0</v>
      </c>
      <c r="H1361" s="2">
        <v>113</v>
      </c>
      <c r="I1361" s="2">
        <v>554</v>
      </c>
    </row>
    <row r="1362" spans="1:9" x14ac:dyDescent="0.15">
      <c r="A1362" s="2" t="s">
        <v>4318</v>
      </c>
      <c r="B1362" s="2" t="s">
        <v>4319</v>
      </c>
      <c r="C1362" s="2">
        <v>0.99999999999445799</v>
      </c>
      <c r="D1362" s="7">
        <v>-5.5417059829920797E-12</v>
      </c>
      <c r="E1362" s="2">
        <v>2</v>
      </c>
      <c r="F1362" s="2">
        <v>0</v>
      </c>
      <c r="G1362" s="2">
        <v>0</v>
      </c>
      <c r="H1362" s="2">
        <v>113</v>
      </c>
      <c r="I1362" s="2">
        <v>554</v>
      </c>
    </row>
    <row r="1363" spans="1:9" x14ac:dyDescent="0.15">
      <c r="A1363" s="2" t="s">
        <v>2545</v>
      </c>
      <c r="B1363" s="2" t="s">
        <v>2546</v>
      </c>
      <c r="C1363" s="2">
        <v>0.99999999999445799</v>
      </c>
      <c r="D1363" s="7">
        <v>-5.5417059829920797E-12</v>
      </c>
      <c r="E1363" s="2">
        <v>2</v>
      </c>
      <c r="F1363" s="2">
        <v>0</v>
      </c>
      <c r="G1363" s="2">
        <v>0</v>
      </c>
      <c r="H1363" s="2">
        <v>113</v>
      </c>
      <c r="I1363" s="2">
        <v>554</v>
      </c>
    </row>
    <row r="1364" spans="1:9" x14ac:dyDescent="0.15">
      <c r="A1364" s="2" t="s">
        <v>4181</v>
      </c>
      <c r="B1364" s="2" t="s">
        <v>4182</v>
      </c>
      <c r="C1364" s="2">
        <v>0.99999999999445799</v>
      </c>
      <c r="D1364" s="7">
        <v>-5.5417059829920797E-12</v>
      </c>
      <c r="E1364" s="2">
        <v>2</v>
      </c>
      <c r="F1364" s="2">
        <v>0</v>
      </c>
      <c r="G1364" s="2">
        <v>0</v>
      </c>
      <c r="H1364" s="2">
        <v>113</v>
      </c>
      <c r="I1364" s="2">
        <v>554</v>
      </c>
    </row>
    <row r="1365" spans="1:9" x14ac:dyDescent="0.15">
      <c r="A1365" s="2" t="s">
        <v>4482</v>
      </c>
      <c r="B1365" s="2" t="s">
        <v>4483</v>
      </c>
      <c r="C1365" s="2">
        <v>0.99999999999445799</v>
      </c>
      <c r="D1365" s="7">
        <v>-5.5417059829920797E-12</v>
      </c>
      <c r="E1365" s="2">
        <v>2</v>
      </c>
      <c r="F1365" s="2">
        <v>0</v>
      </c>
      <c r="G1365" s="2">
        <v>0</v>
      </c>
      <c r="H1365" s="2">
        <v>113</v>
      </c>
      <c r="I1365" s="2">
        <v>554</v>
      </c>
    </row>
    <row r="1366" spans="1:9" x14ac:dyDescent="0.15">
      <c r="A1366" s="2" t="s">
        <v>4255</v>
      </c>
      <c r="B1366" s="2" t="s">
        <v>4256</v>
      </c>
      <c r="C1366" s="2">
        <v>0.99999999999445799</v>
      </c>
      <c r="D1366" s="7">
        <v>-5.5417059829920797E-12</v>
      </c>
      <c r="E1366" s="2">
        <v>2</v>
      </c>
      <c r="F1366" s="2">
        <v>0</v>
      </c>
      <c r="G1366" s="2">
        <v>0</v>
      </c>
      <c r="H1366" s="2">
        <v>113</v>
      </c>
      <c r="I1366" s="2">
        <v>554</v>
      </c>
    </row>
    <row r="1367" spans="1:9" x14ac:dyDescent="0.15">
      <c r="A1367" s="2" t="s">
        <v>2519</v>
      </c>
      <c r="B1367" s="2" t="s">
        <v>2520</v>
      </c>
      <c r="C1367" s="2">
        <v>0.99999999999445799</v>
      </c>
      <c r="D1367" s="7">
        <v>-5.5417059829920797E-12</v>
      </c>
      <c r="E1367" s="2">
        <v>2</v>
      </c>
      <c r="F1367" s="2">
        <v>0</v>
      </c>
      <c r="G1367" s="2">
        <v>0</v>
      </c>
      <c r="H1367" s="2">
        <v>113</v>
      </c>
      <c r="I1367" s="2">
        <v>554</v>
      </c>
    </row>
    <row r="1368" spans="1:9" x14ac:dyDescent="0.15">
      <c r="A1368" s="2" t="s">
        <v>4136</v>
      </c>
      <c r="B1368" s="2" t="s">
        <v>4137</v>
      </c>
      <c r="C1368" s="2">
        <v>0.99999999999445799</v>
      </c>
      <c r="D1368" s="7">
        <v>-5.5417059829920797E-12</v>
      </c>
      <c r="E1368" s="2">
        <v>2</v>
      </c>
      <c r="F1368" s="2">
        <v>0</v>
      </c>
      <c r="G1368" s="2">
        <v>0</v>
      </c>
      <c r="H1368" s="2">
        <v>113</v>
      </c>
      <c r="I1368" s="2">
        <v>554</v>
      </c>
    </row>
    <row r="1369" spans="1:9" x14ac:dyDescent="0.15">
      <c r="A1369" s="2" t="s">
        <v>4357</v>
      </c>
      <c r="B1369" s="2" t="s">
        <v>4358</v>
      </c>
      <c r="C1369" s="2">
        <v>0.99999999999445799</v>
      </c>
      <c r="D1369" s="7">
        <v>-5.5417059829920797E-12</v>
      </c>
      <c r="E1369" s="2">
        <v>2</v>
      </c>
      <c r="F1369" s="2">
        <v>0</v>
      </c>
      <c r="G1369" s="2">
        <v>0</v>
      </c>
      <c r="H1369" s="2">
        <v>113</v>
      </c>
      <c r="I1369" s="2">
        <v>554</v>
      </c>
    </row>
    <row r="1370" spans="1:9" x14ac:dyDescent="0.15">
      <c r="A1370" s="2" t="s">
        <v>677</v>
      </c>
      <c r="B1370" s="2" t="s">
        <v>678</v>
      </c>
      <c r="C1370" s="2">
        <v>0.99999999999445799</v>
      </c>
      <c r="D1370" s="7">
        <v>-5.5417059829920797E-12</v>
      </c>
      <c r="E1370" s="2">
        <v>2</v>
      </c>
      <c r="F1370" s="2">
        <v>0</v>
      </c>
      <c r="G1370" s="2">
        <v>0</v>
      </c>
      <c r="H1370" s="2">
        <v>113</v>
      </c>
      <c r="I1370" s="2">
        <v>554</v>
      </c>
    </row>
    <row r="1371" spans="1:9" x14ac:dyDescent="0.15">
      <c r="A1371" s="2" t="s">
        <v>2403</v>
      </c>
      <c r="B1371" s="2" t="s">
        <v>2404</v>
      </c>
      <c r="C1371" s="2">
        <v>0.99999999999445799</v>
      </c>
      <c r="D1371" s="7">
        <v>-5.5417059829920797E-12</v>
      </c>
      <c r="E1371" s="2">
        <v>2</v>
      </c>
      <c r="F1371" s="2">
        <v>0</v>
      </c>
      <c r="G1371" s="2">
        <v>0</v>
      </c>
      <c r="H1371" s="2">
        <v>113</v>
      </c>
      <c r="I1371" s="2">
        <v>554</v>
      </c>
    </row>
    <row r="1372" spans="1:9" x14ac:dyDescent="0.15">
      <c r="A1372" s="2" t="s">
        <v>4353</v>
      </c>
      <c r="B1372" s="2" t="s">
        <v>4354</v>
      </c>
      <c r="C1372" s="2">
        <v>0.99999999999445799</v>
      </c>
      <c r="D1372" s="7">
        <v>-5.5417059829920797E-12</v>
      </c>
      <c r="E1372" s="2">
        <v>2</v>
      </c>
      <c r="F1372" s="2">
        <v>0</v>
      </c>
      <c r="G1372" s="2">
        <v>0</v>
      </c>
      <c r="H1372" s="2">
        <v>113</v>
      </c>
      <c r="I1372" s="2">
        <v>554</v>
      </c>
    </row>
    <row r="1373" spans="1:9" x14ac:dyDescent="0.15">
      <c r="A1373" s="2" t="s">
        <v>2397</v>
      </c>
      <c r="B1373" s="2" t="s">
        <v>2398</v>
      </c>
      <c r="C1373" s="2">
        <v>0.99999999999445799</v>
      </c>
      <c r="D1373" s="7">
        <v>-5.5417059829920797E-12</v>
      </c>
      <c r="E1373" s="2">
        <v>2</v>
      </c>
      <c r="F1373" s="2">
        <v>0</v>
      </c>
      <c r="G1373" s="2">
        <v>0</v>
      </c>
      <c r="H1373" s="2">
        <v>113</v>
      </c>
      <c r="I1373" s="2">
        <v>554</v>
      </c>
    </row>
    <row r="1374" spans="1:9" x14ac:dyDescent="0.15">
      <c r="A1374" s="2" t="s">
        <v>705</v>
      </c>
      <c r="B1374" s="2" t="s">
        <v>706</v>
      </c>
      <c r="C1374" s="2">
        <v>0.99999999999445799</v>
      </c>
      <c r="D1374" s="7">
        <v>-5.5417059829920797E-12</v>
      </c>
      <c r="E1374" s="2">
        <v>2</v>
      </c>
      <c r="F1374" s="2">
        <v>0</v>
      </c>
      <c r="G1374" s="2">
        <v>0</v>
      </c>
      <c r="H1374" s="2">
        <v>113</v>
      </c>
      <c r="I1374" s="2">
        <v>554</v>
      </c>
    </row>
    <row r="1375" spans="1:9" x14ac:dyDescent="0.15">
      <c r="A1375" s="2" t="s">
        <v>4281</v>
      </c>
      <c r="B1375" s="2" t="s">
        <v>4282</v>
      </c>
      <c r="C1375" s="2">
        <v>0.99999999999445799</v>
      </c>
      <c r="D1375" s="7">
        <v>-5.5417059829920797E-12</v>
      </c>
      <c r="E1375" s="2">
        <v>2</v>
      </c>
      <c r="F1375" s="2">
        <v>0</v>
      </c>
      <c r="G1375" s="2">
        <v>0</v>
      </c>
      <c r="H1375" s="2">
        <v>113</v>
      </c>
      <c r="I1375" s="2">
        <v>554</v>
      </c>
    </row>
    <row r="1376" spans="1:9" x14ac:dyDescent="0.15">
      <c r="A1376" s="2" t="s">
        <v>4207</v>
      </c>
      <c r="B1376" s="2" t="s">
        <v>4208</v>
      </c>
      <c r="C1376" s="2">
        <v>0.99999999999445799</v>
      </c>
      <c r="D1376" s="7">
        <v>-5.5417059829920797E-12</v>
      </c>
      <c r="E1376" s="2">
        <v>2</v>
      </c>
      <c r="F1376" s="2">
        <v>0</v>
      </c>
      <c r="G1376" s="2">
        <v>0</v>
      </c>
      <c r="H1376" s="2">
        <v>113</v>
      </c>
      <c r="I1376" s="2">
        <v>554</v>
      </c>
    </row>
    <row r="1377" spans="1:9" x14ac:dyDescent="0.15">
      <c r="A1377" s="2" t="s">
        <v>691</v>
      </c>
      <c r="B1377" s="2" t="s">
        <v>692</v>
      </c>
      <c r="C1377" s="2">
        <v>0.99999999999445799</v>
      </c>
      <c r="D1377" s="7">
        <v>-5.5417059829920797E-12</v>
      </c>
      <c r="E1377" s="2">
        <v>2</v>
      </c>
      <c r="F1377" s="2">
        <v>0</v>
      </c>
      <c r="G1377" s="2">
        <v>0</v>
      </c>
      <c r="H1377" s="2">
        <v>113</v>
      </c>
      <c r="I1377" s="2">
        <v>554</v>
      </c>
    </row>
    <row r="1378" spans="1:9" x14ac:dyDescent="0.15">
      <c r="A1378" s="2" t="s">
        <v>675</v>
      </c>
      <c r="B1378" s="2" t="s">
        <v>676</v>
      </c>
      <c r="C1378" s="2">
        <v>0.99999999999445799</v>
      </c>
      <c r="D1378" s="7">
        <v>-5.5417059829920797E-12</v>
      </c>
      <c r="E1378" s="2">
        <v>2</v>
      </c>
      <c r="F1378" s="2">
        <v>0</v>
      </c>
      <c r="G1378" s="2">
        <v>0</v>
      </c>
      <c r="H1378" s="2">
        <v>113</v>
      </c>
      <c r="I1378" s="2">
        <v>554</v>
      </c>
    </row>
    <row r="1379" spans="1:9" x14ac:dyDescent="0.15">
      <c r="A1379" s="2" t="s">
        <v>4175</v>
      </c>
      <c r="B1379" s="2" t="s">
        <v>4176</v>
      </c>
      <c r="C1379" s="2">
        <v>0.99999999999445799</v>
      </c>
      <c r="D1379" s="7">
        <v>-5.5417059829920797E-12</v>
      </c>
      <c r="E1379" s="2">
        <v>2</v>
      </c>
      <c r="F1379" s="2">
        <v>0</v>
      </c>
      <c r="G1379" s="2">
        <v>0</v>
      </c>
      <c r="H1379" s="2">
        <v>113</v>
      </c>
      <c r="I1379" s="2">
        <v>554</v>
      </c>
    </row>
    <row r="1380" spans="1:9" x14ac:dyDescent="0.15">
      <c r="A1380" s="2" t="s">
        <v>4032</v>
      </c>
      <c r="B1380" s="2" t="s">
        <v>4033</v>
      </c>
      <c r="C1380" s="2">
        <v>0.99999999999445799</v>
      </c>
      <c r="D1380" s="7">
        <v>-5.5417059829920797E-12</v>
      </c>
      <c r="E1380" s="2">
        <v>2</v>
      </c>
      <c r="F1380" s="2">
        <v>0</v>
      </c>
      <c r="G1380" s="2">
        <v>0</v>
      </c>
      <c r="H1380" s="2">
        <v>113</v>
      </c>
      <c r="I1380" s="2">
        <v>554</v>
      </c>
    </row>
    <row r="1381" spans="1:9" x14ac:dyDescent="0.15">
      <c r="A1381" s="2" t="s">
        <v>2573</v>
      </c>
      <c r="B1381" s="2" t="s">
        <v>2574</v>
      </c>
      <c r="C1381" s="2">
        <v>0.99999999999445799</v>
      </c>
      <c r="D1381" s="7">
        <v>-5.5417059829920797E-12</v>
      </c>
      <c r="E1381" s="2">
        <v>2</v>
      </c>
      <c r="F1381" s="2">
        <v>0</v>
      </c>
      <c r="G1381" s="2">
        <v>0</v>
      </c>
      <c r="H1381" s="2">
        <v>113</v>
      </c>
      <c r="I1381" s="2">
        <v>554</v>
      </c>
    </row>
    <row r="1382" spans="1:9" x14ac:dyDescent="0.15">
      <c r="A1382" s="2" t="s">
        <v>4341</v>
      </c>
      <c r="B1382" s="2" t="s">
        <v>4342</v>
      </c>
      <c r="C1382" s="2">
        <v>0.99999999999445799</v>
      </c>
      <c r="D1382" s="7">
        <v>-5.5417059829920797E-12</v>
      </c>
      <c r="E1382" s="2">
        <v>2</v>
      </c>
      <c r="F1382" s="2">
        <v>0</v>
      </c>
      <c r="G1382" s="2">
        <v>0</v>
      </c>
      <c r="H1382" s="2">
        <v>113</v>
      </c>
      <c r="I1382" s="2">
        <v>554</v>
      </c>
    </row>
    <row r="1383" spans="1:9" x14ac:dyDescent="0.15">
      <c r="A1383" s="2" t="s">
        <v>4114</v>
      </c>
      <c r="B1383" s="2" t="s">
        <v>4115</v>
      </c>
      <c r="C1383" s="2">
        <v>0.99999999999445799</v>
      </c>
      <c r="D1383" s="7">
        <v>-5.5417059829920797E-12</v>
      </c>
      <c r="E1383" s="2">
        <v>2</v>
      </c>
      <c r="F1383" s="2">
        <v>0</v>
      </c>
      <c r="G1383" s="2">
        <v>0</v>
      </c>
      <c r="H1383" s="2">
        <v>113</v>
      </c>
      <c r="I1383" s="2">
        <v>554</v>
      </c>
    </row>
    <row r="1384" spans="1:9" x14ac:dyDescent="0.15">
      <c r="A1384" s="2" t="s">
        <v>4407</v>
      </c>
      <c r="B1384" s="2" t="s">
        <v>4408</v>
      </c>
      <c r="C1384" s="2">
        <v>0.99999999999445799</v>
      </c>
      <c r="D1384" s="7">
        <v>-5.5417059829920797E-12</v>
      </c>
      <c r="E1384" s="2">
        <v>2</v>
      </c>
      <c r="F1384" s="2">
        <v>0</v>
      </c>
      <c r="G1384" s="2">
        <v>0</v>
      </c>
      <c r="H1384" s="2">
        <v>113</v>
      </c>
      <c r="I1384" s="2">
        <v>554</v>
      </c>
    </row>
    <row r="1385" spans="1:9" x14ac:dyDescent="0.15">
      <c r="A1385" s="2" t="s">
        <v>4438</v>
      </c>
      <c r="B1385" s="2" t="s">
        <v>4439</v>
      </c>
      <c r="C1385" s="2">
        <v>0.99999999999445799</v>
      </c>
      <c r="D1385" s="7">
        <v>-5.5417059829920797E-12</v>
      </c>
      <c r="E1385" s="2">
        <v>2</v>
      </c>
      <c r="F1385" s="2">
        <v>0</v>
      </c>
      <c r="G1385" s="2">
        <v>0</v>
      </c>
      <c r="H1385" s="2">
        <v>113</v>
      </c>
      <c r="I1385" s="2">
        <v>554</v>
      </c>
    </row>
    <row r="1386" spans="1:9" x14ac:dyDescent="0.15">
      <c r="A1386" s="2" t="s">
        <v>4454</v>
      </c>
      <c r="B1386" s="2" t="s">
        <v>4455</v>
      </c>
      <c r="C1386" s="2">
        <v>0.99999999999445799</v>
      </c>
      <c r="D1386" s="7">
        <v>-5.5417059829920797E-12</v>
      </c>
      <c r="E1386" s="2">
        <v>2</v>
      </c>
      <c r="F1386" s="2">
        <v>0</v>
      </c>
      <c r="G1386" s="2">
        <v>0</v>
      </c>
      <c r="H1386" s="2">
        <v>113</v>
      </c>
      <c r="I1386" s="2">
        <v>554</v>
      </c>
    </row>
    <row r="1387" spans="1:9" x14ac:dyDescent="0.15">
      <c r="A1387" s="2" t="s">
        <v>4432</v>
      </c>
      <c r="B1387" s="2" t="s">
        <v>4433</v>
      </c>
      <c r="C1387" s="2">
        <v>0.99999999999445799</v>
      </c>
      <c r="D1387" s="7">
        <v>-5.5417059829920797E-12</v>
      </c>
      <c r="E1387" s="2">
        <v>2</v>
      </c>
      <c r="F1387" s="2">
        <v>0</v>
      </c>
      <c r="G1387" s="2">
        <v>0</v>
      </c>
      <c r="H1387" s="2">
        <v>113</v>
      </c>
      <c r="I1387" s="2">
        <v>554</v>
      </c>
    </row>
    <row r="1388" spans="1:9" x14ac:dyDescent="0.15">
      <c r="A1388" s="2" t="s">
        <v>2595</v>
      </c>
      <c r="B1388" s="2" t="s">
        <v>2596</v>
      </c>
      <c r="C1388" s="2">
        <v>0.99999999999445799</v>
      </c>
      <c r="D1388" s="7">
        <v>-5.5417059829920797E-12</v>
      </c>
      <c r="E1388" s="2">
        <v>2</v>
      </c>
      <c r="F1388" s="2">
        <v>0</v>
      </c>
      <c r="G1388" s="2">
        <v>0</v>
      </c>
      <c r="H1388" s="2">
        <v>113</v>
      </c>
      <c r="I1388" s="2">
        <v>554</v>
      </c>
    </row>
    <row r="1389" spans="1:9" x14ac:dyDescent="0.15">
      <c r="A1389" s="2" t="s">
        <v>2663</v>
      </c>
      <c r="B1389" s="2" t="s">
        <v>2664</v>
      </c>
      <c r="C1389" s="2">
        <v>0.99999999999445799</v>
      </c>
      <c r="D1389" s="7">
        <v>-5.5417059829920797E-12</v>
      </c>
      <c r="E1389" s="2">
        <v>2</v>
      </c>
      <c r="F1389" s="2">
        <v>0</v>
      </c>
      <c r="G1389" s="2">
        <v>0</v>
      </c>
      <c r="H1389" s="2">
        <v>113</v>
      </c>
      <c r="I1389" s="2">
        <v>554</v>
      </c>
    </row>
    <row r="1390" spans="1:9" x14ac:dyDescent="0.15">
      <c r="A1390" s="2" t="s">
        <v>2755</v>
      </c>
      <c r="B1390" s="2" t="s">
        <v>2756</v>
      </c>
      <c r="C1390" s="2">
        <v>0.99999999999445799</v>
      </c>
      <c r="D1390" s="7">
        <v>-5.5417059829920797E-12</v>
      </c>
      <c r="E1390" s="2">
        <v>2</v>
      </c>
      <c r="F1390" s="2">
        <v>0</v>
      </c>
      <c r="G1390" s="2">
        <v>0</v>
      </c>
      <c r="H1390" s="2">
        <v>113</v>
      </c>
      <c r="I1390" s="2">
        <v>554</v>
      </c>
    </row>
    <row r="1391" spans="1:9" x14ac:dyDescent="0.15">
      <c r="A1391" s="2" t="s">
        <v>4080</v>
      </c>
      <c r="B1391" s="2" t="s">
        <v>4081</v>
      </c>
      <c r="C1391" s="2">
        <v>0.99999999999445799</v>
      </c>
      <c r="D1391" s="7">
        <v>-5.5417059829920797E-12</v>
      </c>
      <c r="E1391" s="2">
        <v>2</v>
      </c>
      <c r="F1391" s="2">
        <v>0</v>
      </c>
      <c r="G1391" s="2">
        <v>0</v>
      </c>
      <c r="H1391" s="2">
        <v>113</v>
      </c>
      <c r="I1391" s="2">
        <v>554</v>
      </c>
    </row>
    <row r="1392" spans="1:9" x14ac:dyDescent="0.15">
      <c r="A1392" s="2" t="s">
        <v>4199</v>
      </c>
      <c r="B1392" s="2" t="s">
        <v>4200</v>
      </c>
      <c r="C1392" s="2">
        <v>0.99999999999445799</v>
      </c>
      <c r="D1392" s="7">
        <v>-5.5417059829920797E-12</v>
      </c>
      <c r="E1392" s="2">
        <v>2</v>
      </c>
      <c r="F1392" s="2">
        <v>0</v>
      </c>
      <c r="G1392" s="2">
        <v>0</v>
      </c>
      <c r="H1392" s="2">
        <v>113</v>
      </c>
      <c r="I1392" s="2">
        <v>554</v>
      </c>
    </row>
    <row r="1393" spans="1:9" x14ac:dyDescent="0.15">
      <c r="A1393" s="2" t="s">
        <v>4066</v>
      </c>
      <c r="B1393" s="2" t="s">
        <v>4067</v>
      </c>
      <c r="C1393" s="2">
        <v>0.99999999999445799</v>
      </c>
      <c r="D1393" s="7">
        <v>-5.5417059829920797E-12</v>
      </c>
      <c r="E1393" s="2">
        <v>2</v>
      </c>
      <c r="F1393" s="2">
        <v>0</v>
      </c>
      <c r="G1393" s="2">
        <v>0</v>
      </c>
      <c r="H1393" s="2">
        <v>113</v>
      </c>
      <c r="I1393" s="2">
        <v>554</v>
      </c>
    </row>
    <row r="1394" spans="1:9" x14ac:dyDescent="0.15">
      <c r="A1394" s="2" t="s">
        <v>4217</v>
      </c>
      <c r="B1394" s="2" t="s">
        <v>4218</v>
      </c>
      <c r="C1394" s="2">
        <v>0.99999999999445799</v>
      </c>
      <c r="D1394" s="7">
        <v>-5.5417059829920797E-12</v>
      </c>
      <c r="E1394" s="2">
        <v>2</v>
      </c>
      <c r="F1394" s="2">
        <v>0</v>
      </c>
      <c r="G1394" s="2">
        <v>0</v>
      </c>
      <c r="H1394" s="2">
        <v>113</v>
      </c>
      <c r="I1394" s="2">
        <v>554</v>
      </c>
    </row>
    <row r="1395" spans="1:9" x14ac:dyDescent="0.15">
      <c r="A1395" s="2" t="s">
        <v>2657</v>
      </c>
      <c r="B1395" s="2" t="s">
        <v>2658</v>
      </c>
      <c r="C1395" s="2">
        <v>0.99999999999445799</v>
      </c>
      <c r="D1395" s="7">
        <v>-5.5417059829920797E-12</v>
      </c>
      <c r="E1395" s="2">
        <v>2</v>
      </c>
      <c r="F1395" s="2">
        <v>0</v>
      </c>
      <c r="G1395" s="2">
        <v>0</v>
      </c>
      <c r="H1395" s="2">
        <v>113</v>
      </c>
      <c r="I1395" s="2">
        <v>554</v>
      </c>
    </row>
    <row r="1396" spans="1:9" x14ac:dyDescent="0.15">
      <c r="A1396" s="2" t="s">
        <v>4403</v>
      </c>
      <c r="B1396" s="2" t="s">
        <v>4404</v>
      </c>
      <c r="C1396" s="2">
        <v>0.99999999999445799</v>
      </c>
      <c r="D1396" s="7">
        <v>-5.5417059829920797E-12</v>
      </c>
      <c r="E1396" s="2">
        <v>2</v>
      </c>
      <c r="F1396" s="2">
        <v>0</v>
      </c>
      <c r="G1396" s="2">
        <v>0</v>
      </c>
      <c r="H1396" s="2">
        <v>113</v>
      </c>
      <c r="I1396" s="2">
        <v>554</v>
      </c>
    </row>
    <row r="1397" spans="1:9" x14ac:dyDescent="0.15">
      <c r="A1397" s="2" t="s">
        <v>2405</v>
      </c>
      <c r="B1397" s="2" t="s">
        <v>2406</v>
      </c>
      <c r="C1397" s="2">
        <v>0.99999999999445799</v>
      </c>
      <c r="D1397" s="7">
        <v>-5.5417059829920797E-12</v>
      </c>
      <c r="E1397" s="2">
        <v>2</v>
      </c>
      <c r="F1397" s="2">
        <v>0</v>
      </c>
      <c r="G1397" s="2">
        <v>0</v>
      </c>
      <c r="H1397" s="2">
        <v>113</v>
      </c>
      <c r="I1397" s="2">
        <v>554</v>
      </c>
    </row>
    <row r="1398" spans="1:9" x14ac:dyDescent="0.15">
      <c r="A1398" s="2" t="s">
        <v>2605</v>
      </c>
      <c r="B1398" s="2" t="s">
        <v>2606</v>
      </c>
      <c r="C1398" s="2">
        <v>0.99999999999445799</v>
      </c>
      <c r="D1398" s="7">
        <v>-5.5417059829920797E-12</v>
      </c>
      <c r="E1398" s="2">
        <v>2</v>
      </c>
      <c r="F1398" s="2">
        <v>0</v>
      </c>
      <c r="G1398" s="2">
        <v>0</v>
      </c>
      <c r="H1398" s="2">
        <v>113</v>
      </c>
      <c r="I1398" s="2">
        <v>554</v>
      </c>
    </row>
    <row r="1399" spans="1:9" x14ac:dyDescent="0.15">
      <c r="A1399" s="2" t="s">
        <v>2509</v>
      </c>
      <c r="B1399" s="2" t="s">
        <v>2510</v>
      </c>
      <c r="C1399" s="2">
        <v>0.99999999999445799</v>
      </c>
      <c r="D1399" s="7">
        <v>-5.5417059829920797E-12</v>
      </c>
      <c r="E1399" s="2">
        <v>2</v>
      </c>
      <c r="F1399" s="2">
        <v>0</v>
      </c>
      <c r="G1399" s="2">
        <v>0</v>
      </c>
      <c r="H1399" s="2">
        <v>113</v>
      </c>
      <c r="I1399" s="2">
        <v>554</v>
      </c>
    </row>
    <row r="1400" spans="1:9" x14ac:dyDescent="0.15">
      <c r="A1400" s="2" t="s">
        <v>2565</v>
      </c>
      <c r="B1400" s="2" t="s">
        <v>2566</v>
      </c>
      <c r="C1400" s="2">
        <v>0.99999999999445799</v>
      </c>
      <c r="D1400" s="7">
        <v>-5.5417059829920797E-12</v>
      </c>
      <c r="E1400" s="2">
        <v>2</v>
      </c>
      <c r="F1400" s="2">
        <v>0</v>
      </c>
      <c r="G1400" s="2">
        <v>0</v>
      </c>
      <c r="H1400" s="2">
        <v>113</v>
      </c>
      <c r="I1400" s="2">
        <v>554</v>
      </c>
    </row>
    <row r="1401" spans="1:9" x14ac:dyDescent="0.15">
      <c r="A1401" s="2" t="s">
        <v>2487</v>
      </c>
      <c r="B1401" s="2" t="s">
        <v>2488</v>
      </c>
      <c r="C1401" s="2">
        <v>0.99999999999445799</v>
      </c>
      <c r="D1401" s="7">
        <v>-5.5417059829920797E-12</v>
      </c>
      <c r="E1401" s="2">
        <v>2</v>
      </c>
      <c r="F1401" s="2">
        <v>0</v>
      </c>
      <c r="G1401" s="2">
        <v>0</v>
      </c>
      <c r="H1401" s="2">
        <v>113</v>
      </c>
      <c r="I1401" s="2">
        <v>554</v>
      </c>
    </row>
    <row r="1402" spans="1:9" x14ac:dyDescent="0.15">
      <c r="A1402" s="2" t="s">
        <v>4411</v>
      </c>
      <c r="B1402" s="2" t="s">
        <v>4412</v>
      </c>
      <c r="C1402" s="2">
        <v>0.99999999999445799</v>
      </c>
      <c r="D1402" s="7">
        <v>-5.5417059829920797E-12</v>
      </c>
      <c r="E1402" s="2">
        <v>2</v>
      </c>
      <c r="F1402" s="2">
        <v>0</v>
      </c>
      <c r="G1402" s="2">
        <v>0</v>
      </c>
      <c r="H1402" s="2">
        <v>113</v>
      </c>
      <c r="I1402" s="2">
        <v>554</v>
      </c>
    </row>
    <row r="1403" spans="1:9" x14ac:dyDescent="0.15">
      <c r="A1403" s="2" t="s">
        <v>2445</v>
      </c>
      <c r="B1403" s="2" t="s">
        <v>2446</v>
      </c>
      <c r="C1403" s="2">
        <v>0.99999999999445799</v>
      </c>
      <c r="D1403" s="7">
        <v>-5.5417059829920797E-12</v>
      </c>
      <c r="E1403" s="2">
        <v>2</v>
      </c>
      <c r="F1403" s="2">
        <v>0</v>
      </c>
      <c r="G1403" s="2">
        <v>0</v>
      </c>
      <c r="H1403" s="2">
        <v>113</v>
      </c>
      <c r="I1403" s="2">
        <v>554</v>
      </c>
    </row>
    <row r="1404" spans="1:9" x14ac:dyDescent="0.15">
      <c r="A1404" s="2" t="s">
        <v>2447</v>
      </c>
      <c r="B1404" s="2" t="s">
        <v>2448</v>
      </c>
      <c r="C1404" s="2">
        <v>0.99999999999445799</v>
      </c>
      <c r="D1404" s="7">
        <v>-5.5417059829920797E-12</v>
      </c>
      <c r="E1404" s="2">
        <v>2</v>
      </c>
      <c r="F1404" s="2">
        <v>0</v>
      </c>
      <c r="G1404" s="2">
        <v>0</v>
      </c>
      <c r="H1404" s="2">
        <v>113</v>
      </c>
      <c r="I1404" s="2">
        <v>554</v>
      </c>
    </row>
    <row r="1405" spans="1:9" x14ac:dyDescent="0.15">
      <c r="A1405" s="2" t="s">
        <v>697</v>
      </c>
      <c r="B1405" s="2" t="s">
        <v>698</v>
      </c>
      <c r="C1405" s="2">
        <v>0.99999999999445799</v>
      </c>
      <c r="D1405" s="7">
        <v>-5.5417059829920797E-12</v>
      </c>
      <c r="E1405" s="2">
        <v>2</v>
      </c>
      <c r="F1405" s="2">
        <v>0</v>
      </c>
      <c r="G1405" s="2">
        <v>0</v>
      </c>
      <c r="H1405" s="2">
        <v>113</v>
      </c>
      <c r="I1405" s="2">
        <v>554</v>
      </c>
    </row>
    <row r="1406" spans="1:9" x14ac:dyDescent="0.15">
      <c r="A1406" s="2" t="s">
        <v>2549</v>
      </c>
      <c r="B1406" s="2" t="s">
        <v>2550</v>
      </c>
      <c r="C1406" s="2">
        <v>0.99999999999445799</v>
      </c>
      <c r="D1406" s="7">
        <v>-5.5417059829920797E-12</v>
      </c>
      <c r="E1406" s="2">
        <v>2</v>
      </c>
      <c r="F1406" s="2">
        <v>0</v>
      </c>
      <c r="G1406" s="2">
        <v>0</v>
      </c>
      <c r="H1406" s="2">
        <v>113</v>
      </c>
      <c r="I1406" s="2">
        <v>554</v>
      </c>
    </row>
    <row r="1407" spans="1:9" x14ac:dyDescent="0.15">
      <c r="A1407" s="2" t="s">
        <v>2513</v>
      </c>
      <c r="B1407" s="2" t="s">
        <v>2514</v>
      </c>
      <c r="C1407" s="2">
        <v>0.99999999999445799</v>
      </c>
      <c r="D1407" s="7">
        <v>-5.5417059829920797E-12</v>
      </c>
      <c r="E1407" s="2">
        <v>2</v>
      </c>
      <c r="F1407" s="2">
        <v>0</v>
      </c>
      <c r="G1407" s="2">
        <v>0</v>
      </c>
      <c r="H1407" s="2">
        <v>113</v>
      </c>
      <c r="I1407" s="2">
        <v>554</v>
      </c>
    </row>
    <row r="1408" spans="1:9" x14ac:dyDescent="0.15">
      <c r="A1408" s="2" t="s">
        <v>4448</v>
      </c>
      <c r="B1408" s="2" t="s">
        <v>4449</v>
      </c>
      <c r="C1408" s="2">
        <v>0.99999999999445799</v>
      </c>
      <c r="D1408" s="7">
        <v>-5.5417059829920797E-12</v>
      </c>
      <c r="E1408" s="2">
        <v>2</v>
      </c>
      <c r="F1408" s="2">
        <v>0</v>
      </c>
      <c r="G1408" s="2">
        <v>0</v>
      </c>
      <c r="H1408" s="2">
        <v>113</v>
      </c>
      <c r="I1408" s="2">
        <v>554</v>
      </c>
    </row>
    <row r="1409" spans="1:9" x14ac:dyDescent="0.15">
      <c r="A1409" s="2" t="s">
        <v>4096</v>
      </c>
      <c r="B1409" s="2" t="s">
        <v>4097</v>
      </c>
      <c r="C1409" s="2">
        <v>0.99999999999445799</v>
      </c>
      <c r="D1409" s="7">
        <v>-5.5417059829920797E-12</v>
      </c>
      <c r="E1409" s="2">
        <v>2</v>
      </c>
      <c r="F1409" s="2">
        <v>0</v>
      </c>
      <c r="G1409" s="2">
        <v>0</v>
      </c>
      <c r="H1409" s="2">
        <v>113</v>
      </c>
      <c r="I1409" s="2">
        <v>554</v>
      </c>
    </row>
    <row r="1410" spans="1:9" x14ac:dyDescent="0.15">
      <c r="A1410" s="2" t="s">
        <v>2485</v>
      </c>
      <c r="B1410" s="2" t="s">
        <v>2486</v>
      </c>
      <c r="C1410" s="2">
        <v>0.99999999999445799</v>
      </c>
      <c r="D1410" s="7">
        <v>-5.5417059829920797E-12</v>
      </c>
      <c r="E1410" s="2">
        <v>2</v>
      </c>
      <c r="F1410" s="2">
        <v>0</v>
      </c>
      <c r="G1410" s="2">
        <v>0</v>
      </c>
      <c r="H1410" s="2">
        <v>113</v>
      </c>
      <c r="I1410" s="2">
        <v>554</v>
      </c>
    </row>
    <row r="1411" spans="1:9" x14ac:dyDescent="0.15">
      <c r="A1411" s="2" t="s">
        <v>2751</v>
      </c>
      <c r="B1411" s="2" t="s">
        <v>2752</v>
      </c>
      <c r="C1411" s="2">
        <v>0.99999999999445799</v>
      </c>
      <c r="D1411" s="7">
        <v>-5.5417059829920797E-12</v>
      </c>
      <c r="E1411" s="2">
        <v>2</v>
      </c>
      <c r="F1411" s="2">
        <v>0</v>
      </c>
      <c r="G1411" s="2">
        <v>0</v>
      </c>
      <c r="H1411" s="2">
        <v>113</v>
      </c>
      <c r="I1411" s="2">
        <v>554</v>
      </c>
    </row>
    <row r="1412" spans="1:9" x14ac:dyDescent="0.15">
      <c r="A1412" s="2" t="s">
        <v>2634</v>
      </c>
      <c r="B1412" s="2" t="s">
        <v>2635</v>
      </c>
      <c r="C1412" s="2">
        <v>0.99999999999445799</v>
      </c>
      <c r="D1412" s="7">
        <v>-5.5417059829920797E-12</v>
      </c>
      <c r="E1412" s="2">
        <v>2</v>
      </c>
      <c r="F1412" s="2">
        <v>0</v>
      </c>
      <c r="G1412" s="2">
        <v>0</v>
      </c>
      <c r="H1412" s="2">
        <v>113</v>
      </c>
      <c r="I1412" s="2">
        <v>554</v>
      </c>
    </row>
    <row r="1413" spans="1:9" x14ac:dyDescent="0.15">
      <c r="A1413" s="2" t="s">
        <v>4038</v>
      </c>
      <c r="B1413" s="2" t="s">
        <v>4039</v>
      </c>
      <c r="C1413" s="2">
        <v>0.99999999999445799</v>
      </c>
      <c r="D1413" s="7">
        <v>-5.5417059829920797E-12</v>
      </c>
      <c r="E1413" s="2">
        <v>2</v>
      </c>
      <c r="F1413" s="2">
        <v>0</v>
      </c>
      <c r="G1413" s="2">
        <v>0</v>
      </c>
      <c r="H1413" s="2">
        <v>113</v>
      </c>
      <c r="I1413" s="2">
        <v>554</v>
      </c>
    </row>
    <row r="1414" spans="1:9" x14ac:dyDescent="0.15">
      <c r="A1414" s="2" t="s">
        <v>661</v>
      </c>
      <c r="B1414" s="2" t="s">
        <v>662</v>
      </c>
      <c r="C1414" s="2">
        <v>0.99999999999445799</v>
      </c>
      <c r="D1414" s="7">
        <v>-5.5417059829920797E-12</v>
      </c>
      <c r="E1414" s="2">
        <v>2</v>
      </c>
      <c r="F1414" s="2">
        <v>0</v>
      </c>
      <c r="G1414" s="2">
        <v>0</v>
      </c>
      <c r="H1414" s="2">
        <v>113</v>
      </c>
      <c r="I1414" s="2">
        <v>554</v>
      </c>
    </row>
    <row r="1415" spans="1:9" x14ac:dyDescent="0.15">
      <c r="A1415" s="2" t="s">
        <v>2759</v>
      </c>
      <c r="B1415" s="2" t="s">
        <v>2760</v>
      </c>
      <c r="C1415" s="2">
        <v>0.99999999999445799</v>
      </c>
      <c r="D1415" s="7">
        <v>-5.5417059829920797E-12</v>
      </c>
      <c r="E1415" s="2">
        <v>2</v>
      </c>
      <c r="F1415" s="2">
        <v>0</v>
      </c>
      <c r="G1415" s="2">
        <v>0</v>
      </c>
      <c r="H1415" s="2">
        <v>113</v>
      </c>
      <c r="I1415" s="2">
        <v>554</v>
      </c>
    </row>
    <row r="1416" spans="1:9" x14ac:dyDescent="0.15">
      <c r="A1416" s="2" t="s">
        <v>4275</v>
      </c>
      <c r="B1416" s="2" t="s">
        <v>4276</v>
      </c>
      <c r="C1416" s="2">
        <v>0.99999999999445799</v>
      </c>
      <c r="D1416" s="7">
        <v>-5.5417059829920797E-12</v>
      </c>
      <c r="E1416" s="2">
        <v>2</v>
      </c>
      <c r="F1416" s="2">
        <v>0</v>
      </c>
      <c r="G1416" s="2">
        <v>0</v>
      </c>
      <c r="H1416" s="2">
        <v>113</v>
      </c>
      <c r="I1416" s="2">
        <v>554</v>
      </c>
    </row>
    <row r="1417" spans="1:9" x14ac:dyDescent="0.15">
      <c r="A1417" s="2" t="s">
        <v>4494</v>
      </c>
      <c r="B1417" s="2" t="s">
        <v>4495</v>
      </c>
      <c r="C1417" s="2">
        <v>0.99999999999445799</v>
      </c>
      <c r="D1417" s="7">
        <v>-5.5417059829920797E-12</v>
      </c>
      <c r="E1417" s="2">
        <v>2</v>
      </c>
      <c r="F1417" s="2">
        <v>0</v>
      </c>
      <c r="G1417" s="2">
        <v>0</v>
      </c>
      <c r="H1417" s="2">
        <v>113</v>
      </c>
      <c r="I1417" s="2">
        <v>554</v>
      </c>
    </row>
    <row r="1418" spans="1:9" x14ac:dyDescent="0.15">
      <c r="A1418" s="2" t="s">
        <v>4209</v>
      </c>
      <c r="B1418" s="2" t="s">
        <v>4210</v>
      </c>
      <c r="C1418" s="2">
        <v>0.99999999999445799</v>
      </c>
      <c r="D1418" s="7">
        <v>-5.5417059829920797E-12</v>
      </c>
      <c r="E1418" s="2">
        <v>2</v>
      </c>
      <c r="F1418" s="2">
        <v>0</v>
      </c>
      <c r="G1418" s="2">
        <v>0</v>
      </c>
      <c r="H1418" s="2">
        <v>113</v>
      </c>
      <c r="I1418" s="2">
        <v>554</v>
      </c>
    </row>
    <row r="1419" spans="1:9" x14ac:dyDescent="0.15">
      <c r="A1419" s="2" t="s">
        <v>2619</v>
      </c>
      <c r="B1419" s="2" t="s">
        <v>2620</v>
      </c>
      <c r="C1419" s="2">
        <v>0.99999999999445799</v>
      </c>
      <c r="D1419" s="7">
        <v>-5.5417059829920797E-12</v>
      </c>
      <c r="E1419" s="2">
        <v>2</v>
      </c>
      <c r="F1419" s="2">
        <v>0</v>
      </c>
      <c r="G1419" s="2">
        <v>0</v>
      </c>
      <c r="H1419" s="2">
        <v>113</v>
      </c>
      <c r="I1419" s="2">
        <v>554</v>
      </c>
    </row>
    <row r="1420" spans="1:9" x14ac:dyDescent="0.15">
      <c r="A1420" s="2" t="s">
        <v>2561</v>
      </c>
      <c r="B1420" s="2" t="s">
        <v>2562</v>
      </c>
      <c r="C1420" s="2">
        <v>0.99999999999445799</v>
      </c>
      <c r="D1420" s="7">
        <v>-5.5417059829920797E-12</v>
      </c>
      <c r="E1420" s="2">
        <v>2</v>
      </c>
      <c r="F1420" s="2">
        <v>0</v>
      </c>
      <c r="G1420" s="2">
        <v>0</v>
      </c>
      <c r="H1420" s="2">
        <v>113</v>
      </c>
      <c r="I1420" s="2">
        <v>554</v>
      </c>
    </row>
    <row r="1421" spans="1:9" x14ac:dyDescent="0.15">
      <c r="A1421" s="2" t="s">
        <v>4177</v>
      </c>
      <c r="B1421" s="2" t="s">
        <v>4178</v>
      </c>
      <c r="C1421" s="2">
        <v>0.99999999999445799</v>
      </c>
      <c r="D1421" s="7">
        <v>-5.5417059829920797E-12</v>
      </c>
      <c r="E1421" s="2">
        <v>2</v>
      </c>
      <c r="F1421" s="2">
        <v>0</v>
      </c>
      <c r="G1421" s="2">
        <v>0</v>
      </c>
      <c r="H1421" s="2">
        <v>113</v>
      </c>
      <c r="I1421" s="2">
        <v>554</v>
      </c>
    </row>
    <row r="1422" spans="1:9" x14ac:dyDescent="0.15">
      <c r="A1422" s="2" t="s">
        <v>649</v>
      </c>
      <c r="B1422" s="2" t="s">
        <v>650</v>
      </c>
      <c r="C1422" s="2">
        <v>0.99999999999445799</v>
      </c>
      <c r="D1422" s="7">
        <v>-5.5417059829920797E-12</v>
      </c>
      <c r="E1422" s="2">
        <v>2</v>
      </c>
      <c r="F1422" s="2">
        <v>0</v>
      </c>
      <c r="G1422" s="2">
        <v>0</v>
      </c>
      <c r="H1422" s="2">
        <v>113</v>
      </c>
      <c r="I1422" s="2">
        <v>554</v>
      </c>
    </row>
    <row r="1423" spans="1:9" x14ac:dyDescent="0.15">
      <c r="A1423" s="2" t="s">
        <v>4381</v>
      </c>
      <c r="B1423" s="2" t="s">
        <v>4382</v>
      </c>
      <c r="C1423" s="2">
        <v>0.99999999999445799</v>
      </c>
      <c r="D1423" s="7">
        <v>-5.5417059829920797E-12</v>
      </c>
      <c r="E1423" s="2">
        <v>2</v>
      </c>
      <c r="F1423" s="2">
        <v>0</v>
      </c>
      <c r="G1423" s="2">
        <v>0</v>
      </c>
      <c r="H1423" s="2">
        <v>113</v>
      </c>
      <c r="I1423" s="2">
        <v>554</v>
      </c>
    </row>
    <row r="1424" spans="1:9" x14ac:dyDescent="0.15">
      <c r="A1424" s="2" t="s">
        <v>4122</v>
      </c>
      <c r="B1424" s="2" t="s">
        <v>4123</v>
      </c>
      <c r="C1424" s="2">
        <v>0.99999999999445799</v>
      </c>
      <c r="D1424" s="7">
        <v>-5.5417059829920797E-12</v>
      </c>
      <c r="E1424" s="2">
        <v>2</v>
      </c>
      <c r="F1424" s="2">
        <v>0</v>
      </c>
      <c r="G1424" s="2">
        <v>0</v>
      </c>
      <c r="H1424" s="2">
        <v>113</v>
      </c>
      <c r="I1424" s="2">
        <v>554</v>
      </c>
    </row>
    <row r="1425" spans="1:11" x14ac:dyDescent="0.15">
      <c r="A1425" s="2" t="s">
        <v>2583</v>
      </c>
      <c r="B1425" s="2" t="s">
        <v>2584</v>
      </c>
      <c r="C1425" s="2">
        <v>0.99999999999445799</v>
      </c>
      <c r="D1425" s="7">
        <v>-5.5417059829920797E-12</v>
      </c>
      <c r="E1425" s="2">
        <v>2</v>
      </c>
      <c r="F1425" s="2">
        <v>0</v>
      </c>
      <c r="G1425" s="2">
        <v>0</v>
      </c>
      <c r="H1425" s="2">
        <v>113</v>
      </c>
      <c r="I1425" s="2">
        <v>554</v>
      </c>
    </row>
    <row r="1426" spans="1:11" x14ac:dyDescent="0.15">
      <c r="A1426" s="2" t="s">
        <v>637</v>
      </c>
      <c r="B1426" s="2" t="s">
        <v>638</v>
      </c>
      <c r="C1426" s="2">
        <v>0.99999999999445799</v>
      </c>
      <c r="D1426" s="7">
        <v>-5.5417059829920797E-12</v>
      </c>
      <c r="E1426" s="2">
        <v>2</v>
      </c>
      <c r="F1426" s="2">
        <v>0</v>
      </c>
      <c r="G1426" s="2">
        <v>0</v>
      </c>
      <c r="H1426" s="2">
        <v>113</v>
      </c>
      <c r="I1426" s="2">
        <v>554</v>
      </c>
    </row>
    <row r="1427" spans="1:11" x14ac:dyDescent="0.15">
      <c r="A1427" s="2" t="s">
        <v>4399</v>
      </c>
      <c r="B1427" s="2" t="s">
        <v>4400</v>
      </c>
      <c r="C1427" s="2">
        <v>0.99999999999445799</v>
      </c>
      <c r="D1427" s="7">
        <v>-5.5417059829920797E-12</v>
      </c>
      <c r="E1427" s="2">
        <v>2</v>
      </c>
      <c r="F1427" s="2">
        <v>0</v>
      </c>
      <c r="G1427" s="2">
        <v>0</v>
      </c>
      <c r="H1427" s="2">
        <v>113</v>
      </c>
      <c r="I1427" s="2">
        <v>554</v>
      </c>
    </row>
    <row r="1428" spans="1:11" x14ac:dyDescent="0.15">
      <c r="A1428" s="2" t="s">
        <v>4369</v>
      </c>
      <c r="B1428" s="2" t="s">
        <v>4370</v>
      </c>
      <c r="C1428" s="2">
        <v>0.99999999999445799</v>
      </c>
      <c r="D1428" s="7">
        <v>-5.5417059829920797E-12</v>
      </c>
      <c r="E1428" s="2">
        <v>2</v>
      </c>
      <c r="F1428" s="2">
        <v>0</v>
      </c>
      <c r="G1428" s="2">
        <v>0</v>
      </c>
      <c r="H1428" s="2">
        <v>113</v>
      </c>
      <c r="I1428" s="2">
        <v>554</v>
      </c>
    </row>
    <row r="1429" spans="1:11" x14ac:dyDescent="0.15">
      <c r="A1429" s="2" t="s">
        <v>4094</v>
      </c>
      <c r="B1429" s="2" t="s">
        <v>4095</v>
      </c>
      <c r="C1429" s="2">
        <v>0.99999999999445799</v>
      </c>
      <c r="D1429" s="7">
        <v>-5.5417059829920797E-12</v>
      </c>
      <c r="E1429" s="2">
        <v>2</v>
      </c>
      <c r="F1429" s="2">
        <v>0</v>
      </c>
      <c r="G1429" s="2">
        <v>0</v>
      </c>
      <c r="H1429" s="2">
        <v>113</v>
      </c>
      <c r="I1429" s="2">
        <v>554</v>
      </c>
    </row>
    <row r="1430" spans="1:11" x14ac:dyDescent="0.15">
      <c r="A1430" s="2" t="s">
        <v>2591</v>
      </c>
      <c r="B1430" s="2" t="s">
        <v>2592</v>
      </c>
      <c r="C1430" s="2">
        <v>0.99999999999445799</v>
      </c>
      <c r="D1430" s="7">
        <v>-5.5417059829920797E-12</v>
      </c>
      <c r="E1430" s="2">
        <v>2</v>
      </c>
      <c r="F1430" s="2">
        <v>0</v>
      </c>
      <c r="G1430" s="2">
        <v>0</v>
      </c>
      <c r="H1430" s="2">
        <v>113</v>
      </c>
      <c r="I1430" s="2">
        <v>554</v>
      </c>
    </row>
    <row r="1431" spans="1:11" x14ac:dyDescent="0.15">
      <c r="A1431" s="2" t="s">
        <v>2652</v>
      </c>
      <c r="B1431" s="2" t="s">
        <v>2653</v>
      </c>
      <c r="C1431" s="2">
        <v>0.99999999999445799</v>
      </c>
      <c r="D1431" s="7">
        <v>-5.5417059829920797E-12</v>
      </c>
      <c r="E1431" s="2">
        <v>2</v>
      </c>
      <c r="F1431" s="2">
        <v>0</v>
      </c>
      <c r="G1431" s="2">
        <v>0</v>
      </c>
      <c r="H1431" s="2">
        <v>113</v>
      </c>
      <c r="I1431" s="2">
        <v>554</v>
      </c>
    </row>
    <row r="1432" spans="1:11" x14ac:dyDescent="0.15">
      <c r="A1432" s="2" t="s">
        <v>2495</v>
      </c>
      <c r="B1432" s="2" t="s">
        <v>2496</v>
      </c>
      <c r="C1432" s="2">
        <v>0.99999999999445799</v>
      </c>
      <c r="D1432" s="7">
        <v>-5.5417059829920797E-12</v>
      </c>
      <c r="E1432" s="2">
        <v>2</v>
      </c>
      <c r="F1432" s="2">
        <v>0</v>
      </c>
      <c r="G1432" s="2">
        <v>0</v>
      </c>
      <c r="H1432" s="2">
        <v>113</v>
      </c>
      <c r="I1432" s="2">
        <v>554</v>
      </c>
    </row>
    <row r="1433" spans="1:11" x14ac:dyDescent="0.15">
      <c r="A1433" s="2" t="s">
        <v>2767</v>
      </c>
      <c r="B1433" s="2" t="s">
        <v>2768</v>
      </c>
      <c r="C1433" s="2">
        <v>0.99999999999445799</v>
      </c>
      <c r="D1433" s="7">
        <v>-5.5417059829920797E-12</v>
      </c>
      <c r="E1433" s="2">
        <v>2</v>
      </c>
      <c r="F1433" s="2">
        <v>0</v>
      </c>
      <c r="G1433" s="2">
        <v>0</v>
      </c>
      <c r="H1433" s="2">
        <v>113</v>
      </c>
      <c r="I1433" s="2">
        <v>554</v>
      </c>
    </row>
    <row r="1434" spans="1:11" x14ac:dyDescent="0.15">
      <c r="A1434" s="2" t="s">
        <v>4452</v>
      </c>
      <c r="B1434" s="2" t="s">
        <v>4453</v>
      </c>
      <c r="C1434" s="2">
        <v>0.99999999999445799</v>
      </c>
      <c r="D1434" s="7">
        <v>-5.5417059829920797E-12</v>
      </c>
      <c r="E1434" s="2">
        <v>2</v>
      </c>
      <c r="F1434" s="2">
        <v>0</v>
      </c>
      <c r="G1434" s="2">
        <v>0</v>
      </c>
      <c r="H1434" s="2">
        <v>113</v>
      </c>
      <c r="I1434" s="2">
        <v>554</v>
      </c>
    </row>
    <row r="1435" spans="1:11" x14ac:dyDescent="0.15">
      <c r="A1435" s="2" t="s">
        <v>2443</v>
      </c>
      <c r="B1435" s="2" t="s">
        <v>2444</v>
      </c>
      <c r="C1435" s="2">
        <v>0.99999999999445799</v>
      </c>
      <c r="D1435" s="7">
        <v>-5.5417059829920797E-12</v>
      </c>
      <c r="E1435" s="2">
        <v>2</v>
      </c>
      <c r="F1435" s="2">
        <v>0</v>
      </c>
      <c r="G1435" s="2">
        <v>0</v>
      </c>
      <c r="H1435" s="2">
        <v>113</v>
      </c>
      <c r="I1435" s="2">
        <v>554</v>
      </c>
    </row>
    <row r="1436" spans="1:11" x14ac:dyDescent="0.15">
      <c r="A1436" s="2" t="s">
        <v>33</v>
      </c>
      <c r="B1436" s="2" t="s">
        <v>34</v>
      </c>
      <c r="C1436" s="2">
        <v>0.99999999999520095</v>
      </c>
      <c r="D1436" s="7">
        <v>-4.7993746151923099E-12</v>
      </c>
      <c r="E1436" s="2">
        <v>137</v>
      </c>
      <c r="F1436" s="2">
        <v>5</v>
      </c>
      <c r="G1436" s="2">
        <v>4.4247787610619503E-2</v>
      </c>
      <c r="H1436" s="2">
        <v>113</v>
      </c>
      <c r="I1436" s="2">
        <v>554</v>
      </c>
      <c r="J1436" s="8">
        <v>3.8528318700386098E+25</v>
      </c>
      <c r="K1436" s="2" t="s">
        <v>7848</v>
      </c>
    </row>
    <row r="1437" spans="1:11" x14ac:dyDescent="0.15">
      <c r="A1437" s="2" t="s">
        <v>946</v>
      </c>
      <c r="B1437" s="2" t="s">
        <v>947</v>
      </c>
      <c r="C1437" s="2">
        <v>0.99999999999905598</v>
      </c>
      <c r="D1437" s="7">
        <v>-9.4422906993241205E-13</v>
      </c>
      <c r="E1437" s="2">
        <v>3</v>
      </c>
      <c r="F1437" s="2">
        <v>0</v>
      </c>
      <c r="G1437" s="2">
        <v>0</v>
      </c>
      <c r="H1437" s="2">
        <v>113</v>
      </c>
      <c r="I1437" s="2">
        <v>554</v>
      </c>
    </row>
    <row r="1438" spans="1:11" x14ac:dyDescent="0.15">
      <c r="A1438" s="2" t="s">
        <v>2999</v>
      </c>
      <c r="B1438" s="2" t="s">
        <v>3000</v>
      </c>
      <c r="C1438" s="2">
        <v>0.99999999999905598</v>
      </c>
      <c r="D1438" s="7">
        <v>-9.4422906993241205E-13</v>
      </c>
      <c r="E1438" s="2">
        <v>3</v>
      </c>
      <c r="F1438" s="2">
        <v>0</v>
      </c>
      <c r="G1438" s="2">
        <v>0</v>
      </c>
      <c r="H1438" s="2">
        <v>113</v>
      </c>
      <c r="I1438" s="2">
        <v>554</v>
      </c>
    </row>
    <row r="1439" spans="1:11" x14ac:dyDescent="0.15">
      <c r="A1439" s="2" t="s">
        <v>4531</v>
      </c>
      <c r="B1439" s="2" t="s">
        <v>4532</v>
      </c>
      <c r="C1439" s="2">
        <v>0.99999999999905598</v>
      </c>
      <c r="D1439" s="7">
        <v>-9.4422906993241205E-13</v>
      </c>
      <c r="E1439" s="2">
        <v>3</v>
      </c>
      <c r="F1439" s="2">
        <v>0</v>
      </c>
      <c r="G1439" s="2">
        <v>0</v>
      </c>
      <c r="H1439" s="2">
        <v>113</v>
      </c>
      <c r="I1439" s="2">
        <v>554</v>
      </c>
    </row>
    <row r="1440" spans="1:11" x14ac:dyDescent="0.15">
      <c r="A1440" s="2" t="s">
        <v>1002</v>
      </c>
      <c r="B1440" s="2" t="s">
        <v>1003</v>
      </c>
      <c r="C1440" s="2">
        <v>0.99999999999905598</v>
      </c>
      <c r="D1440" s="7">
        <v>-9.4422906993241205E-13</v>
      </c>
      <c r="E1440" s="2">
        <v>3</v>
      </c>
      <c r="F1440" s="2">
        <v>0</v>
      </c>
      <c r="G1440" s="2">
        <v>0</v>
      </c>
      <c r="H1440" s="2">
        <v>113</v>
      </c>
      <c r="I1440" s="2">
        <v>554</v>
      </c>
    </row>
    <row r="1441" spans="1:9" x14ac:dyDescent="0.15">
      <c r="A1441" s="2" t="s">
        <v>911</v>
      </c>
      <c r="B1441" s="2" t="s">
        <v>912</v>
      </c>
      <c r="C1441" s="2">
        <v>0.99999999999905598</v>
      </c>
      <c r="D1441" s="7">
        <v>-9.4422906993241205E-13</v>
      </c>
      <c r="E1441" s="2">
        <v>3</v>
      </c>
      <c r="F1441" s="2">
        <v>0</v>
      </c>
      <c r="G1441" s="2">
        <v>0</v>
      </c>
      <c r="H1441" s="2">
        <v>113</v>
      </c>
      <c r="I1441" s="2">
        <v>554</v>
      </c>
    </row>
    <row r="1442" spans="1:9" x14ac:dyDescent="0.15">
      <c r="A1442" s="2" t="s">
        <v>964</v>
      </c>
      <c r="B1442" s="2" t="s">
        <v>965</v>
      </c>
      <c r="C1442" s="2">
        <v>0.99999999999905598</v>
      </c>
      <c r="D1442" s="7">
        <v>-9.4422906993241205E-13</v>
      </c>
      <c r="E1442" s="2">
        <v>3</v>
      </c>
      <c r="F1442" s="2">
        <v>0</v>
      </c>
      <c r="G1442" s="2">
        <v>0</v>
      </c>
      <c r="H1442" s="2">
        <v>113</v>
      </c>
      <c r="I1442" s="2">
        <v>554</v>
      </c>
    </row>
    <row r="1443" spans="1:9" x14ac:dyDescent="0.15">
      <c r="A1443" s="2" t="s">
        <v>897</v>
      </c>
      <c r="B1443" s="2" t="s">
        <v>898</v>
      </c>
      <c r="C1443" s="2">
        <v>0.99999999999905598</v>
      </c>
      <c r="D1443" s="7">
        <v>-9.4422906993241205E-13</v>
      </c>
      <c r="E1443" s="2">
        <v>3</v>
      </c>
      <c r="F1443" s="2">
        <v>0</v>
      </c>
      <c r="G1443" s="2">
        <v>0</v>
      </c>
      <c r="H1443" s="2">
        <v>113</v>
      </c>
      <c r="I1443" s="2">
        <v>554</v>
      </c>
    </row>
    <row r="1444" spans="1:9" x14ac:dyDescent="0.15">
      <c r="A1444" s="2" t="s">
        <v>3211</v>
      </c>
      <c r="B1444" s="2" t="s">
        <v>3212</v>
      </c>
      <c r="C1444" s="2">
        <v>0.99999999999905598</v>
      </c>
      <c r="D1444" s="7">
        <v>-9.4422906993241205E-13</v>
      </c>
      <c r="E1444" s="2">
        <v>3</v>
      </c>
      <c r="F1444" s="2">
        <v>0</v>
      </c>
      <c r="G1444" s="2">
        <v>0</v>
      </c>
      <c r="H1444" s="2">
        <v>113</v>
      </c>
      <c r="I1444" s="2">
        <v>554</v>
      </c>
    </row>
    <row r="1445" spans="1:9" x14ac:dyDescent="0.15">
      <c r="A1445" s="2" t="s">
        <v>3083</v>
      </c>
      <c r="B1445" s="2" t="s">
        <v>3084</v>
      </c>
      <c r="C1445" s="2">
        <v>0.99999999999905598</v>
      </c>
      <c r="D1445" s="7">
        <v>-9.4422906993241205E-13</v>
      </c>
      <c r="E1445" s="2">
        <v>3</v>
      </c>
      <c r="F1445" s="2">
        <v>0</v>
      </c>
      <c r="G1445" s="2">
        <v>0</v>
      </c>
      <c r="H1445" s="2">
        <v>113</v>
      </c>
      <c r="I1445" s="2">
        <v>554</v>
      </c>
    </row>
    <row r="1446" spans="1:9" x14ac:dyDescent="0.15">
      <c r="A1446" s="2" t="s">
        <v>395</v>
      </c>
      <c r="B1446" s="2" t="s">
        <v>396</v>
      </c>
      <c r="C1446" s="2">
        <v>0.99999999999905598</v>
      </c>
      <c r="D1446" s="7">
        <v>-9.4422906993241205E-13</v>
      </c>
      <c r="E1446" s="2">
        <v>3</v>
      </c>
      <c r="F1446" s="2">
        <v>0</v>
      </c>
      <c r="G1446" s="2">
        <v>0</v>
      </c>
      <c r="H1446" s="2">
        <v>113</v>
      </c>
      <c r="I1446" s="2">
        <v>554</v>
      </c>
    </row>
    <row r="1447" spans="1:9" x14ac:dyDescent="0.15">
      <c r="A1447" s="2" t="s">
        <v>4535</v>
      </c>
      <c r="B1447" s="2" t="s">
        <v>4536</v>
      </c>
      <c r="C1447" s="2">
        <v>0.99999999999905598</v>
      </c>
      <c r="D1447" s="7">
        <v>-9.4422906993241205E-13</v>
      </c>
      <c r="E1447" s="2">
        <v>3</v>
      </c>
      <c r="F1447" s="2">
        <v>0</v>
      </c>
      <c r="G1447" s="2">
        <v>0</v>
      </c>
      <c r="H1447" s="2">
        <v>113</v>
      </c>
      <c r="I1447" s="2">
        <v>554</v>
      </c>
    </row>
    <row r="1448" spans="1:9" x14ac:dyDescent="0.15">
      <c r="A1448" s="2" t="s">
        <v>972</v>
      </c>
      <c r="B1448" s="2" t="s">
        <v>973</v>
      </c>
      <c r="C1448" s="2">
        <v>0.99999999999905598</v>
      </c>
      <c r="D1448" s="7">
        <v>-9.4422906993241205E-13</v>
      </c>
      <c r="E1448" s="2">
        <v>3</v>
      </c>
      <c r="F1448" s="2">
        <v>0</v>
      </c>
      <c r="G1448" s="2">
        <v>0</v>
      </c>
      <c r="H1448" s="2">
        <v>113</v>
      </c>
      <c r="I1448" s="2">
        <v>554</v>
      </c>
    </row>
    <row r="1449" spans="1:9" x14ac:dyDescent="0.15">
      <c r="A1449" s="2" t="s">
        <v>3093</v>
      </c>
      <c r="B1449" s="2" t="s">
        <v>3094</v>
      </c>
      <c r="C1449" s="2">
        <v>0.99999999999905598</v>
      </c>
      <c r="D1449" s="7">
        <v>-9.4422906993241205E-13</v>
      </c>
      <c r="E1449" s="2">
        <v>3</v>
      </c>
      <c r="F1449" s="2">
        <v>0</v>
      </c>
      <c r="G1449" s="2">
        <v>0</v>
      </c>
      <c r="H1449" s="2">
        <v>113</v>
      </c>
      <c r="I1449" s="2">
        <v>554</v>
      </c>
    </row>
    <row r="1450" spans="1:9" x14ac:dyDescent="0.15">
      <c r="A1450" s="2" t="s">
        <v>391</v>
      </c>
      <c r="B1450" s="2" t="s">
        <v>392</v>
      </c>
      <c r="C1450" s="2">
        <v>0.99999999999905598</v>
      </c>
      <c r="D1450" s="7">
        <v>-9.4422906993241205E-13</v>
      </c>
      <c r="E1450" s="2">
        <v>3</v>
      </c>
      <c r="F1450" s="2">
        <v>0</v>
      </c>
      <c r="G1450" s="2">
        <v>0</v>
      </c>
      <c r="H1450" s="2">
        <v>113</v>
      </c>
      <c r="I1450" s="2">
        <v>554</v>
      </c>
    </row>
    <row r="1451" spans="1:9" x14ac:dyDescent="0.15">
      <c r="A1451" s="2" t="s">
        <v>3177</v>
      </c>
      <c r="B1451" s="2" t="s">
        <v>7241</v>
      </c>
      <c r="C1451" s="2">
        <v>0.99999999999905598</v>
      </c>
      <c r="D1451" s="7">
        <v>-9.4422906993241205E-13</v>
      </c>
      <c r="E1451" s="2">
        <v>3</v>
      </c>
      <c r="F1451" s="2">
        <v>0</v>
      </c>
      <c r="G1451" s="2">
        <v>0</v>
      </c>
      <c r="H1451" s="2">
        <v>113</v>
      </c>
      <c r="I1451" s="2">
        <v>554</v>
      </c>
    </row>
    <row r="1452" spans="1:9" x14ac:dyDescent="0.15">
      <c r="A1452" s="2" t="s">
        <v>3148</v>
      </c>
      <c r="B1452" s="2" t="s">
        <v>3149</v>
      </c>
      <c r="C1452" s="2">
        <v>0.99999999999905598</v>
      </c>
      <c r="D1452" s="7">
        <v>-9.4422906993241205E-13</v>
      </c>
      <c r="E1452" s="2">
        <v>3</v>
      </c>
      <c r="F1452" s="2">
        <v>0</v>
      </c>
      <c r="G1452" s="2">
        <v>0</v>
      </c>
      <c r="H1452" s="2">
        <v>113</v>
      </c>
      <c r="I1452" s="2">
        <v>554</v>
      </c>
    </row>
    <row r="1453" spans="1:9" x14ac:dyDescent="0.15">
      <c r="A1453" s="2" t="s">
        <v>992</v>
      </c>
      <c r="B1453" s="2" t="s">
        <v>993</v>
      </c>
      <c r="C1453" s="2">
        <v>0.99999999999905598</v>
      </c>
      <c r="D1453" s="7">
        <v>-9.4422906993241205E-13</v>
      </c>
      <c r="E1453" s="2">
        <v>3</v>
      </c>
      <c r="F1453" s="2">
        <v>0</v>
      </c>
      <c r="G1453" s="2">
        <v>0</v>
      </c>
      <c r="H1453" s="2">
        <v>113</v>
      </c>
      <c r="I1453" s="2">
        <v>554</v>
      </c>
    </row>
    <row r="1454" spans="1:9" x14ac:dyDescent="0.15">
      <c r="A1454" s="2" t="s">
        <v>3029</v>
      </c>
      <c r="B1454" s="2" t="s">
        <v>3030</v>
      </c>
      <c r="C1454" s="2">
        <v>0.99999999999905598</v>
      </c>
      <c r="D1454" s="7">
        <v>-9.4422906993241205E-13</v>
      </c>
      <c r="E1454" s="2">
        <v>3</v>
      </c>
      <c r="F1454" s="2">
        <v>0</v>
      </c>
      <c r="G1454" s="2">
        <v>0</v>
      </c>
      <c r="H1454" s="2">
        <v>113</v>
      </c>
      <c r="I1454" s="2">
        <v>554</v>
      </c>
    </row>
    <row r="1455" spans="1:9" x14ac:dyDescent="0.15">
      <c r="A1455" s="2" t="s">
        <v>966</v>
      </c>
      <c r="B1455" s="2" t="s">
        <v>967</v>
      </c>
      <c r="C1455" s="2">
        <v>0.99999999999905598</v>
      </c>
      <c r="D1455" s="7">
        <v>-9.4422906993241205E-13</v>
      </c>
      <c r="E1455" s="2">
        <v>3</v>
      </c>
      <c r="F1455" s="2">
        <v>0</v>
      </c>
      <c r="G1455" s="2">
        <v>0</v>
      </c>
      <c r="H1455" s="2">
        <v>113</v>
      </c>
      <c r="I1455" s="2">
        <v>554</v>
      </c>
    </row>
    <row r="1456" spans="1:9" x14ac:dyDescent="0.15">
      <c r="A1456" s="2" t="s">
        <v>907</v>
      </c>
      <c r="B1456" s="2" t="s">
        <v>908</v>
      </c>
      <c r="C1456" s="2">
        <v>0.99999999999905598</v>
      </c>
      <c r="D1456" s="7">
        <v>-9.4422906993241205E-13</v>
      </c>
      <c r="E1456" s="2">
        <v>3</v>
      </c>
      <c r="F1456" s="2">
        <v>0</v>
      </c>
      <c r="G1456" s="2">
        <v>0</v>
      </c>
      <c r="H1456" s="2">
        <v>113</v>
      </c>
      <c r="I1456" s="2">
        <v>554</v>
      </c>
    </row>
    <row r="1457" spans="1:9" x14ac:dyDescent="0.15">
      <c r="A1457" s="2" t="s">
        <v>1026</v>
      </c>
      <c r="B1457" s="2" t="s">
        <v>1027</v>
      </c>
      <c r="C1457" s="2">
        <v>0.99999999999905598</v>
      </c>
      <c r="D1457" s="7">
        <v>-9.4422906993241205E-13</v>
      </c>
      <c r="E1457" s="2">
        <v>3</v>
      </c>
      <c r="F1457" s="2">
        <v>0</v>
      </c>
      <c r="G1457" s="2">
        <v>0</v>
      </c>
      <c r="H1457" s="2">
        <v>113</v>
      </c>
      <c r="I1457" s="2">
        <v>554</v>
      </c>
    </row>
    <row r="1458" spans="1:9" x14ac:dyDescent="0.15">
      <c r="A1458" s="2" t="s">
        <v>974</v>
      </c>
      <c r="B1458" s="2" t="s">
        <v>975</v>
      </c>
      <c r="C1458" s="2">
        <v>0.99999999999905598</v>
      </c>
      <c r="D1458" s="7">
        <v>-9.4422906993241205E-13</v>
      </c>
      <c r="E1458" s="2">
        <v>3</v>
      </c>
      <c r="F1458" s="2">
        <v>0</v>
      </c>
      <c r="G1458" s="2">
        <v>0</v>
      </c>
      <c r="H1458" s="2">
        <v>113</v>
      </c>
      <c r="I1458" s="2">
        <v>554</v>
      </c>
    </row>
    <row r="1459" spans="1:9" x14ac:dyDescent="0.15">
      <c r="A1459" s="2" t="s">
        <v>928</v>
      </c>
      <c r="B1459" s="2" t="s">
        <v>929</v>
      </c>
      <c r="C1459" s="2">
        <v>0.99999999999905598</v>
      </c>
      <c r="D1459" s="7">
        <v>-9.4422906993241205E-13</v>
      </c>
      <c r="E1459" s="2">
        <v>3</v>
      </c>
      <c r="F1459" s="2">
        <v>0</v>
      </c>
      <c r="G1459" s="2">
        <v>0</v>
      </c>
      <c r="H1459" s="2">
        <v>113</v>
      </c>
      <c r="I1459" s="2">
        <v>554</v>
      </c>
    </row>
    <row r="1460" spans="1:9" x14ac:dyDescent="0.15">
      <c r="A1460" s="2" t="s">
        <v>3041</v>
      </c>
      <c r="B1460" s="2" t="s">
        <v>3042</v>
      </c>
      <c r="C1460" s="2">
        <v>0.99999999999905598</v>
      </c>
      <c r="D1460" s="7">
        <v>-9.4422906993241205E-13</v>
      </c>
      <c r="E1460" s="2">
        <v>3</v>
      </c>
      <c r="F1460" s="2">
        <v>0</v>
      </c>
      <c r="G1460" s="2">
        <v>0</v>
      </c>
      <c r="H1460" s="2">
        <v>113</v>
      </c>
      <c r="I1460" s="2">
        <v>554</v>
      </c>
    </row>
    <row r="1461" spans="1:9" x14ac:dyDescent="0.15">
      <c r="A1461" s="2" t="s">
        <v>3026</v>
      </c>
      <c r="B1461" s="2" t="s">
        <v>7238</v>
      </c>
      <c r="C1461" s="2">
        <v>0.99999999999905598</v>
      </c>
      <c r="D1461" s="7">
        <v>-9.4422906993241205E-13</v>
      </c>
      <c r="E1461" s="2">
        <v>3</v>
      </c>
      <c r="F1461" s="2">
        <v>0</v>
      </c>
      <c r="G1461" s="2">
        <v>0</v>
      </c>
      <c r="H1461" s="2">
        <v>113</v>
      </c>
      <c r="I1461" s="2">
        <v>554</v>
      </c>
    </row>
    <row r="1462" spans="1:9" x14ac:dyDescent="0.15">
      <c r="A1462" s="2" t="s">
        <v>4586</v>
      </c>
      <c r="B1462" s="2" t="s">
        <v>4587</v>
      </c>
      <c r="C1462" s="2">
        <v>0.99999999999905598</v>
      </c>
      <c r="D1462" s="7">
        <v>-9.4422906993241205E-13</v>
      </c>
      <c r="E1462" s="2">
        <v>3</v>
      </c>
      <c r="F1462" s="2">
        <v>0</v>
      </c>
      <c r="G1462" s="2">
        <v>0</v>
      </c>
      <c r="H1462" s="2">
        <v>113</v>
      </c>
      <c r="I1462" s="2">
        <v>554</v>
      </c>
    </row>
    <row r="1463" spans="1:9" x14ac:dyDescent="0.15">
      <c r="A1463" s="2" t="s">
        <v>4650</v>
      </c>
      <c r="B1463" s="2" t="s">
        <v>4651</v>
      </c>
      <c r="C1463" s="2">
        <v>0.99999999999905598</v>
      </c>
      <c r="D1463" s="7">
        <v>-9.4422906993241205E-13</v>
      </c>
      <c r="E1463" s="2">
        <v>3</v>
      </c>
      <c r="F1463" s="2">
        <v>0</v>
      </c>
      <c r="G1463" s="2">
        <v>0</v>
      </c>
      <c r="H1463" s="2">
        <v>113</v>
      </c>
      <c r="I1463" s="2">
        <v>554</v>
      </c>
    </row>
    <row r="1464" spans="1:9" x14ac:dyDescent="0.15">
      <c r="A1464" s="2" t="s">
        <v>3006</v>
      </c>
      <c r="B1464" s="2" t="s">
        <v>3007</v>
      </c>
      <c r="C1464" s="2">
        <v>0.99999999999905598</v>
      </c>
      <c r="D1464" s="7">
        <v>-9.4422906993241205E-13</v>
      </c>
      <c r="E1464" s="2">
        <v>3</v>
      </c>
      <c r="F1464" s="2">
        <v>0</v>
      </c>
      <c r="G1464" s="2">
        <v>0</v>
      </c>
      <c r="H1464" s="2">
        <v>113</v>
      </c>
      <c r="I1464" s="2">
        <v>554</v>
      </c>
    </row>
    <row r="1465" spans="1:9" x14ac:dyDescent="0.15">
      <c r="A1465" s="2" t="s">
        <v>3124</v>
      </c>
      <c r="B1465" s="2" t="s">
        <v>3125</v>
      </c>
      <c r="C1465" s="2">
        <v>0.99999999999905598</v>
      </c>
      <c r="D1465" s="7">
        <v>-9.4422906993241205E-13</v>
      </c>
      <c r="E1465" s="2">
        <v>3</v>
      </c>
      <c r="F1465" s="2">
        <v>0</v>
      </c>
      <c r="G1465" s="2">
        <v>0</v>
      </c>
      <c r="H1465" s="2">
        <v>113</v>
      </c>
      <c r="I1465" s="2">
        <v>554</v>
      </c>
    </row>
    <row r="1466" spans="1:9" x14ac:dyDescent="0.15">
      <c r="A1466" s="2" t="s">
        <v>3123</v>
      </c>
      <c r="B1466" s="2" t="s">
        <v>7239</v>
      </c>
      <c r="C1466" s="2">
        <v>0.99999999999905598</v>
      </c>
      <c r="D1466" s="7">
        <v>-9.4422906993241205E-13</v>
      </c>
      <c r="E1466" s="2">
        <v>3</v>
      </c>
      <c r="F1466" s="2">
        <v>0</v>
      </c>
      <c r="G1466" s="2">
        <v>0</v>
      </c>
      <c r="H1466" s="2">
        <v>113</v>
      </c>
      <c r="I1466" s="2">
        <v>554</v>
      </c>
    </row>
    <row r="1467" spans="1:9" x14ac:dyDescent="0.15">
      <c r="A1467" s="2" t="s">
        <v>3063</v>
      </c>
      <c r="B1467" s="2" t="s">
        <v>3064</v>
      </c>
      <c r="C1467" s="2">
        <v>0.99999999999905598</v>
      </c>
      <c r="D1467" s="7">
        <v>-9.4422906993241205E-13</v>
      </c>
      <c r="E1467" s="2">
        <v>3</v>
      </c>
      <c r="F1467" s="2">
        <v>0</v>
      </c>
      <c r="G1467" s="2">
        <v>0</v>
      </c>
      <c r="H1467" s="2">
        <v>113</v>
      </c>
      <c r="I1467" s="2">
        <v>554</v>
      </c>
    </row>
    <row r="1468" spans="1:9" x14ac:dyDescent="0.15">
      <c r="A1468" s="2" t="s">
        <v>1012</v>
      </c>
      <c r="B1468" s="2" t="s">
        <v>1013</v>
      </c>
      <c r="C1468" s="2">
        <v>0.99999999999905598</v>
      </c>
      <c r="D1468" s="7">
        <v>-9.4422906993241205E-13</v>
      </c>
      <c r="E1468" s="2">
        <v>3</v>
      </c>
      <c r="F1468" s="2">
        <v>0</v>
      </c>
      <c r="G1468" s="2">
        <v>0</v>
      </c>
      <c r="H1468" s="2">
        <v>113</v>
      </c>
      <c r="I1468" s="2">
        <v>554</v>
      </c>
    </row>
    <row r="1469" spans="1:9" x14ac:dyDescent="0.15">
      <c r="A1469" s="2" t="s">
        <v>1016</v>
      </c>
      <c r="B1469" s="2" t="s">
        <v>1017</v>
      </c>
      <c r="C1469" s="2">
        <v>0.99999999999905598</v>
      </c>
      <c r="D1469" s="7">
        <v>-9.4422906993241205E-13</v>
      </c>
      <c r="E1469" s="2">
        <v>3</v>
      </c>
      <c r="F1469" s="2">
        <v>0</v>
      </c>
      <c r="G1469" s="2">
        <v>0</v>
      </c>
      <c r="H1469" s="2">
        <v>113</v>
      </c>
      <c r="I1469" s="2">
        <v>554</v>
      </c>
    </row>
    <row r="1470" spans="1:9" x14ac:dyDescent="0.15">
      <c r="A1470" s="2" t="s">
        <v>3031</v>
      </c>
      <c r="B1470" s="2" t="s">
        <v>3032</v>
      </c>
      <c r="C1470" s="2">
        <v>0.99999999999905598</v>
      </c>
      <c r="D1470" s="7">
        <v>-9.4422906993241205E-13</v>
      </c>
      <c r="E1470" s="2">
        <v>3</v>
      </c>
      <c r="F1470" s="2">
        <v>0</v>
      </c>
      <c r="G1470" s="2">
        <v>0</v>
      </c>
      <c r="H1470" s="2">
        <v>113</v>
      </c>
      <c r="I1470" s="2">
        <v>554</v>
      </c>
    </row>
    <row r="1471" spans="1:9" x14ac:dyDescent="0.15">
      <c r="A1471" s="2" t="s">
        <v>3059</v>
      </c>
      <c r="B1471" s="2" t="s">
        <v>3060</v>
      </c>
      <c r="C1471" s="2">
        <v>0.99999999999905598</v>
      </c>
      <c r="D1471" s="7">
        <v>-9.4422906993241205E-13</v>
      </c>
      <c r="E1471" s="2">
        <v>3</v>
      </c>
      <c r="F1471" s="2">
        <v>0</v>
      </c>
      <c r="G1471" s="2">
        <v>0</v>
      </c>
      <c r="H1471" s="2">
        <v>113</v>
      </c>
      <c r="I1471" s="2">
        <v>554</v>
      </c>
    </row>
    <row r="1472" spans="1:9" x14ac:dyDescent="0.15">
      <c r="A1472" s="2" t="s">
        <v>393</v>
      </c>
      <c r="B1472" s="2" t="s">
        <v>394</v>
      </c>
      <c r="C1472" s="2">
        <v>0.99999999999905598</v>
      </c>
      <c r="D1472" s="7">
        <v>-9.4422906993241205E-13</v>
      </c>
      <c r="E1472" s="2">
        <v>3</v>
      </c>
      <c r="F1472" s="2">
        <v>0</v>
      </c>
      <c r="G1472" s="2">
        <v>0</v>
      </c>
      <c r="H1472" s="2">
        <v>113</v>
      </c>
      <c r="I1472" s="2">
        <v>554</v>
      </c>
    </row>
    <row r="1473" spans="1:9" x14ac:dyDescent="0.15">
      <c r="A1473" s="2" t="s">
        <v>3055</v>
      </c>
      <c r="B1473" s="2" t="s">
        <v>3056</v>
      </c>
      <c r="C1473" s="2">
        <v>0.99999999999905598</v>
      </c>
      <c r="D1473" s="7">
        <v>-9.4422906993241205E-13</v>
      </c>
      <c r="E1473" s="2">
        <v>3</v>
      </c>
      <c r="F1473" s="2">
        <v>0</v>
      </c>
      <c r="G1473" s="2">
        <v>0</v>
      </c>
      <c r="H1473" s="2">
        <v>113</v>
      </c>
      <c r="I1473" s="2">
        <v>554</v>
      </c>
    </row>
    <row r="1474" spans="1:9" x14ac:dyDescent="0.15">
      <c r="A1474" s="2" t="s">
        <v>4579</v>
      </c>
      <c r="B1474" s="2" t="s">
        <v>7389</v>
      </c>
      <c r="C1474" s="2">
        <v>0.99999999999905598</v>
      </c>
      <c r="D1474" s="7">
        <v>-9.4422906993241205E-13</v>
      </c>
      <c r="E1474" s="2">
        <v>3</v>
      </c>
      <c r="F1474" s="2">
        <v>0</v>
      </c>
      <c r="G1474" s="2">
        <v>0</v>
      </c>
      <c r="H1474" s="2">
        <v>113</v>
      </c>
      <c r="I1474" s="2">
        <v>554</v>
      </c>
    </row>
    <row r="1475" spans="1:9" x14ac:dyDescent="0.15">
      <c r="A1475" s="2" t="s">
        <v>4640</v>
      </c>
      <c r="B1475" s="2" t="s">
        <v>4641</v>
      </c>
      <c r="C1475" s="2">
        <v>0.99999999999905598</v>
      </c>
      <c r="D1475" s="7">
        <v>-9.4422906993241205E-13</v>
      </c>
      <c r="E1475" s="2">
        <v>3</v>
      </c>
      <c r="F1475" s="2">
        <v>0</v>
      </c>
      <c r="G1475" s="2">
        <v>0</v>
      </c>
      <c r="H1475" s="2">
        <v>113</v>
      </c>
      <c r="I1475" s="2">
        <v>554</v>
      </c>
    </row>
    <row r="1476" spans="1:9" x14ac:dyDescent="0.15">
      <c r="A1476" s="2" t="s">
        <v>3126</v>
      </c>
      <c r="B1476" s="2" t="s">
        <v>3127</v>
      </c>
      <c r="C1476" s="2">
        <v>0.99999999999905598</v>
      </c>
      <c r="D1476" s="7">
        <v>-9.4422906993241205E-13</v>
      </c>
      <c r="E1476" s="2">
        <v>3</v>
      </c>
      <c r="F1476" s="2">
        <v>0</v>
      </c>
      <c r="G1476" s="2">
        <v>0</v>
      </c>
      <c r="H1476" s="2">
        <v>113</v>
      </c>
      <c r="I1476" s="2">
        <v>554</v>
      </c>
    </row>
    <row r="1477" spans="1:9" x14ac:dyDescent="0.15">
      <c r="A1477" s="2" t="s">
        <v>3213</v>
      </c>
      <c r="B1477" s="2" t="s">
        <v>3214</v>
      </c>
      <c r="C1477" s="2">
        <v>0.99999999999905598</v>
      </c>
      <c r="D1477" s="7">
        <v>-9.4422906993241205E-13</v>
      </c>
      <c r="E1477" s="2">
        <v>3</v>
      </c>
      <c r="F1477" s="2">
        <v>0</v>
      </c>
      <c r="G1477" s="2">
        <v>0</v>
      </c>
      <c r="H1477" s="2">
        <v>113</v>
      </c>
      <c r="I1477" s="2">
        <v>554</v>
      </c>
    </row>
    <row r="1478" spans="1:9" x14ac:dyDescent="0.15">
      <c r="A1478" s="2" t="s">
        <v>3247</v>
      </c>
      <c r="B1478" s="2" t="s">
        <v>3248</v>
      </c>
      <c r="C1478" s="2">
        <v>0.99999999999905598</v>
      </c>
      <c r="D1478" s="7">
        <v>-9.4422906993241205E-13</v>
      </c>
      <c r="E1478" s="2">
        <v>3</v>
      </c>
      <c r="F1478" s="2">
        <v>0</v>
      </c>
      <c r="G1478" s="2">
        <v>0</v>
      </c>
      <c r="H1478" s="2">
        <v>113</v>
      </c>
      <c r="I1478" s="2">
        <v>554</v>
      </c>
    </row>
    <row r="1479" spans="1:9" x14ac:dyDescent="0.15">
      <c r="A1479" s="2" t="s">
        <v>4652</v>
      </c>
      <c r="B1479" s="2" t="s">
        <v>4653</v>
      </c>
      <c r="C1479" s="2">
        <v>0.99999999999905598</v>
      </c>
      <c r="D1479" s="7">
        <v>-9.4422906993241205E-13</v>
      </c>
      <c r="E1479" s="2">
        <v>3</v>
      </c>
      <c r="F1479" s="2">
        <v>0</v>
      </c>
      <c r="G1479" s="2">
        <v>0</v>
      </c>
      <c r="H1479" s="2">
        <v>113</v>
      </c>
      <c r="I1479" s="2">
        <v>554</v>
      </c>
    </row>
    <row r="1480" spans="1:9" x14ac:dyDescent="0.15">
      <c r="A1480" s="2" t="s">
        <v>3252</v>
      </c>
      <c r="B1480" s="2" t="s">
        <v>3253</v>
      </c>
      <c r="C1480" s="2">
        <v>0.99999999999905598</v>
      </c>
      <c r="D1480" s="7">
        <v>-9.4422906993241205E-13</v>
      </c>
      <c r="E1480" s="2">
        <v>3</v>
      </c>
      <c r="F1480" s="2">
        <v>0</v>
      </c>
      <c r="G1480" s="2">
        <v>0</v>
      </c>
      <c r="H1480" s="2">
        <v>113</v>
      </c>
      <c r="I1480" s="2">
        <v>554</v>
      </c>
    </row>
    <row r="1481" spans="1:9" x14ac:dyDescent="0.15">
      <c r="A1481" s="2" t="s">
        <v>3073</v>
      </c>
      <c r="B1481" s="2" t="s">
        <v>3074</v>
      </c>
      <c r="C1481" s="2">
        <v>0.99999999999905598</v>
      </c>
      <c r="D1481" s="7">
        <v>-9.4422906993241205E-13</v>
      </c>
      <c r="E1481" s="2">
        <v>3</v>
      </c>
      <c r="F1481" s="2">
        <v>0</v>
      </c>
      <c r="G1481" s="2">
        <v>0</v>
      </c>
      <c r="H1481" s="2">
        <v>113</v>
      </c>
      <c r="I1481" s="2">
        <v>554</v>
      </c>
    </row>
    <row r="1482" spans="1:9" x14ac:dyDescent="0.15">
      <c r="A1482" s="2" t="s">
        <v>3089</v>
      </c>
      <c r="B1482" s="2" t="s">
        <v>3090</v>
      </c>
      <c r="C1482" s="2">
        <v>0.99999999999905598</v>
      </c>
      <c r="D1482" s="7">
        <v>-9.4422906993241205E-13</v>
      </c>
      <c r="E1482" s="2">
        <v>3</v>
      </c>
      <c r="F1482" s="2">
        <v>0</v>
      </c>
      <c r="G1482" s="2">
        <v>0</v>
      </c>
      <c r="H1482" s="2">
        <v>113</v>
      </c>
      <c r="I1482" s="2">
        <v>554</v>
      </c>
    </row>
    <row r="1483" spans="1:9" x14ac:dyDescent="0.15">
      <c r="A1483" s="2" t="s">
        <v>3061</v>
      </c>
      <c r="B1483" s="2" t="s">
        <v>3062</v>
      </c>
      <c r="C1483" s="2">
        <v>0.99999999999905598</v>
      </c>
      <c r="D1483" s="7">
        <v>-9.4422906993241205E-13</v>
      </c>
      <c r="E1483" s="2">
        <v>3</v>
      </c>
      <c r="F1483" s="2">
        <v>0</v>
      </c>
      <c r="G1483" s="2">
        <v>0</v>
      </c>
      <c r="H1483" s="2">
        <v>113</v>
      </c>
      <c r="I1483" s="2">
        <v>554</v>
      </c>
    </row>
    <row r="1484" spans="1:9" x14ac:dyDescent="0.15">
      <c r="A1484" s="2" t="s">
        <v>4537</v>
      </c>
      <c r="B1484" s="2" t="s">
        <v>4538</v>
      </c>
      <c r="C1484" s="2">
        <v>0.99999999999905598</v>
      </c>
      <c r="D1484" s="7">
        <v>-9.4422906993241205E-13</v>
      </c>
      <c r="E1484" s="2">
        <v>3</v>
      </c>
      <c r="F1484" s="2">
        <v>0</v>
      </c>
      <c r="G1484" s="2">
        <v>0</v>
      </c>
      <c r="H1484" s="2">
        <v>113</v>
      </c>
      <c r="I1484" s="2">
        <v>554</v>
      </c>
    </row>
    <row r="1485" spans="1:9" x14ac:dyDescent="0.15">
      <c r="A1485" s="2" t="s">
        <v>901</v>
      </c>
      <c r="B1485" s="2" t="s">
        <v>902</v>
      </c>
      <c r="C1485" s="2">
        <v>0.99999999999905598</v>
      </c>
      <c r="D1485" s="7">
        <v>-9.4422906993241205E-13</v>
      </c>
      <c r="E1485" s="2">
        <v>3</v>
      </c>
      <c r="F1485" s="2">
        <v>0</v>
      </c>
      <c r="G1485" s="2">
        <v>0</v>
      </c>
      <c r="H1485" s="2">
        <v>113</v>
      </c>
      <c r="I1485" s="2">
        <v>554</v>
      </c>
    </row>
    <row r="1486" spans="1:9" x14ac:dyDescent="0.15">
      <c r="A1486" s="2" t="s">
        <v>3119</v>
      </c>
      <c r="B1486" s="2" t="s">
        <v>3120</v>
      </c>
      <c r="C1486" s="2">
        <v>0.99999999999905598</v>
      </c>
      <c r="D1486" s="7">
        <v>-9.4422906993241205E-13</v>
      </c>
      <c r="E1486" s="2">
        <v>3</v>
      </c>
      <c r="F1486" s="2">
        <v>0</v>
      </c>
      <c r="G1486" s="2">
        <v>0</v>
      </c>
      <c r="H1486" s="2">
        <v>113</v>
      </c>
      <c r="I1486" s="2">
        <v>554</v>
      </c>
    </row>
    <row r="1487" spans="1:9" x14ac:dyDescent="0.15">
      <c r="A1487" s="2" t="s">
        <v>4632</v>
      </c>
      <c r="B1487" s="2" t="s">
        <v>4633</v>
      </c>
      <c r="C1487" s="2">
        <v>0.99999999999905598</v>
      </c>
      <c r="D1487" s="7">
        <v>-9.4422906993241205E-13</v>
      </c>
      <c r="E1487" s="2">
        <v>3</v>
      </c>
      <c r="F1487" s="2">
        <v>0</v>
      </c>
      <c r="G1487" s="2">
        <v>0</v>
      </c>
      <c r="H1487" s="2">
        <v>113</v>
      </c>
      <c r="I1487" s="2">
        <v>554</v>
      </c>
    </row>
    <row r="1488" spans="1:9" x14ac:dyDescent="0.15">
      <c r="A1488" s="2" t="s">
        <v>4577</v>
      </c>
      <c r="B1488" s="2" t="s">
        <v>4578</v>
      </c>
      <c r="C1488" s="2">
        <v>0.99999999999905598</v>
      </c>
      <c r="D1488" s="7">
        <v>-9.4422906993241205E-13</v>
      </c>
      <c r="E1488" s="2">
        <v>3</v>
      </c>
      <c r="F1488" s="2">
        <v>0</v>
      </c>
      <c r="G1488" s="2">
        <v>0</v>
      </c>
      <c r="H1488" s="2">
        <v>113</v>
      </c>
      <c r="I1488" s="2">
        <v>554</v>
      </c>
    </row>
    <row r="1489" spans="1:9" x14ac:dyDescent="0.15">
      <c r="A1489" s="2" t="s">
        <v>986</v>
      </c>
      <c r="B1489" s="2" t="s">
        <v>987</v>
      </c>
      <c r="C1489" s="2">
        <v>0.99999999999905598</v>
      </c>
      <c r="D1489" s="7">
        <v>-9.4422906993241205E-13</v>
      </c>
      <c r="E1489" s="2">
        <v>3</v>
      </c>
      <c r="F1489" s="2">
        <v>0</v>
      </c>
      <c r="G1489" s="2">
        <v>0</v>
      </c>
      <c r="H1489" s="2">
        <v>113</v>
      </c>
      <c r="I1489" s="2">
        <v>554</v>
      </c>
    </row>
    <row r="1490" spans="1:9" x14ac:dyDescent="0.15">
      <c r="A1490" s="2" t="s">
        <v>3144</v>
      </c>
      <c r="B1490" s="2" t="s">
        <v>3145</v>
      </c>
      <c r="C1490" s="2">
        <v>0.99999999999905598</v>
      </c>
      <c r="D1490" s="7">
        <v>-9.4422906993241205E-13</v>
      </c>
      <c r="E1490" s="2">
        <v>3</v>
      </c>
      <c r="F1490" s="2">
        <v>0</v>
      </c>
      <c r="G1490" s="2">
        <v>0</v>
      </c>
      <c r="H1490" s="2">
        <v>113</v>
      </c>
      <c r="I1490" s="2">
        <v>554</v>
      </c>
    </row>
    <row r="1491" spans="1:9" x14ac:dyDescent="0.15">
      <c r="A1491" s="2" t="s">
        <v>3077</v>
      </c>
      <c r="B1491" s="2" t="s">
        <v>3078</v>
      </c>
      <c r="C1491" s="2">
        <v>0.99999999999905598</v>
      </c>
      <c r="D1491" s="7">
        <v>-9.4422906993241205E-13</v>
      </c>
      <c r="E1491" s="2">
        <v>3</v>
      </c>
      <c r="F1491" s="2">
        <v>0</v>
      </c>
      <c r="G1491" s="2">
        <v>0</v>
      </c>
      <c r="H1491" s="2">
        <v>113</v>
      </c>
      <c r="I1491" s="2">
        <v>554</v>
      </c>
    </row>
    <row r="1492" spans="1:9" x14ac:dyDescent="0.15">
      <c r="A1492" s="2" t="s">
        <v>956</v>
      </c>
      <c r="B1492" s="2" t="s">
        <v>957</v>
      </c>
      <c r="C1492" s="2">
        <v>0.99999999999905598</v>
      </c>
      <c r="D1492" s="7">
        <v>-9.4422906993241205E-13</v>
      </c>
      <c r="E1492" s="2">
        <v>3</v>
      </c>
      <c r="F1492" s="2">
        <v>0</v>
      </c>
      <c r="G1492" s="2">
        <v>0</v>
      </c>
      <c r="H1492" s="2">
        <v>113</v>
      </c>
      <c r="I1492" s="2">
        <v>554</v>
      </c>
    </row>
    <row r="1493" spans="1:9" x14ac:dyDescent="0.15">
      <c r="A1493" s="2" t="s">
        <v>3198</v>
      </c>
      <c r="B1493" s="2" t="s">
        <v>3199</v>
      </c>
      <c r="C1493" s="2">
        <v>0.99999999999905598</v>
      </c>
      <c r="D1493" s="7">
        <v>-9.4422906993241205E-13</v>
      </c>
      <c r="E1493" s="2">
        <v>3</v>
      </c>
      <c r="F1493" s="2">
        <v>0</v>
      </c>
      <c r="G1493" s="2">
        <v>0</v>
      </c>
      <c r="H1493" s="2">
        <v>113</v>
      </c>
      <c r="I1493" s="2">
        <v>554</v>
      </c>
    </row>
    <row r="1494" spans="1:9" x14ac:dyDescent="0.15">
      <c r="A1494" s="2" t="s">
        <v>919</v>
      </c>
      <c r="B1494" s="2" t="s">
        <v>920</v>
      </c>
      <c r="C1494" s="2">
        <v>0.99999999999905598</v>
      </c>
      <c r="D1494" s="7">
        <v>-9.4422906993241205E-13</v>
      </c>
      <c r="E1494" s="2">
        <v>3</v>
      </c>
      <c r="F1494" s="2">
        <v>0</v>
      </c>
      <c r="G1494" s="2">
        <v>0</v>
      </c>
      <c r="H1494" s="2">
        <v>113</v>
      </c>
      <c r="I1494" s="2">
        <v>554</v>
      </c>
    </row>
    <row r="1495" spans="1:9" x14ac:dyDescent="0.15">
      <c r="A1495" s="2" t="s">
        <v>3134</v>
      </c>
      <c r="B1495" s="2" t="s">
        <v>3135</v>
      </c>
      <c r="C1495" s="2">
        <v>0.99999999999905598</v>
      </c>
      <c r="D1495" s="7">
        <v>-9.4422906993241205E-13</v>
      </c>
      <c r="E1495" s="2">
        <v>3</v>
      </c>
      <c r="F1495" s="2">
        <v>0</v>
      </c>
      <c r="G1495" s="2">
        <v>0</v>
      </c>
      <c r="H1495" s="2">
        <v>113</v>
      </c>
      <c r="I1495" s="2">
        <v>554</v>
      </c>
    </row>
    <row r="1496" spans="1:9" x14ac:dyDescent="0.15">
      <c r="A1496" s="2" t="s">
        <v>4604</v>
      </c>
      <c r="B1496" s="2" t="s">
        <v>4605</v>
      </c>
      <c r="C1496" s="2">
        <v>0.99999999999905598</v>
      </c>
      <c r="D1496" s="7">
        <v>-9.4422906993241205E-13</v>
      </c>
      <c r="E1496" s="2">
        <v>3</v>
      </c>
      <c r="F1496" s="2">
        <v>0</v>
      </c>
      <c r="G1496" s="2">
        <v>0</v>
      </c>
      <c r="H1496" s="2">
        <v>113</v>
      </c>
      <c r="I1496" s="2">
        <v>554</v>
      </c>
    </row>
    <row r="1497" spans="1:9" x14ac:dyDescent="0.15">
      <c r="A1497" s="2" t="s">
        <v>381</v>
      </c>
      <c r="B1497" s="2" t="s">
        <v>382</v>
      </c>
      <c r="C1497" s="2">
        <v>0.99999999999905598</v>
      </c>
      <c r="D1497" s="7">
        <v>-9.4422906993241205E-13</v>
      </c>
      <c r="E1497" s="2">
        <v>3</v>
      </c>
      <c r="F1497" s="2">
        <v>0</v>
      </c>
      <c r="G1497" s="2">
        <v>0</v>
      </c>
      <c r="H1497" s="2">
        <v>113</v>
      </c>
      <c r="I1497" s="2">
        <v>554</v>
      </c>
    </row>
    <row r="1498" spans="1:9" x14ac:dyDescent="0.15">
      <c r="A1498" s="2" t="s">
        <v>399</v>
      </c>
      <c r="B1498" s="2" t="s">
        <v>400</v>
      </c>
      <c r="C1498" s="2">
        <v>0.99999999999905598</v>
      </c>
      <c r="D1498" s="7">
        <v>-9.4422906993241205E-13</v>
      </c>
      <c r="E1498" s="2">
        <v>3</v>
      </c>
      <c r="F1498" s="2">
        <v>0</v>
      </c>
      <c r="G1498" s="2">
        <v>0</v>
      </c>
      <c r="H1498" s="2">
        <v>113</v>
      </c>
      <c r="I1498" s="2">
        <v>554</v>
      </c>
    </row>
    <row r="1499" spans="1:9" x14ac:dyDescent="0.15">
      <c r="A1499" s="2" t="s">
        <v>3206</v>
      </c>
      <c r="B1499" s="2" t="s">
        <v>7242</v>
      </c>
      <c r="C1499" s="2">
        <v>0.99999999999905598</v>
      </c>
      <c r="D1499" s="7">
        <v>-9.4422906993241205E-13</v>
      </c>
      <c r="E1499" s="2">
        <v>3</v>
      </c>
      <c r="F1499" s="2">
        <v>0</v>
      </c>
      <c r="G1499" s="2">
        <v>0</v>
      </c>
      <c r="H1499" s="2">
        <v>113</v>
      </c>
      <c r="I1499" s="2">
        <v>554</v>
      </c>
    </row>
    <row r="1500" spans="1:9" x14ac:dyDescent="0.15">
      <c r="A1500" s="2" t="s">
        <v>1006</v>
      </c>
      <c r="B1500" s="2" t="s">
        <v>1007</v>
      </c>
      <c r="C1500" s="2">
        <v>0.99999999999905598</v>
      </c>
      <c r="D1500" s="7">
        <v>-9.4422906993241205E-13</v>
      </c>
      <c r="E1500" s="2">
        <v>3</v>
      </c>
      <c r="F1500" s="2">
        <v>0</v>
      </c>
      <c r="G1500" s="2">
        <v>0</v>
      </c>
      <c r="H1500" s="2">
        <v>113</v>
      </c>
      <c r="I1500" s="2">
        <v>554</v>
      </c>
    </row>
    <row r="1501" spans="1:9" x14ac:dyDescent="0.15">
      <c r="A1501" s="2" t="s">
        <v>980</v>
      </c>
      <c r="B1501" s="2" t="s">
        <v>981</v>
      </c>
      <c r="C1501" s="2">
        <v>0.99999999999905598</v>
      </c>
      <c r="D1501" s="7">
        <v>-9.4422906993241205E-13</v>
      </c>
      <c r="E1501" s="2">
        <v>3</v>
      </c>
      <c r="F1501" s="2">
        <v>0</v>
      </c>
      <c r="G1501" s="2">
        <v>0</v>
      </c>
      <c r="H1501" s="2">
        <v>113</v>
      </c>
      <c r="I1501" s="2">
        <v>554</v>
      </c>
    </row>
    <row r="1502" spans="1:9" x14ac:dyDescent="0.15">
      <c r="A1502" s="2" t="s">
        <v>3209</v>
      </c>
      <c r="B1502" s="2" t="s">
        <v>3210</v>
      </c>
      <c r="C1502" s="2">
        <v>0.99999999999905598</v>
      </c>
      <c r="D1502" s="7">
        <v>-9.4422906993241205E-13</v>
      </c>
      <c r="E1502" s="2">
        <v>3</v>
      </c>
      <c r="F1502" s="2">
        <v>0</v>
      </c>
      <c r="G1502" s="2">
        <v>0</v>
      </c>
      <c r="H1502" s="2">
        <v>113</v>
      </c>
      <c r="I1502" s="2">
        <v>554</v>
      </c>
    </row>
    <row r="1503" spans="1:9" x14ac:dyDescent="0.15">
      <c r="A1503" s="2" t="s">
        <v>3239</v>
      </c>
      <c r="B1503" s="2" t="s">
        <v>3240</v>
      </c>
      <c r="C1503" s="2">
        <v>0.99999999999905598</v>
      </c>
      <c r="D1503" s="7">
        <v>-9.4422906993241205E-13</v>
      </c>
      <c r="E1503" s="2">
        <v>3</v>
      </c>
      <c r="F1503" s="2">
        <v>0</v>
      </c>
      <c r="G1503" s="2">
        <v>0</v>
      </c>
      <c r="H1503" s="2">
        <v>113</v>
      </c>
      <c r="I1503" s="2">
        <v>554</v>
      </c>
    </row>
    <row r="1504" spans="1:9" x14ac:dyDescent="0.15">
      <c r="A1504" s="2" t="s">
        <v>4612</v>
      </c>
      <c r="B1504" s="2" t="s">
        <v>4613</v>
      </c>
      <c r="C1504" s="2">
        <v>0.99999999999905598</v>
      </c>
      <c r="D1504" s="7">
        <v>-9.4422906993241205E-13</v>
      </c>
      <c r="E1504" s="2">
        <v>3</v>
      </c>
      <c r="F1504" s="2">
        <v>0</v>
      </c>
      <c r="G1504" s="2">
        <v>0</v>
      </c>
      <c r="H1504" s="2">
        <v>113</v>
      </c>
      <c r="I1504" s="2">
        <v>554</v>
      </c>
    </row>
    <row r="1505" spans="1:9" x14ac:dyDescent="0.15">
      <c r="A1505" s="2" t="s">
        <v>913</v>
      </c>
      <c r="B1505" s="2" t="s">
        <v>914</v>
      </c>
      <c r="C1505" s="2">
        <v>0.99999999999905598</v>
      </c>
      <c r="D1505" s="7">
        <v>-9.4422906993241205E-13</v>
      </c>
      <c r="E1505" s="2">
        <v>3</v>
      </c>
      <c r="F1505" s="2">
        <v>0</v>
      </c>
      <c r="G1505" s="2">
        <v>0</v>
      </c>
      <c r="H1505" s="2">
        <v>113</v>
      </c>
      <c r="I1505" s="2">
        <v>554</v>
      </c>
    </row>
    <row r="1506" spans="1:9" x14ac:dyDescent="0.15">
      <c r="A1506" s="2" t="s">
        <v>3172</v>
      </c>
      <c r="B1506" s="2" t="s">
        <v>3173</v>
      </c>
      <c r="C1506" s="2">
        <v>0.99999999999905598</v>
      </c>
      <c r="D1506" s="7">
        <v>-9.4422906993241205E-13</v>
      </c>
      <c r="E1506" s="2">
        <v>3</v>
      </c>
      <c r="F1506" s="2">
        <v>0</v>
      </c>
      <c r="G1506" s="2">
        <v>0</v>
      </c>
      <c r="H1506" s="2">
        <v>113</v>
      </c>
      <c r="I1506" s="2">
        <v>554</v>
      </c>
    </row>
    <row r="1507" spans="1:9" x14ac:dyDescent="0.15">
      <c r="A1507" s="2" t="s">
        <v>921</v>
      </c>
      <c r="B1507" s="2" t="s">
        <v>922</v>
      </c>
      <c r="C1507" s="2">
        <v>0.99999999999905598</v>
      </c>
      <c r="D1507" s="7">
        <v>-9.4422906993241205E-13</v>
      </c>
      <c r="E1507" s="2">
        <v>3</v>
      </c>
      <c r="F1507" s="2">
        <v>0</v>
      </c>
      <c r="G1507" s="2">
        <v>0</v>
      </c>
      <c r="H1507" s="2">
        <v>113</v>
      </c>
      <c r="I1507" s="2">
        <v>554</v>
      </c>
    </row>
    <row r="1508" spans="1:9" x14ac:dyDescent="0.15">
      <c r="A1508" s="2" t="s">
        <v>3180</v>
      </c>
      <c r="B1508" s="2" t="s">
        <v>3181</v>
      </c>
      <c r="C1508" s="2">
        <v>0.99999999999905598</v>
      </c>
      <c r="D1508" s="7">
        <v>-9.4422906993241205E-13</v>
      </c>
      <c r="E1508" s="2">
        <v>3</v>
      </c>
      <c r="F1508" s="2">
        <v>0</v>
      </c>
      <c r="G1508" s="2">
        <v>0</v>
      </c>
      <c r="H1508" s="2">
        <v>113</v>
      </c>
      <c r="I1508" s="2">
        <v>554</v>
      </c>
    </row>
    <row r="1509" spans="1:9" x14ac:dyDescent="0.15">
      <c r="A1509" s="2" t="s">
        <v>932</v>
      </c>
      <c r="B1509" s="2" t="s">
        <v>933</v>
      </c>
      <c r="C1509" s="2">
        <v>0.99999999999905598</v>
      </c>
      <c r="D1509" s="7">
        <v>-9.4422906993241205E-13</v>
      </c>
      <c r="E1509" s="2">
        <v>3</v>
      </c>
      <c r="F1509" s="2">
        <v>0</v>
      </c>
      <c r="G1509" s="2">
        <v>0</v>
      </c>
      <c r="H1509" s="2">
        <v>113</v>
      </c>
      <c r="I1509" s="2">
        <v>554</v>
      </c>
    </row>
    <row r="1510" spans="1:9" x14ac:dyDescent="0.15">
      <c r="A1510" s="2" t="s">
        <v>3188</v>
      </c>
      <c r="B1510" s="2" t="s">
        <v>3189</v>
      </c>
      <c r="C1510" s="2">
        <v>0.99999999999905598</v>
      </c>
      <c r="D1510" s="7">
        <v>-9.4422906993241205E-13</v>
      </c>
      <c r="E1510" s="2">
        <v>3</v>
      </c>
      <c r="F1510" s="2">
        <v>0</v>
      </c>
      <c r="G1510" s="2">
        <v>0</v>
      </c>
      <c r="H1510" s="2">
        <v>113</v>
      </c>
      <c r="I1510" s="2">
        <v>554</v>
      </c>
    </row>
    <row r="1511" spans="1:9" x14ac:dyDescent="0.15">
      <c r="A1511" s="2" t="s">
        <v>3111</v>
      </c>
      <c r="B1511" s="2" t="s">
        <v>3112</v>
      </c>
      <c r="C1511" s="2">
        <v>0.99999999999905598</v>
      </c>
      <c r="D1511" s="7">
        <v>-9.4422906993241205E-13</v>
      </c>
      <c r="E1511" s="2">
        <v>3</v>
      </c>
      <c r="F1511" s="2">
        <v>0</v>
      </c>
      <c r="G1511" s="2">
        <v>0</v>
      </c>
      <c r="H1511" s="2">
        <v>113</v>
      </c>
      <c r="I1511" s="2">
        <v>554</v>
      </c>
    </row>
    <row r="1512" spans="1:9" x14ac:dyDescent="0.15">
      <c r="A1512" s="2" t="s">
        <v>4547</v>
      </c>
      <c r="B1512" s="2" t="s">
        <v>4548</v>
      </c>
      <c r="C1512" s="2">
        <v>0.99999999999905598</v>
      </c>
      <c r="D1512" s="7">
        <v>-9.4422906993241205E-13</v>
      </c>
      <c r="E1512" s="2">
        <v>3</v>
      </c>
      <c r="F1512" s="2">
        <v>0</v>
      </c>
      <c r="G1512" s="2">
        <v>0</v>
      </c>
      <c r="H1512" s="2">
        <v>113</v>
      </c>
      <c r="I1512" s="2">
        <v>554</v>
      </c>
    </row>
    <row r="1513" spans="1:9" x14ac:dyDescent="0.15">
      <c r="A1513" s="2" t="s">
        <v>3152</v>
      </c>
      <c r="B1513" s="2" t="s">
        <v>3153</v>
      </c>
      <c r="C1513" s="2">
        <v>0.99999999999905598</v>
      </c>
      <c r="D1513" s="7">
        <v>-9.4422906993241205E-13</v>
      </c>
      <c r="E1513" s="2">
        <v>3</v>
      </c>
      <c r="F1513" s="2">
        <v>0</v>
      </c>
      <c r="G1513" s="2">
        <v>0</v>
      </c>
      <c r="H1513" s="2">
        <v>113</v>
      </c>
      <c r="I1513" s="2">
        <v>554</v>
      </c>
    </row>
    <row r="1514" spans="1:9" x14ac:dyDescent="0.15">
      <c r="A1514" s="2" t="s">
        <v>3142</v>
      </c>
      <c r="B1514" s="2" t="s">
        <v>3143</v>
      </c>
      <c r="C1514" s="2">
        <v>0.99999999999905598</v>
      </c>
      <c r="D1514" s="7">
        <v>-9.4422906993241205E-13</v>
      </c>
      <c r="E1514" s="2">
        <v>3</v>
      </c>
      <c r="F1514" s="2">
        <v>0</v>
      </c>
      <c r="G1514" s="2">
        <v>0</v>
      </c>
      <c r="H1514" s="2">
        <v>113</v>
      </c>
      <c r="I1514" s="2">
        <v>554</v>
      </c>
    </row>
    <row r="1515" spans="1:9" x14ac:dyDescent="0.15">
      <c r="A1515" s="2" t="s">
        <v>3001</v>
      </c>
      <c r="B1515" s="2" t="s">
        <v>3002</v>
      </c>
      <c r="C1515" s="2">
        <v>0.99999999999905598</v>
      </c>
      <c r="D1515" s="7">
        <v>-9.4422906993241205E-13</v>
      </c>
      <c r="E1515" s="2">
        <v>3</v>
      </c>
      <c r="F1515" s="2">
        <v>0</v>
      </c>
      <c r="G1515" s="2">
        <v>0</v>
      </c>
      <c r="H1515" s="2">
        <v>113</v>
      </c>
      <c r="I1515" s="2">
        <v>554</v>
      </c>
    </row>
    <row r="1516" spans="1:9" x14ac:dyDescent="0.15">
      <c r="A1516" s="2" t="s">
        <v>4498</v>
      </c>
      <c r="B1516" s="2" t="s">
        <v>4499</v>
      </c>
      <c r="C1516" s="2">
        <v>0.99999999999905598</v>
      </c>
      <c r="D1516" s="7">
        <v>-9.4422906993241205E-13</v>
      </c>
      <c r="E1516" s="2">
        <v>3</v>
      </c>
      <c r="F1516" s="2">
        <v>0</v>
      </c>
      <c r="G1516" s="2">
        <v>0</v>
      </c>
      <c r="H1516" s="2">
        <v>113</v>
      </c>
      <c r="I1516" s="2">
        <v>554</v>
      </c>
    </row>
    <row r="1517" spans="1:9" x14ac:dyDescent="0.15">
      <c r="A1517" s="2" t="s">
        <v>3043</v>
      </c>
      <c r="B1517" s="2" t="s">
        <v>3044</v>
      </c>
      <c r="C1517" s="2">
        <v>0.99999999999905598</v>
      </c>
      <c r="D1517" s="7">
        <v>-9.4422906993241205E-13</v>
      </c>
      <c r="E1517" s="2">
        <v>3</v>
      </c>
      <c r="F1517" s="2">
        <v>0</v>
      </c>
      <c r="G1517" s="2">
        <v>0</v>
      </c>
      <c r="H1517" s="2">
        <v>113</v>
      </c>
      <c r="I1517" s="2">
        <v>554</v>
      </c>
    </row>
    <row r="1518" spans="1:9" x14ac:dyDescent="0.15">
      <c r="A1518" s="2" t="s">
        <v>3045</v>
      </c>
      <c r="B1518" s="2" t="s">
        <v>3046</v>
      </c>
      <c r="C1518" s="2">
        <v>0.99999999999905598</v>
      </c>
      <c r="D1518" s="7">
        <v>-9.4422906993241205E-13</v>
      </c>
      <c r="E1518" s="2">
        <v>3</v>
      </c>
      <c r="F1518" s="2">
        <v>0</v>
      </c>
      <c r="G1518" s="2">
        <v>0</v>
      </c>
      <c r="H1518" s="2">
        <v>113</v>
      </c>
      <c r="I1518" s="2">
        <v>554</v>
      </c>
    </row>
    <row r="1519" spans="1:9" x14ac:dyDescent="0.15">
      <c r="A1519" s="2" t="s">
        <v>3121</v>
      </c>
      <c r="B1519" s="2" t="s">
        <v>3122</v>
      </c>
      <c r="C1519" s="2">
        <v>0.99999999999905598</v>
      </c>
      <c r="D1519" s="7">
        <v>-9.4422906993241205E-13</v>
      </c>
      <c r="E1519" s="2">
        <v>3</v>
      </c>
      <c r="F1519" s="2">
        <v>0</v>
      </c>
      <c r="G1519" s="2">
        <v>0</v>
      </c>
      <c r="H1519" s="2">
        <v>113</v>
      </c>
      <c r="I1519" s="2">
        <v>554</v>
      </c>
    </row>
    <row r="1520" spans="1:9" x14ac:dyDescent="0.15">
      <c r="A1520" s="2" t="s">
        <v>1028</v>
      </c>
      <c r="B1520" s="2" t="s">
        <v>1029</v>
      </c>
      <c r="C1520" s="2">
        <v>0.99999999999905598</v>
      </c>
      <c r="D1520" s="7">
        <v>-9.4422906993241205E-13</v>
      </c>
      <c r="E1520" s="2">
        <v>3</v>
      </c>
      <c r="F1520" s="2">
        <v>0</v>
      </c>
      <c r="G1520" s="2">
        <v>0</v>
      </c>
      <c r="H1520" s="2">
        <v>113</v>
      </c>
      <c r="I1520" s="2">
        <v>554</v>
      </c>
    </row>
    <row r="1521" spans="1:9" x14ac:dyDescent="0.15">
      <c r="A1521" s="2" t="s">
        <v>962</v>
      </c>
      <c r="B1521" s="2" t="s">
        <v>963</v>
      </c>
      <c r="C1521" s="2">
        <v>0.99999999999905598</v>
      </c>
      <c r="D1521" s="7">
        <v>-9.4422906993241205E-13</v>
      </c>
      <c r="E1521" s="2">
        <v>3</v>
      </c>
      <c r="F1521" s="2">
        <v>0</v>
      </c>
      <c r="G1521" s="2">
        <v>0</v>
      </c>
      <c r="H1521" s="2">
        <v>113</v>
      </c>
      <c r="I1521" s="2">
        <v>554</v>
      </c>
    </row>
    <row r="1522" spans="1:9" x14ac:dyDescent="0.15">
      <c r="A1522" s="2" t="s">
        <v>4500</v>
      </c>
      <c r="B1522" s="2" t="s">
        <v>4501</v>
      </c>
      <c r="C1522" s="2">
        <v>0.99999999999905598</v>
      </c>
      <c r="D1522" s="7">
        <v>-9.4422906993241205E-13</v>
      </c>
      <c r="E1522" s="2">
        <v>3</v>
      </c>
      <c r="F1522" s="2">
        <v>0</v>
      </c>
      <c r="G1522" s="2">
        <v>0</v>
      </c>
      <c r="H1522" s="2">
        <v>113</v>
      </c>
      <c r="I1522" s="2">
        <v>554</v>
      </c>
    </row>
    <row r="1523" spans="1:9" x14ac:dyDescent="0.15">
      <c r="A1523" s="2" t="s">
        <v>994</v>
      </c>
      <c r="B1523" s="2" t="s">
        <v>995</v>
      </c>
      <c r="C1523" s="2">
        <v>0.99999999999905598</v>
      </c>
      <c r="D1523" s="7">
        <v>-9.4422906993241205E-13</v>
      </c>
      <c r="E1523" s="2">
        <v>3</v>
      </c>
      <c r="F1523" s="2">
        <v>0</v>
      </c>
      <c r="G1523" s="2">
        <v>0</v>
      </c>
      <c r="H1523" s="2">
        <v>113</v>
      </c>
      <c r="I1523" s="2">
        <v>554</v>
      </c>
    </row>
    <row r="1524" spans="1:9" x14ac:dyDescent="0.15">
      <c r="A1524" s="2" t="s">
        <v>3196</v>
      </c>
      <c r="B1524" s="2" t="s">
        <v>3197</v>
      </c>
      <c r="C1524" s="2">
        <v>0.99999999999905598</v>
      </c>
      <c r="D1524" s="7">
        <v>-9.4422906993241205E-13</v>
      </c>
      <c r="E1524" s="2">
        <v>3</v>
      </c>
      <c r="F1524" s="2">
        <v>0</v>
      </c>
      <c r="G1524" s="2">
        <v>0</v>
      </c>
      <c r="H1524" s="2">
        <v>113</v>
      </c>
      <c r="I1524" s="2">
        <v>554</v>
      </c>
    </row>
    <row r="1525" spans="1:9" x14ac:dyDescent="0.15">
      <c r="A1525" s="2" t="s">
        <v>942</v>
      </c>
      <c r="B1525" s="2" t="s">
        <v>943</v>
      </c>
      <c r="C1525" s="2">
        <v>0.99999999999905598</v>
      </c>
      <c r="D1525" s="7">
        <v>-9.4422906993241205E-13</v>
      </c>
      <c r="E1525" s="2">
        <v>3</v>
      </c>
      <c r="F1525" s="2">
        <v>0</v>
      </c>
      <c r="G1525" s="2">
        <v>0</v>
      </c>
      <c r="H1525" s="2">
        <v>113</v>
      </c>
      <c r="I1525" s="2">
        <v>554</v>
      </c>
    </row>
    <row r="1526" spans="1:9" x14ac:dyDescent="0.15">
      <c r="A1526" s="2" t="s">
        <v>3109</v>
      </c>
      <c r="B1526" s="2" t="s">
        <v>3110</v>
      </c>
      <c r="C1526" s="2">
        <v>0.99999999999905598</v>
      </c>
      <c r="D1526" s="7">
        <v>-9.4422906993241205E-13</v>
      </c>
      <c r="E1526" s="2">
        <v>3</v>
      </c>
      <c r="F1526" s="2">
        <v>0</v>
      </c>
      <c r="G1526" s="2">
        <v>0</v>
      </c>
      <c r="H1526" s="2">
        <v>113</v>
      </c>
      <c r="I1526" s="2">
        <v>554</v>
      </c>
    </row>
    <row r="1527" spans="1:9" x14ac:dyDescent="0.15">
      <c r="A1527" s="2" t="s">
        <v>3156</v>
      </c>
      <c r="B1527" s="2" t="s">
        <v>3157</v>
      </c>
      <c r="C1527" s="2">
        <v>0.99999999999905598</v>
      </c>
      <c r="D1527" s="7">
        <v>-9.4422906993241205E-13</v>
      </c>
      <c r="E1527" s="2">
        <v>3</v>
      </c>
      <c r="F1527" s="2">
        <v>0</v>
      </c>
      <c r="G1527" s="2">
        <v>0</v>
      </c>
      <c r="H1527" s="2">
        <v>113</v>
      </c>
      <c r="I1527" s="2">
        <v>554</v>
      </c>
    </row>
    <row r="1528" spans="1:9" x14ac:dyDescent="0.15">
      <c r="A1528" s="2" t="s">
        <v>978</v>
      </c>
      <c r="B1528" s="2" t="s">
        <v>979</v>
      </c>
      <c r="C1528" s="2">
        <v>0.99999999999905598</v>
      </c>
      <c r="D1528" s="7">
        <v>-9.4422906993241205E-13</v>
      </c>
      <c r="E1528" s="2">
        <v>3</v>
      </c>
      <c r="F1528" s="2">
        <v>0</v>
      </c>
      <c r="G1528" s="2">
        <v>0</v>
      </c>
      <c r="H1528" s="2">
        <v>113</v>
      </c>
      <c r="I1528" s="2">
        <v>554</v>
      </c>
    </row>
    <row r="1529" spans="1:9" x14ac:dyDescent="0.15">
      <c r="A1529" s="2" t="s">
        <v>3027</v>
      </c>
      <c r="B1529" s="2" t="s">
        <v>3028</v>
      </c>
      <c r="C1529" s="2">
        <v>0.99999999999905598</v>
      </c>
      <c r="D1529" s="7">
        <v>-9.4422906993241205E-13</v>
      </c>
      <c r="E1529" s="2">
        <v>3</v>
      </c>
      <c r="F1529" s="2">
        <v>0</v>
      </c>
      <c r="G1529" s="2">
        <v>0</v>
      </c>
      <c r="H1529" s="2">
        <v>113</v>
      </c>
      <c r="I1529" s="2">
        <v>554</v>
      </c>
    </row>
    <row r="1530" spans="1:9" x14ac:dyDescent="0.15">
      <c r="A1530" s="2" t="s">
        <v>3075</v>
      </c>
      <c r="B1530" s="2" t="s">
        <v>3076</v>
      </c>
      <c r="C1530" s="2">
        <v>0.99999999999905598</v>
      </c>
      <c r="D1530" s="7">
        <v>-9.4422906993241205E-13</v>
      </c>
      <c r="E1530" s="2">
        <v>3</v>
      </c>
      <c r="F1530" s="2">
        <v>0</v>
      </c>
      <c r="G1530" s="2">
        <v>0</v>
      </c>
      <c r="H1530" s="2">
        <v>113</v>
      </c>
      <c r="I1530" s="2">
        <v>554</v>
      </c>
    </row>
    <row r="1531" spans="1:9" x14ac:dyDescent="0.15">
      <c r="A1531" s="2" t="s">
        <v>3166</v>
      </c>
      <c r="B1531" s="2" t="s">
        <v>3167</v>
      </c>
      <c r="C1531" s="2">
        <v>0.99999999999905598</v>
      </c>
      <c r="D1531" s="7">
        <v>-9.4422906993241205E-13</v>
      </c>
      <c r="E1531" s="2">
        <v>3</v>
      </c>
      <c r="F1531" s="2">
        <v>0</v>
      </c>
      <c r="G1531" s="2">
        <v>0</v>
      </c>
      <c r="H1531" s="2">
        <v>113</v>
      </c>
      <c r="I1531" s="2">
        <v>554</v>
      </c>
    </row>
    <row r="1532" spans="1:9" x14ac:dyDescent="0.15">
      <c r="A1532" s="2" t="s">
        <v>982</v>
      </c>
      <c r="B1532" s="2" t="s">
        <v>983</v>
      </c>
      <c r="C1532" s="2">
        <v>0.99999999999905598</v>
      </c>
      <c r="D1532" s="7">
        <v>-9.4422906993241205E-13</v>
      </c>
      <c r="E1532" s="2">
        <v>3</v>
      </c>
      <c r="F1532" s="2">
        <v>0</v>
      </c>
      <c r="G1532" s="2">
        <v>0</v>
      </c>
      <c r="H1532" s="2">
        <v>113</v>
      </c>
      <c r="I1532" s="2">
        <v>554</v>
      </c>
    </row>
    <row r="1533" spans="1:9" x14ac:dyDescent="0.15">
      <c r="A1533" s="2" t="s">
        <v>899</v>
      </c>
      <c r="B1533" s="2" t="s">
        <v>900</v>
      </c>
      <c r="C1533" s="2">
        <v>0.99999999999905598</v>
      </c>
      <c r="D1533" s="7">
        <v>-9.4422906993241205E-13</v>
      </c>
      <c r="E1533" s="2">
        <v>3</v>
      </c>
      <c r="F1533" s="2">
        <v>0</v>
      </c>
      <c r="G1533" s="2">
        <v>0</v>
      </c>
      <c r="H1533" s="2">
        <v>113</v>
      </c>
      <c r="I1533" s="2">
        <v>554</v>
      </c>
    </row>
    <row r="1534" spans="1:9" x14ac:dyDescent="0.15">
      <c r="A1534" s="2" t="s">
        <v>3128</v>
      </c>
      <c r="B1534" s="2" t="s">
        <v>3129</v>
      </c>
      <c r="C1534" s="2">
        <v>0.99999999999905598</v>
      </c>
      <c r="D1534" s="7">
        <v>-9.4422906993241205E-13</v>
      </c>
      <c r="E1534" s="2">
        <v>3</v>
      </c>
      <c r="F1534" s="2">
        <v>0</v>
      </c>
      <c r="G1534" s="2">
        <v>0</v>
      </c>
      <c r="H1534" s="2">
        <v>113</v>
      </c>
      <c r="I1534" s="2">
        <v>554</v>
      </c>
    </row>
    <row r="1535" spans="1:9" x14ac:dyDescent="0.15">
      <c r="A1535" s="2" t="s">
        <v>958</v>
      </c>
      <c r="B1535" s="2" t="s">
        <v>959</v>
      </c>
      <c r="C1535" s="2">
        <v>0.99999999999905598</v>
      </c>
      <c r="D1535" s="7">
        <v>-9.4422906993241205E-13</v>
      </c>
      <c r="E1535" s="2">
        <v>3</v>
      </c>
      <c r="F1535" s="2">
        <v>0</v>
      </c>
      <c r="G1535" s="2">
        <v>0</v>
      </c>
      <c r="H1535" s="2">
        <v>113</v>
      </c>
      <c r="I1535" s="2">
        <v>554</v>
      </c>
    </row>
    <row r="1536" spans="1:9" x14ac:dyDescent="0.15">
      <c r="A1536" s="2" t="s">
        <v>3097</v>
      </c>
      <c r="B1536" s="2" t="s">
        <v>3098</v>
      </c>
      <c r="C1536" s="2">
        <v>0.99999999999905598</v>
      </c>
      <c r="D1536" s="7">
        <v>-9.4422906993241205E-13</v>
      </c>
      <c r="E1536" s="2">
        <v>3</v>
      </c>
      <c r="F1536" s="2">
        <v>0</v>
      </c>
      <c r="G1536" s="2">
        <v>0</v>
      </c>
      <c r="H1536" s="2">
        <v>113</v>
      </c>
      <c r="I1536" s="2">
        <v>554</v>
      </c>
    </row>
    <row r="1537" spans="1:9" x14ac:dyDescent="0.15">
      <c r="A1537" s="2" t="s">
        <v>3115</v>
      </c>
      <c r="B1537" s="2" t="s">
        <v>3116</v>
      </c>
      <c r="C1537" s="2">
        <v>0.99999999999905598</v>
      </c>
      <c r="D1537" s="7">
        <v>-9.4422906993241205E-13</v>
      </c>
      <c r="E1537" s="2">
        <v>3</v>
      </c>
      <c r="F1537" s="2">
        <v>0</v>
      </c>
      <c r="G1537" s="2">
        <v>0</v>
      </c>
      <c r="H1537" s="2">
        <v>113</v>
      </c>
      <c r="I1537" s="2">
        <v>554</v>
      </c>
    </row>
    <row r="1538" spans="1:9" x14ac:dyDescent="0.15">
      <c r="A1538" s="2" t="s">
        <v>4584</v>
      </c>
      <c r="B1538" s="2" t="s">
        <v>4585</v>
      </c>
      <c r="C1538" s="2">
        <v>0.99999999999905598</v>
      </c>
      <c r="D1538" s="7">
        <v>-9.4422906993241205E-13</v>
      </c>
      <c r="E1538" s="2">
        <v>3</v>
      </c>
      <c r="F1538" s="2">
        <v>0</v>
      </c>
      <c r="G1538" s="2">
        <v>0</v>
      </c>
      <c r="H1538" s="2">
        <v>113</v>
      </c>
      <c r="I1538" s="2">
        <v>554</v>
      </c>
    </row>
    <row r="1539" spans="1:9" x14ac:dyDescent="0.15">
      <c r="A1539" s="2" t="s">
        <v>1010</v>
      </c>
      <c r="B1539" s="2" t="s">
        <v>1011</v>
      </c>
      <c r="C1539" s="2">
        <v>0.99999999999905598</v>
      </c>
      <c r="D1539" s="7">
        <v>-9.4422906993241205E-13</v>
      </c>
      <c r="E1539" s="2">
        <v>3</v>
      </c>
      <c r="F1539" s="2">
        <v>0</v>
      </c>
      <c r="G1539" s="2">
        <v>0</v>
      </c>
      <c r="H1539" s="2">
        <v>113</v>
      </c>
      <c r="I1539" s="2">
        <v>554</v>
      </c>
    </row>
    <row r="1540" spans="1:9" x14ac:dyDescent="0.15">
      <c r="A1540" s="2" t="s">
        <v>3003</v>
      </c>
      <c r="B1540" s="2" t="s">
        <v>7237</v>
      </c>
      <c r="C1540" s="2">
        <v>0.99999999999905598</v>
      </c>
      <c r="D1540" s="7">
        <v>-9.4422906993241205E-13</v>
      </c>
      <c r="E1540" s="2">
        <v>3</v>
      </c>
      <c r="F1540" s="2">
        <v>0</v>
      </c>
      <c r="G1540" s="2">
        <v>0</v>
      </c>
      <c r="H1540" s="2">
        <v>113</v>
      </c>
      <c r="I1540" s="2">
        <v>554</v>
      </c>
    </row>
    <row r="1541" spans="1:9" x14ac:dyDescent="0.15">
      <c r="A1541" s="2" t="s">
        <v>3085</v>
      </c>
      <c r="B1541" s="2" t="s">
        <v>3086</v>
      </c>
      <c r="C1541" s="2">
        <v>0.99999999999905598</v>
      </c>
      <c r="D1541" s="7">
        <v>-9.4422906993241205E-13</v>
      </c>
      <c r="E1541" s="2">
        <v>3</v>
      </c>
      <c r="F1541" s="2">
        <v>0</v>
      </c>
      <c r="G1541" s="2">
        <v>0</v>
      </c>
      <c r="H1541" s="2">
        <v>113</v>
      </c>
      <c r="I1541" s="2">
        <v>554</v>
      </c>
    </row>
    <row r="1542" spans="1:9" x14ac:dyDescent="0.15">
      <c r="A1542" s="2" t="s">
        <v>1032</v>
      </c>
      <c r="B1542" s="2" t="s">
        <v>1033</v>
      </c>
      <c r="C1542" s="2">
        <v>0.99999999999905598</v>
      </c>
      <c r="D1542" s="7">
        <v>-9.4422906993241205E-13</v>
      </c>
      <c r="E1542" s="2">
        <v>3</v>
      </c>
      <c r="F1542" s="2">
        <v>0</v>
      </c>
      <c r="G1542" s="2">
        <v>0</v>
      </c>
      <c r="H1542" s="2">
        <v>113</v>
      </c>
      <c r="I1542" s="2">
        <v>554</v>
      </c>
    </row>
    <row r="1543" spans="1:9" x14ac:dyDescent="0.15">
      <c r="A1543" s="2" t="s">
        <v>3241</v>
      </c>
      <c r="B1543" s="2" t="s">
        <v>3242</v>
      </c>
      <c r="C1543" s="2">
        <v>0.99999999999905598</v>
      </c>
      <c r="D1543" s="7">
        <v>-9.4422906993241205E-13</v>
      </c>
      <c r="E1543" s="2">
        <v>3</v>
      </c>
      <c r="F1543" s="2">
        <v>0</v>
      </c>
      <c r="G1543" s="2">
        <v>0</v>
      </c>
      <c r="H1543" s="2">
        <v>113</v>
      </c>
      <c r="I1543" s="2">
        <v>554</v>
      </c>
    </row>
    <row r="1544" spans="1:9" x14ac:dyDescent="0.15">
      <c r="A1544" s="2" t="s">
        <v>3033</v>
      </c>
      <c r="B1544" s="2" t="s">
        <v>3034</v>
      </c>
      <c r="C1544" s="2">
        <v>0.99999999999905598</v>
      </c>
      <c r="D1544" s="7">
        <v>-9.4422906993241205E-13</v>
      </c>
      <c r="E1544" s="2">
        <v>3</v>
      </c>
      <c r="F1544" s="2">
        <v>0</v>
      </c>
      <c r="G1544" s="2">
        <v>0</v>
      </c>
      <c r="H1544" s="2">
        <v>113</v>
      </c>
      <c r="I1544" s="2">
        <v>554</v>
      </c>
    </row>
    <row r="1545" spans="1:9" x14ac:dyDescent="0.15">
      <c r="A1545" s="2" t="s">
        <v>4523</v>
      </c>
      <c r="B1545" s="2" t="s">
        <v>4524</v>
      </c>
      <c r="C1545" s="2">
        <v>0.99999999999905598</v>
      </c>
      <c r="D1545" s="7">
        <v>-9.4422906993241205E-13</v>
      </c>
      <c r="E1545" s="2">
        <v>3</v>
      </c>
      <c r="F1545" s="2">
        <v>0</v>
      </c>
      <c r="G1545" s="2">
        <v>0</v>
      </c>
      <c r="H1545" s="2">
        <v>113</v>
      </c>
      <c r="I1545" s="2">
        <v>554</v>
      </c>
    </row>
    <row r="1546" spans="1:9" x14ac:dyDescent="0.15">
      <c r="A1546" s="2" t="s">
        <v>3190</v>
      </c>
      <c r="B1546" s="2" t="s">
        <v>3191</v>
      </c>
      <c r="C1546" s="2">
        <v>0.99999999999905598</v>
      </c>
      <c r="D1546" s="7">
        <v>-9.4422906993241205E-13</v>
      </c>
      <c r="E1546" s="2">
        <v>3</v>
      </c>
      <c r="F1546" s="2">
        <v>0</v>
      </c>
      <c r="G1546" s="2">
        <v>0</v>
      </c>
      <c r="H1546" s="2">
        <v>113</v>
      </c>
      <c r="I1546" s="2">
        <v>554</v>
      </c>
    </row>
    <row r="1547" spans="1:9" x14ac:dyDescent="0.15">
      <c r="A1547" s="2" t="s">
        <v>3024</v>
      </c>
      <c r="B1547" s="2" t="s">
        <v>3025</v>
      </c>
      <c r="C1547" s="2">
        <v>0.99999999999905598</v>
      </c>
      <c r="D1547" s="7">
        <v>-9.4422906993241205E-13</v>
      </c>
      <c r="E1547" s="2">
        <v>3</v>
      </c>
      <c r="F1547" s="2">
        <v>0</v>
      </c>
      <c r="G1547" s="2">
        <v>0</v>
      </c>
      <c r="H1547" s="2">
        <v>113</v>
      </c>
      <c r="I1547" s="2">
        <v>554</v>
      </c>
    </row>
    <row r="1548" spans="1:9" x14ac:dyDescent="0.15">
      <c r="A1548" s="2" t="s">
        <v>944</v>
      </c>
      <c r="B1548" s="2" t="s">
        <v>945</v>
      </c>
      <c r="C1548" s="2">
        <v>0.99999999999905598</v>
      </c>
      <c r="D1548" s="7">
        <v>-9.4422906993241205E-13</v>
      </c>
      <c r="E1548" s="2">
        <v>3</v>
      </c>
      <c r="F1548" s="2">
        <v>0</v>
      </c>
      <c r="G1548" s="2">
        <v>0</v>
      </c>
      <c r="H1548" s="2">
        <v>113</v>
      </c>
      <c r="I1548" s="2">
        <v>554</v>
      </c>
    </row>
    <row r="1549" spans="1:9" x14ac:dyDescent="0.15">
      <c r="A1549" s="2" t="s">
        <v>3245</v>
      </c>
      <c r="B1549" s="2" t="s">
        <v>3246</v>
      </c>
      <c r="C1549" s="2">
        <v>0.99999999999905598</v>
      </c>
      <c r="D1549" s="7">
        <v>-9.4422906993241205E-13</v>
      </c>
      <c r="E1549" s="2">
        <v>3</v>
      </c>
      <c r="F1549" s="2">
        <v>0</v>
      </c>
      <c r="G1549" s="2">
        <v>0</v>
      </c>
      <c r="H1549" s="2">
        <v>113</v>
      </c>
      <c r="I1549" s="2">
        <v>554</v>
      </c>
    </row>
    <row r="1550" spans="1:9" x14ac:dyDescent="0.15">
      <c r="A1550" s="2" t="s">
        <v>1014</v>
      </c>
      <c r="B1550" s="2" t="s">
        <v>1015</v>
      </c>
      <c r="C1550" s="2">
        <v>0.99999999999905598</v>
      </c>
      <c r="D1550" s="7">
        <v>-9.4422906993241205E-13</v>
      </c>
      <c r="E1550" s="2">
        <v>3</v>
      </c>
      <c r="F1550" s="2">
        <v>0</v>
      </c>
      <c r="G1550" s="2">
        <v>0</v>
      </c>
      <c r="H1550" s="2">
        <v>113</v>
      </c>
      <c r="I1550" s="2">
        <v>554</v>
      </c>
    </row>
    <row r="1551" spans="1:9" x14ac:dyDescent="0.15">
      <c r="A1551" s="2" t="s">
        <v>4559</v>
      </c>
      <c r="B1551" s="2" t="s">
        <v>4560</v>
      </c>
      <c r="C1551" s="2">
        <v>0.99999999999905598</v>
      </c>
      <c r="D1551" s="7">
        <v>-9.4422906993241205E-13</v>
      </c>
      <c r="E1551" s="2">
        <v>3</v>
      </c>
      <c r="F1551" s="2">
        <v>0</v>
      </c>
      <c r="G1551" s="2">
        <v>0</v>
      </c>
      <c r="H1551" s="2">
        <v>113</v>
      </c>
      <c r="I1551" s="2">
        <v>554</v>
      </c>
    </row>
    <row r="1552" spans="1:9" x14ac:dyDescent="0.15">
      <c r="A1552" s="2" t="s">
        <v>917</v>
      </c>
      <c r="B1552" s="2" t="s">
        <v>918</v>
      </c>
      <c r="C1552" s="2">
        <v>0.99999999999905598</v>
      </c>
      <c r="D1552" s="7">
        <v>-9.4422906993241205E-13</v>
      </c>
      <c r="E1552" s="2">
        <v>3</v>
      </c>
      <c r="F1552" s="2">
        <v>0</v>
      </c>
      <c r="G1552" s="2">
        <v>0</v>
      </c>
      <c r="H1552" s="2">
        <v>113</v>
      </c>
      <c r="I1552" s="2">
        <v>554</v>
      </c>
    </row>
    <row r="1553" spans="1:9" x14ac:dyDescent="0.15">
      <c r="A1553" s="2" t="s">
        <v>3215</v>
      </c>
      <c r="B1553" s="2" t="s">
        <v>3216</v>
      </c>
      <c r="C1553" s="2">
        <v>0.99999999999905598</v>
      </c>
      <c r="D1553" s="7">
        <v>-9.4422906993241205E-13</v>
      </c>
      <c r="E1553" s="2">
        <v>3</v>
      </c>
      <c r="F1553" s="2">
        <v>0</v>
      </c>
      <c r="G1553" s="2">
        <v>0</v>
      </c>
      <c r="H1553" s="2">
        <v>113</v>
      </c>
      <c r="I1553" s="2">
        <v>554</v>
      </c>
    </row>
    <row r="1554" spans="1:9" x14ac:dyDescent="0.15">
      <c r="A1554" s="2" t="s">
        <v>4533</v>
      </c>
      <c r="B1554" s="2" t="s">
        <v>4534</v>
      </c>
      <c r="C1554" s="2">
        <v>0.99999999999905598</v>
      </c>
      <c r="D1554" s="7">
        <v>-9.4422906993241205E-13</v>
      </c>
      <c r="E1554" s="2">
        <v>3</v>
      </c>
      <c r="F1554" s="2">
        <v>0</v>
      </c>
      <c r="G1554" s="2">
        <v>0</v>
      </c>
      <c r="H1554" s="2">
        <v>113</v>
      </c>
      <c r="I1554" s="2">
        <v>554</v>
      </c>
    </row>
    <row r="1555" spans="1:9" x14ac:dyDescent="0.15">
      <c r="A1555" s="2" t="s">
        <v>3217</v>
      </c>
      <c r="B1555" s="2" t="s">
        <v>3218</v>
      </c>
      <c r="C1555" s="2">
        <v>0.99999999999905598</v>
      </c>
      <c r="D1555" s="7">
        <v>-9.4422906993241205E-13</v>
      </c>
      <c r="E1555" s="2">
        <v>3</v>
      </c>
      <c r="F1555" s="2">
        <v>0</v>
      </c>
      <c r="G1555" s="2">
        <v>0</v>
      </c>
      <c r="H1555" s="2">
        <v>113</v>
      </c>
      <c r="I1555" s="2">
        <v>554</v>
      </c>
    </row>
    <row r="1556" spans="1:9" x14ac:dyDescent="0.15">
      <c r="A1556" s="2" t="s">
        <v>4508</v>
      </c>
      <c r="B1556" s="2" t="s">
        <v>7388</v>
      </c>
      <c r="C1556" s="2">
        <v>0.99999999999905598</v>
      </c>
      <c r="D1556" s="7">
        <v>-9.4422906993241205E-13</v>
      </c>
      <c r="E1556" s="2">
        <v>3</v>
      </c>
      <c r="F1556" s="2">
        <v>0</v>
      </c>
      <c r="G1556" s="2">
        <v>0</v>
      </c>
      <c r="H1556" s="2">
        <v>113</v>
      </c>
      <c r="I1556" s="2">
        <v>554</v>
      </c>
    </row>
    <row r="1557" spans="1:9" x14ac:dyDescent="0.15">
      <c r="A1557" s="2" t="s">
        <v>3223</v>
      </c>
      <c r="B1557" s="2" t="s">
        <v>7243</v>
      </c>
      <c r="C1557" s="2">
        <v>0.99999999999905598</v>
      </c>
      <c r="D1557" s="7">
        <v>-9.4422906993241205E-13</v>
      </c>
      <c r="E1557" s="2">
        <v>3</v>
      </c>
      <c r="F1557" s="2">
        <v>0</v>
      </c>
      <c r="G1557" s="2">
        <v>0</v>
      </c>
      <c r="H1557" s="2">
        <v>113</v>
      </c>
      <c r="I1557" s="2">
        <v>554</v>
      </c>
    </row>
    <row r="1558" spans="1:9" x14ac:dyDescent="0.15">
      <c r="A1558" s="2" t="s">
        <v>4551</v>
      </c>
      <c r="B1558" s="2" t="s">
        <v>4552</v>
      </c>
      <c r="C1558" s="2">
        <v>0.99999999999905598</v>
      </c>
      <c r="D1558" s="7">
        <v>-9.4422906993241205E-13</v>
      </c>
      <c r="E1558" s="2">
        <v>3</v>
      </c>
      <c r="F1558" s="2">
        <v>0</v>
      </c>
      <c r="G1558" s="2">
        <v>0</v>
      </c>
      <c r="H1558" s="2">
        <v>113</v>
      </c>
      <c r="I1558" s="2">
        <v>554</v>
      </c>
    </row>
    <row r="1559" spans="1:9" x14ac:dyDescent="0.15">
      <c r="A1559" s="2" t="s">
        <v>4545</v>
      </c>
      <c r="B1559" s="2" t="s">
        <v>4546</v>
      </c>
      <c r="C1559" s="2">
        <v>0.99999999999905598</v>
      </c>
      <c r="D1559" s="7">
        <v>-9.4422906993241205E-13</v>
      </c>
      <c r="E1559" s="2">
        <v>3</v>
      </c>
      <c r="F1559" s="2">
        <v>0</v>
      </c>
      <c r="G1559" s="2">
        <v>0</v>
      </c>
      <c r="H1559" s="2">
        <v>113</v>
      </c>
      <c r="I1559" s="2">
        <v>554</v>
      </c>
    </row>
    <row r="1560" spans="1:9" x14ac:dyDescent="0.15">
      <c r="A1560" s="2" t="s">
        <v>3105</v>
      </c>
      <c r="B1560" s="2" t="s">
        <v>3106</v>
      </c>
      <c r="C1560" s="2">
        <v>0.99999999999905598</v>
      </c>
      <c r="D1560" s="7">
        <v>-9.4422906993241205E-13</v>
      </c>
      <c r="E1560" s="2">
        <v>3</v>
      </c>
      <c r="F1560" s="2">
        <v>0</v>
      </c>
      <c r="G1560" s="2">
        <v>0</v>
      </c>
      <c r="H1560" s="2">
        <v>113</v>
      </c>
      <c r="I1560" s="2">
        <v>554</v>
      </c>
    </row>
    <row r="1561" spans="1:9" x14ac:dyDescent="0.15">
      <c r="A1561" s="2" t="s">
        <v>3200</v>
      </c>
      <c r="B1561" s="2" t="s">
        <v>3201</v>
      </c>
      <c r="C1561" s="2">
        <v>0.99999999999905598</v>
      </c>
      <c r="D1561" s="7">
        <v>-9.4422906993241205E-13</v>
      </c>
      <c r="E1561" s="2">
        <v>3</v>
      </c>
      <c r="F1561" s="2">
        <v>0</v>
      </c>
      <c r="G1561" s="2">
        <v>0</v>
      </c>
      <c r="H1561" s="2">
        <v>113</v>
      </c>
      <c r="I1561" s="2">
        <v>554</v>
      </c>
    </row>
    <row r="1562" spans="1:9" x14ac:dyDescent="0.15">
      <c r="A1562" s="2" t="s">
        <v>1018</v>
      </c>
      <c r="B1562" s="2" t="s">
        <v>1019</v>
      </c>
      <c r="C1562" s="2">
        <v>0.99999999999905598</v>
      </c>
      <c r="D1562" s="7">
        <v>-9.4422906993241205E-13</v>
      </c>
      <c r="E1562" s="2">
        <v>3</v>
      </c>
      <c r="F1562" s="2">
        <v>0</v>
      </c>
      <c r="G1562" s="2">
        <v>0</v>
      </c>
      <c r="H1562" s="2">
        <v>113</v>
      </c>
      <c r="I1562" s="2">
        <v>554</v>
      </c>
    </row>
    <row r="1563" spans="1:9" x14ac:dyDescent="0.15">
      <c r="A1563" s="2" t="s">
        <v>401</v>
      </c>
      <c r="B1563" s="2" t="s">
        <v>402</v>
      </c>
      <c r="C1563" s="2">
        <v>0.99999999999905598</v>
      </c>
      <c r="D1563" s="7">
        <v>-9.4422906993241205E-13</v>
      </c>
      <c r="E1563" s="2">
        <v>3</v>
      </c>
      <c r="F1563" s="2">
        <v>0</v>
      </c>
      <c r="G1563" s="2">
        <v>0</v>
      </c>
      <c r="H1563" s="2">
        <v>113</v>
      </c>
      <c r="I1563" s="2">
        <v>554</v>
      </c>
    </row>
    <row r="1564" spans="1:9" x14ac:dyDescent="0.15">
      <c r="A1564" s="2" t="s">
        <v>3053</v>
      </c>
      <c r="B1564" s="2" t="s">
        <v>3054</v>
      </c>
      <c r="C1564" s="2">
        <v>0.99999999999905598</v>
      </c>
      <c r="D1564" s="7">
        <v>-9.4422906993241205E-13</v>
      </c>
      <c r="E1564" s="2">
        <v>3</v>
      </c>
      <c r="F1564" s="2">
        <v>0</v>
      </c>
      <c r="G1564" s="2">
        <v>0</v>
      </c>
      <c r="H1564" s="2">
        <v>113</v>
      </c>
      <c r="I1564" s="2">
        <v>554</v>
      </c>
    </row>
    <row r="1565" spans="1:9" x14ac:dyDescent="0.15">
      <c r="A1565" s="2" t="s">
        <v>3008</v>
      </c>
      <c r="B1565" s="2" t="s">
        <v>3009</v>
      </c>
      <c r="C1565" s="2">
        <v>0.99999999999905598</v>
      </c>
      <c r="D1565" s="7">
        <v>-9.4422906993241205E-13</v>
      </c>
      <c r="E1565" s="2">
        <v>3</v>
      </c>
      <c r="F1565" s="2">
        <v>0</v>
      </c>
      <c r="G1565" s="2">
        <v>0</v>
      </c>
      <c r="H1565" s="2">
        <v>113</v>
      </c>
      <c r="I1565" s="2">
        <v>554</v>
      </c>
    </row>
    <row r="1566" spans="1:9" x14ac:dyDescent="0.15">
      <c r="A1566" s="2" t="s">
        <v>924</v>
      </c>
      <c r="B1566" s="2" t="s">
        <v>925</v>
      </c>
      <c r="C1566" s="2">
        <v>0.99999999999905598</v>
      </c>
      <c r="D1566" s="7">
        <v>-9.4422906993241205E-13</v>
      </c>
      <c r="E1566" s="2">
        <v>3</v>
      </c>
      <c r="F1566" s="2">
        <v>0</v>
      </c>
      <c r="G1566" s="2">
        <v>0</v>
      </c>
      <c r="H1566" s="2">
        <v>113</v>
      </c>
      <c r="I1566" s="2">
        <v>554</v>
      </c>
    </row>
    <row r="1567" spans="1:9" x14ac:dyDescent="0.15">
      <c r="A1567" s="2" t="s">
        <v>3014</v>
      </c>
      <c r="B1567" s="2" t="s">
        <v>3015</v>
      </c>
      <c r="C1567" s="2">
        <v>0.99999999999905598</v>
      </c>
      <c r="D1567" s="7">
        <v>-9.4422906993241205E-13</v>
      </c>
      <c r="E1567" s="2">
        <v>3</v>
      </c>
      <c r="F1567" s="2">
        <v>0</v>
      </c>
      <c r="G1567" s="2">
        <v>0</v>
      </c>
      <c r="H1567" s="2">
        <v>113</v>
      </c>
      <c r="I1567" s="2">
        <v>554</v>
      </c>
    </row>
    <row r="1568" spans="1:9" x14ac:dyDescent="0.15">
      <c r="A1568" s="2" t="s">
        <v>3039</v>
      </c>
      <c r="B1568" s="2" t="s">
        <v>3040</v>
      </c>
      <c r="C1568" s="2">
        <v>0.99999999999905598</v>
      </c>
      <c r="D1568" s="7">
        <v>-9.4422906993241205E-13</v>
      </c>
      <c r="E1568" s="2">
        <v>3</v>
      </c>
      <c r="F1568" s="2">
        <v>0</v>
      </c>
      <c r="G1568" s="2">
        <v>0</v>
      </c>
      <c r="H1568" s="2">
        <v>113</v>
      </c>
      <c r="I1568" s="2">
        <v>554</v>
      </c>
    </row>
    <row r="1569" spans="1:9" x14ac:dyDescent="0.15">
      <c r="A1569" s="2" t="s">
        <v>3192</v>
      </c>
      <c r="B1569" s="2" t="s">
        <v>3193</v>
      </c>
      <c r="C1569" s="2">
        <v>0.99999999999905598</v>
      </c>
      <c r="D1569" s="7">
        <v>-9.4422906993241205E-13</v>
      </c>
      <c r="E1569" s="2">
        <v>3</v>
      </c>
      <c r="F1569" s="2">
        <v>0</v>
      </c>
      <c r="G1569" s="2">
        <v>0</v>
      </c>
      <c r="H1569" s="2">
        <v>113</v>
      </c>
      <c r="I1569" s="2">
        <v>554</v>
      </c>
    </row>
    <row r="1570" spans="1:9" x14ac:dyDescent="0.15">
      <c r="A1570" s="2" t="s">
        <v>3146</v>
      </c>
      <c r="B1570" s="2" t="s">
        <v>3147</v>
      </c>
      <c r="C1570" s="2">
        <v>0.99999999999905598</v>
      </c>
      <c r="D1570" s="7">
        <v>-9.4422906993241205E-13</v>
      </c>
      <c r="E1570" s="2">
        <v>3</v>
      </c>
      <c r="F1570" s="2">
        <v>0</v>
      </c>
      <c r="G1570" s="2">
        <v>0</v>
      </c>
      <c r="H1570" s="2">
        <v>113</v>
      </c>
      <c r="I1570" s="2">
        <v>554</v>
      </c>
    </row>
    <row r="1571" spans="1:9" x14ac:dyDescent="0.15">
      <c r="A1571" s="2" t="s">
        <v>3158</v>
      </c>
      <c r="B1571" s="2" t="s">
        <v>3159</v>
      </c>
      <c r="C1571" s="2">
        <v>0.99999999999905598</v>
      </c>
      <c r="D1571" s="7">
        <v>-9.4422906993241205E-13</v>
      </c>
      <c r="E1571" s="2">
        <v>3</v>
      </c>
      <c r="F1571" s="2">
        <v>0</v>
      </c>
      <c r="G1571" s="2">
        <v>0</v>
      </c>
      <c r="H1571" s="2">
        <v>113</v>
      </c>
      <c r="I1571" s="2">
        <v>554</v>
      </c>
    </row>
    <row r="1572" spans="1:9" x14ac:dyDescent="0.15">
      <c r="A1572" s="2" t="s">
        <v>930</v>
      </c>
      <c r="B1572" s="2" t="s">
        <v>931</v>
      </c>
      <c r="C1572" s="2">
        <v>0.99999999999905598</v>
      </c>
      <c r="D1572" s="7">
        <v>-9.4422906993241205E-13</v>
      </c>
      <c r="E1572" s="2">
        <v>3</v>
      </c>
      <c r="F1572" s="2">
        <v>0</v>
      </c>
      <c r="G1572" s="2">
        <v>0</v>
      </c>
      <c r="H1572" s="2">
        <v>113</v>
      </c>
      <c r="I1572" s="2">
        <v>554</v>
      </c>
    </row>
    <row r="1573" spans="1:9" x14ac:dyDescent="0.15">
      <c r="A1573" s="2" t="s">
        <v>3081</v>
      </c>
      <c r="B1573" s="2" t="s">
        <v>3082</v>
      </c>
      <c r="C1573" s="2">
        <v>0.99999999999905598</v>
      </c>
      <c r="D1573" s="7">
        <v>-9.4422906993241205E-13</v>
      </c>
      <c r="E1573" s="2">
        <v>3</v>
      </c>
      <c r="F1573" s="2">
        <v>0</v>
      </c>
      <c r="G1573" s="2">
        <v>0</v>
      </c>
      <c r="H1573" s="2">
        <v>113</v>
      </c>
      <c r="I1573" s="2">
        <v>554</v>
      </c>
    </row>
    <row r="1574" spans="1:9" x14ac:dyDescent="0.15">
      <c r="A1574" s="2" t="s">
        <v>923</v>
      </c>
      <c r="B1574" s="2" t="s">
        <v>6911</v>
      </c>
      <c r="C1574" s="2">
        <v>0.99999999999905598</v>
      </c>
      <c r="D1574" s="7">
        <v>-9.4422906993241205E-13</v>
      </c>
      <c r="E1574" s="2">
        <v>3</v>
      </c>
      <c r="F1574" s="2">
        <v>0</v>
      </c>
      <c r="G1574" s="2">
        <v>0</v>
      </c>
      <c r="H1574" s="2">
        <v>113</v>
      </c>
      <c r="I1574" s="2">
        <v>554</v>
      </c>
    </row>
    <row r="1575" spans="1:9" x14ac:dyDescent="0.15">
      <c r="A1575" s="2" t="s">
        <v>988</v>
      </c>
      <c r="B1575" s="2" t="s">
        <v>989</v>
      </c>
      <c r="C1575" s="2">
        <v>0.99999999999905598</v>
      </c>
      <c r="D1575" s="7">
        <v>-9.4422906993241205E-13</v>
      </c>
      <c r="E1575" s="2">
        <v>3</v>
      </c>
      <c r="F1575" s="2">
        <v>0</v>
      </c>
      <c r="G1575" s="2">
        <v>0</v>
      </c>
      <c r="H1575" s="2">
        <v>113</v>
      </c>
      <c r="I1575" s="2">
        <v>554</v>
      </c>
    </row>
    <row r="1576" spans="1:9" x14ac:dyDescent="0.15">
      <c r="A1576" s="2" t="s">
        <v>383</v>
      </c>
      <c r="B1576" s="2" t="s">
        <v>384</v>
      </c>
      <c r="C1576" s="2">
        <v>0.99999999999905598</v>
      </c>
      <c r="D1576" s="7">
        <v>-9.4422906993241205E-13</v>
      </c>
      <c r="E1576" s="2">
        <v>3</v>
      </c>
      <c r="F1576" s="2">
        <v>0</v>
      </c>
      <c r="G1576" s="2">
        <v>0</v>
      </c>
      <c r="H1576" s="2">
        <v>113</v>
      </c>
      <c r="I1576" s="2">
        <v>554</v>
      </c>
    </row>
    <row r="1577" spans="1:9" x14ac:dyDescent="0.15">
      <c r="A1577" s="2" t="s">
        <v>397</v>
      </c>
      <c r="B1577" s="2" t="s">
        <v>398</v>
      </c>
      <c r="C1577" s="2">
        <v>0.99999999999905598</v>
      </c>
      <c r="D1577" s="7">
        <v>-9.4422906993241205E-13</v>
      </c>
      <c r="E1577" s="2">
        <v>3</v>
      </c>
      <c r="F1577" s="2">
        <v>0</v>
      </c>
      <c r="G1577" s="2">
        <v>0</v>
      </c>
      <c r="H1577" s="2">
        <v>113</v>
      </c>
      <c r="I1577" s="2">
        <v>554</v>
      </c>
    </row>
    <row r="1578" spans="1:9" x14ac:dyDescent="0.15">
      <c r="A1578" s="2" t="s">
        <v>960</v>
      </c>
      <c r="B1578" s="2" t="s">
        <v>961</v>
      </c>
      <c r="C1578" s="2">
        <v>0.99999999999905598</v>
      </c>
      <c r="D1578" s="7">
        <v>-9.4422906993241205E-13</v>
      </c>
      <c r="E1578" s="2">
        <v>3</v>
      </c>
      <c r="F1578" s="2">
        <v>0</v>
      </c>
      <c r="G1578" s="2">
        <v>0</v>
      </c>
      <c r="H1578" s="2">
        <v>113</v>
      </c>
      <c r="I1578" s="2">
        <v>554</v>
      </c>
    </row>
    <row r="1579" spans="1:9" x14ac:dyDescent="0.15">
      <c r="A1579" s="2" t="s">
        <v>1030</v>
      </c>
      <c r="B1579" s="2" t="s">
        <v>1031</v>
      </c>
      <c r="C1579" s="2">
        <v>0.99999999999905598</v>
      </c>
      <c r="D1579" s="7">
        <v>-9.4422906993241205E-13</v>
      </c>
      <c r="E1579" s="2">
        <v>3</v>
      </c>
      <c r="F1579" s="2">
        <v>0</v>
      </c>
      <c r="G1579" s="2">
        <v>0</v>
      </c>
      <c r="H1579" s="2">
        <v>113</v>
      </c>
      <c r="I1579" s="2">
        <v>554</v>
      </c>
    </row>
    <row r="1580" spans="1:9" x14ac:dyDescent="0.15">
      <c r="A1580" s="2" t="s">
        <v>970</v>
      </c>
      <c r="B1580" s="2" t="s">
        <v>971</v>
      </c>
      <c r="C1580" s="2">
        <v>0.99999999999905598</v>
      </c>
      <c r="D1580" s="7">
        <v>-9.4422906993241205E-13</v>
      </c>
      <c r="E1580" s="2">
        <v>3</v>
      </c>
      <c r="F1580" s="2">
        <v>0</v>
      </c>
      <c r="G1580" s="2">
        <v>0</v>
      </c>
      <c r="H1580" s="2">
        <v>113</v>
      </c>
      <c r="I1580" s="2">
        <v>554</v>
      </c>
    </row>
    <row r="1581" spans="1:9" x14ac:dyDescent="0.15">
      <c r="A1581" s="2" t="s">
        <v>3035</v>
      </c>
      <c r="B1581" s="2" t="s">
        <v>3036</v>
      </c>
      <c r="C1581" s="2">
        <v>0.99999999999905598</v>
      </c>
      <c r="D1581" s="7">
        <v>-9.4422906993241205E-13</v>
      </c>
      <c r="E1581" s="2">
        <v>3</v>
      </c>
      <c r="F1581" s="2">
        <v>0</v>
      </c>
      <c r="G1581" s="2">
        <v>0</v>
      </c>
      <c r="H1581" s="2">
        <v>113</v>
      </c>
      <c r="I1581" s="2">
        <v>554</v>
      </c>
    </row>
    <row r="1582" spans="1:9" x14ac:dyDescent="0.15">
      <c r="A1582" s="2" t="s">
        <v>990</v>
      </c>
      <c r="B1582" s="2" t="s">
        <v>991</v>
      </c>
      <c r="C1582" s="2">
        <v>0.99999999999905598</v>
      </c>
      <c r="D1582" s="7">
        <v>-9.4422906993241205E-13</v>
      </c>
      <c r="E1582" s="2">
        <v>3</v>
      </c>
      <c r="F1582" s="2">
        <v>0</v>
      </c>
      <c r="G1582" s="2">
        <v>0</v>
      </c>
      <c r="H1582" s="2">
        <v>113</v>
      </c>
      <c r="I1582" s="2">
        <v>554</v>
      </c>
    </row>
    <row r="1583" spans="1:9" x14ac:dyDescent="0.15">
      <c r="A1583" s="2" t="s">
        <v>3057</v>
      </c>
      <c r="B1583" s="2" t="s">
        <v>3058</v>
      </c>
      <c r="C1583" s="2">
        <v>0.99999999999905598</v>
      </c>
      <c r="D1583" s="7">
        <v>-9.4422906993241205E-13</v>
      </c>
      <c r="E1583" s="2">
        <v>3</v>
      </c>
      <c r="F1583" s="2">
        <v>0</v>
      </c>
      <c r="G1583" s="2">
        <v>0</v>
      </c>
      <c r="H1583" s="2">
        <v>113</v>
      </c>
      <c r="I1583" s="2">
        <v>554</v>
      </c>
    </row>
    <row r="1584" spans="1:9" x14ac:dyDescent="0.15">
      <c r="A1584" s="2" t="s">
        <v>4511</v>
      </c>
      <c r="B1584" s="2" t="s">
        <v>4512</v>
      </c>
      <c r="C1584" s="2">
        <v>0.99999999999905598</v>
      </c>
      <c r="D1584" s="7">
        <v>-9.4422906993241205E-13</v>
      </c>
      <c r="E1584" s="2">
        <v>3</v>
      </c>
      <c r="F1584" s="2">
        <v>0</v>
      </c>
      <c r="G1584" s="2">
        <v>0</v>
      </c>
      <c r="H1584" s="2">
        <v>113</v>
      </c>
      <c r="I1584" s="2">
        <v>554</v>
      </c>
    </row>
    <row r="1585" spans="1:9" x14ac:dyDescent="0.15">
      <c r="A1585" s="2" t="s">
        <v>3099</v>
      </c>
      <c r="B1585" s="2" t="s">
        <v>3100</v>
      </c>
      <c r="C1585" s="2">
        <v>0.99999999999905598</v>
      </c>
      <c r="D1585" s="7">
        <v>-9.4422906993241205E-13</v>
      </c>
      <c r="E1585" s="2">
        <v>3</v>
      </c>
      <c r="F1585" s="2">
        <v>0</v>
      </c>
      <c r="G1585" s="2">
        <v>0</v>
      </c>
      <c r="H1585" s="2">
        <v>113</v>
      </c>
      <c r="I1585" s="2">
        <v>554</v>
      </c>
    </row>
    <row r="1586" spans="1:9" x14ac:dyDescent="0.15">
      <c r="A1586" s="2" t="s">
        <v>3022</v>
      </c>
      <c r="B1586" s="2" t="s">
        <v>3023</v>
      </c>
      <c r="C1586" s="2">
        <v>0.99999999999905598</v>
      </c>
      <c r="D1586" s="7">
        <v>-9.4422906993241205E-13</v>
      </c>
      <c r="E1586" s="2">
        <v>3</v>
      </c>
      <c r="F1586" s="2">
        <v>0</v>
      </c>
      <c r="G1586" s="2">
        <v>0</v>
      </c>
      <c r="H1586" s="2">
        <v>113</v>
      </c>
      <c r="I1586" s="2">
        <v>554</v>
      </c>
    </row>
    <row r="1587" spans="1:9" x14ac:dyDescent="0.15">
      <c r="A1587" s="2" t="s">
        <v>3010</v>
      </c>
      <c r="B1587" s="2" t="s">
        <v>3011</v>
      </c>
      <c r="C1587" s="2">
        <v>0.99999999999905598</v>
      </c>
      <c r="D1587" s="7">
        <v>-9.4422906993241205E-13</v>
      </c>
      <c r="E1587" s="2">
        <v>3</v>
      </c>
      <c r="F1587" s="2">
        <v>0</v>
      </c>
      <c r="G1587" s="2">
        <v>0</v>
      </c>
      <c r="H1587" s="2">
        <v>113</v>
      </c>
      <c r="I1587" s="2">
        <v>554</v>
      </c>
    </row>
    <row r="1588" spans="1:9" x14ac:dyDescent="0.15">
      <c r="A1588" s="2" t="s">
        <v>4660</v>
      </c>
      <c r="B1588" s="2" t="s">
        <v>4661</v>
      </c>
      <c r="C1588" s="2">
        <v>0.99999999999905598</v>
      </c>
      <c r="D1588" s="7">
        <v>-9.4422906993241205E-13</v>
      </c>
      <c r="E1588" s="2">
        <v>3</v>
      </c>
      <c r="F1588" s="2">
        <v>0</v>
      </c>
      <c r="G1588" s="2">
        <v>0</v>
      </c>
      <c r="H1588" s="2">
        <v>113</v>
      </c>
      <c r="I1588" s="2">
        <v>554</v>
      </c>
    </row>
    <row r="1589" spans="1:9" x14ac:dyDescent="0.15">
      <c r="A1589" s="2" t="s">
        <v>3164</v>
      </c>
      <c r="B1589" s="2" t="s">
        <v>3165</v>
      </c>
      <c r="C1589" s="2">
        <v>0.99999999999905598</v>
      </c>
      <c r="D1589" s="7">
        <v>-9.4422906993241205E-13</v>
      </c>
      <c r="E1589" s="2">
        <v>3</v>
      </c>
      <c r="F1589" s="2">
        <v>0</v>
      </c>
      <c r="G1589" s="2">
        <v>0</v>
      </c>
      <c r="H1589" s="2">
        <v>113</v>
      </c>
      <c r="I1589" s="2">
        <v>554</v>
      </c>
    </row>
    <row r="1590" spans="1:9" x14ac:dyDescent="0.15">
      <c r="A1590" s="2" t="s">
        <v>3184</v>
      </c>
      <c r="B1590" s="2" t="s">
        <v>3185</v>
      </c>
      <c r="C1590" s="2">
        <v>0.99999999999905598</v>
      </c>
      <c r="D1590" s="7">
        <v>-9.4422906993241205E-13</v>
      </c>
      <c r="E1590" s="2">
        <v>3</v>
      </c>
      <c r="F1590" s="2">
        <v>0</v>
      </c>
      <c r="G1590" s="2">
        <v>0</v>
      </c>
      <c r="H1590" s="2">
        <v>113</v>
      </c>
      <c r="I1590" s="2">
        <v>554</v>
      </c>
    </row>
    <row r="1591" spans="1:9" x14ac:dyDescent="0.15">
      <c r="A1591" s="2" t="s">
        <v>3051</v>
      </c>
      <c r="B1591" s="2" t="s">
        <v>3052</v>
      </c>
      <c r="C1591" s="2">
        <v>0.99999999999905598</v>
      </c>
      <c r="D1591" s="7">
        <v>-9.4422906993241205E-13</v>
      </c>
      <c r="E1591" s="2">
        <v>3</v>
      </c>
      <c r="F1591" s="2">
        <v>0</v>
      </c>
      <c r="G1591" s="2">
        <v>0</v>
      </c>
      <c r="H1591" s="2">
        <v>113</v>
      </c>
      <c r="I1591" s="2">
        <v>554</v>
      </c>
    </row>
    <row r="1592" spans="1:9" x14ac:dyDescent="0.15">
      <c r="A1592" s="2" t="s">
        <v>903</v>
      </c>
      <c r="B1592" s="2" t="s">
        <v>904</v>
      </c>
      <c r="C1592" s="2">
        <v>0.99999999999905598</v>
      </c>
      <c r="D1592" s="7">
        <v>-9.4422906993241205E-13</v>
      </c>
      <c r="E1592" s="2">
        <v>3</v>
      </c>
      <c r="F1592" s="2">
        <v>0</v>
      </c>
      <c r="G1592" s="2">
        <v>0</v>
      </c>
      <c r="H1592" s="2">
        <v>113</v>
      </c>
      <c r="I1592" s="2">
        <v>554</v>
      </c>
    </row>
    <row r="1593" spans="1:9" x14ac:dyDescent="0.15">
      <c r="A1593" s="2" t="s">
        <v>3231</v>
      </c>
      <c r="B1593" s="2" t="s">
        <v>3232</v>
      </c>
      <c r="C1593" s="2">
        <v>0.99999999999905598</v>
      </c>
      <c r="D1593" s="7">
        <v>-9.4422906993241205E-13</v>
      </c>
      <c r="E1593" s="2">
        <v>3</v>
      </c>
      <c r="F1593" s="2">
        <v>0</v>
      </c>
      <c r="G1593" s="2">
        <v>0</v>
      </c>
      <c r="H1593" s="2">
        <v>113</v>
      </c>
      <c r="I1593" s="2">
        <v>554</v>
      </c>
    </row>
    <row r="1594" spans="1:9" x14ac:dyDescent="0.15">
      <c r="A1594" s="2" t="s">
        <v>387</v>
      </c>
      <c r="B1594" s="2" t="s">
        <v>388</v>
      </c>
      <c r="C1594" s="2">
        <v>0.99999999999905598</v>
      </c>
      <c r="D1594" s="7">
        <v>-9.4422906993241205E-13</v>
      </c>
      <c r="E1594" s="2">
        <v>3</v>
      </c>
      <c r="F1594" s="2">
        <v>0</v>
      </c>
      <c r="G1594" s="2">
        <v>0</v>
      </c>
      <c r="H1594" s="2">
        <v>113</v>
      </c>
      <c r="I1594" s="2">
        <v>554</v>
      </c>
    </row>
    <row r="1595" spans="1:9" x14ac:dyDescent="0.15">
      <c r="A1595" s="2" t="s">
        <v>940</v>
      </c>
      <c r="B1595" s="2" t="s">
        <v>941</v>
      </c>
      <c r="C1595" s="2">
        <v>0.99999999999905598</v>
      </c>
      <c r="D1595" s="7">
        <v>-9.4422906993241205E-13</v>
      </c>
      <c r="E1595" s="2">
        <v>3</v>
      </c>
      <c r="F1595" s="2">
        <v>0</v>
      </c>
      <c r="G1595" s="2">
        <v>0</v>
      </c>
      <c r="H1595" s="2">
        <v>113</v>
      </c>
      <c r="I1595" s="2">
        <v>554</v>
      </c>
    </row>
    <row r="1596" spans="1:9" x14ac:dyDescent="0.15">
      <c r="A1596" s="2" t="s">
        <v>3235</v>
      </c>
      <c r="B1596" s="2" t="s">
        <v>3236</v>
      </c>
      <c r="C1596" s="2">
        <v>0.99999999999905598</v>
      </c>
      <c r="D1596" s="7">
        <v>-9.4422906993241205E-13</v>
      </c>
      <c r="E1596" s="2">
        <v>3</v>
      </c>
      <c r="F1596" s="2">
        <v>0</v>
      </c>
      <c r="G1596" s="2">
        <v>0</v>
      </c>
      <c r="H1596" s="2">
        <v>113</v>
      </c>
      <c r="I1596" s="2">
        <v>554</v>
      </c>
    </row>
    <row r="1597" spans="1:9" x14ac:dyDescent="0.15">
      <c r="A1597" s="2" t="s">
        <v>3107</v>
      </c>
      <c r="B1597" s="2" t="s">
        <v>3108</v>
      </c>
      <c r="C1597" s="2">
        <v>0.99999999999905598</v>
      </c>
      <c r="D1597" s="7">
        <v>-9.4422906993241205E-13</v>
      </c>
      <c r="E1597" s="2">
        <v>3</v>
      </c>
      <c r="F1597" s="2">
        <v>0</v>
      </c>
      <c r="G1597" s="2">
        <v>0</v>
      </c>
      <c r="H1597" s="2">
        <v>113</v>
      </c>
      <c r="I1597" s="2">
        <v>554</v>
      </c>
    </row>
    <row r="1598" spans="1:9" x14ac:dyDescent="0.15">
      <c r="A1598" s="2" t="s">
        <v>938</v>
      </c>
      <c r="B1598" s="2" t="s">
        <v>939</v>
      </c>
      <c r="C1598" s="2">
        <v>0.99999999999905598</v>
      </c>
      <c r="D1598" s="7">
        <v>-9.4422906993241205E-13</v>
      </c>
      <c r="E1598" s="2">
        <v>3</v>
      </c>
      <c r="F1598" s="2">
        <v>0</v>
      </c>
      <c r="G1598" s="2">
        <v>0</v>
      </c>
      <c r="H1598" s="2">
        <v>113</v>
      </c>
      <c r="I1598" s="2">
        <v>554</v>
      </c>
    </row>
    <row r="1599" spans="1:9" x14ac:dyDescent="0.15">
      <c r="A1599" s="2" t="s">
        <v>3117</v>
      </c>
      <c r="B1599" s="2" t="s">
        <v>3118</v>
      </c>
      <c r="C1599" s="2">
        <v>0.99999999999905598</v>
      </c>
      <c r="D1599" s="7">
        <v>-9.4422906993241205E-13</v>
      </c>
      <c r="E1599" s="2">
        <v>3</v>
      </c>
      <c r="F1599" s="2">
        <v>0</v>
      </c>
      <c r="G1599" s="2">
        <v>0</v>
      </c>
      <c r="H1599" s="2">
        <v>113</v>
      </c>
      <c r="I1599" s="2">
        <v>554</v>
      </c>
    </row>
    <row r="1600" spans="1:9" x14ac:dyDescent="0.15">
      <c r="A1600" s="2" t="s">
        <v>3243</v>
      </c>
      <c r="B1600" s="2" t="s">
        <v>3244</v>
      </c>
      <c r="C1600" s="2">
        <v>0.99999999999905598</v>
      </c>
      <c r="D1600" s="7">
        <v>-9.4422906993241205E-13</v>
      </c>
      <c r="E1600" s="2">
        <v>3</v>
      </c>
      <c r="F1600" s="2">
        <v>0</v>
      </c>
      <c r="G1600" s="2">
        <v>0</v>
      </c>
      <c r="H1600" s="2">
        <v>113</v>
      </c>
      <c r="I1600" s="2">
        <v>554</v>
      </c>
    </row>
    <row r="1601" spans="1:9" x14ac:dyDescent="0.15">
      <c r="A1601" s="2" t="s">
        <v>952</v>
      </c>
      <c r="B1601" s="2" t="s">
        <v>953</v>
      </c>
      <c r="C1601" s="2">
        <v>0.99999999999905598</v>
      </c>
      <c r="D1601" s="7">
        <v>-9.4422906993241205E-13</v>
      </c>
      <c r="E1601" s="2">
        <v>3</v>
      </c>
      <c r="F1601" s="2">
        <v>0</v>
      </c>
      <c r="G1601" s="2">
        <v>0</v>
      </c>
      <c r="H1601" s="2">
        <v>113</v>
      </c>
      <c r="I1601" s="2">
        <v>554</v>
      </c>
    </row>
    <row r="1602" spans="1:9" x14ac:dyDescent="0.15">
      <c r="A1602" s="2" t="s">
        <v>3130</v>
      </c>
      <c r="B1602" s="2" t="s">
        <v>3131</v>
      </c>
      <c r="C1602" s="2">
        <v>0.99999999999905598</v>
      </c>
      <c r="D1602" s="7">
        <v>-9.4422906993241205E-13</v>
      </c>
      <c r="E1602" s="2">
        <v>3</v>
      </c>
      <c r="F1602" s="2">
        <v>0</v>
      </c>
      <c r="G1602" s="2">
        <v>0</v>
      </c>
      <c r="H1602" s="2">
        <v>113</v>
      </c>
      <c r="I1602" s="2">
        <v>554</v>
      </c>
    </row>
    <row r="1603" spans="1:9" x14ac:dyDescent="0.15">
      <c r="A1603" s="2" t="s">
        <v>3249</v>
      </c>
      <c r="B1603" s="2" t="s">
        <v>3250</v>
      </c>
      <c r="C1603" s="2">
        <v>0.99999999999905598</v>
      </c>
      <c r="D1603" s="7">
        <v>-9.4422906993241205E-13</v>
      </c>
      <c r="E1603" s="2">
        <v>3</v>
      </c>
      <c r="F1603" s="2">
        <v>0</v>
      </c>
      <c r="G1603" s="2">
        <v>0</v>
      </c>
      <c r="H1603" s="2">
        <v>113</v>
      </c>
      <c r="I1603" s="2">
        <v>554</v>
      </c>
    </row>
    <row r="1604" spans="1:9" x14ac:dyDescent="0.15">
      <c r="A1604" s="2" t="s">
        <v>3170</v>
      </c>
      <c r="B1604" s="2" t="s">
        <v>3171</v>
      </c>
      <c r="C1604" s="2">
        <v>0.99999999999905598</v>
      </c>
      <c r="D1604" s="7">
        <v>-9.4422906993241205E-13</v>
      </c>
      <c r="E1604" s="2">
        <v>3</v>
      </c>
      <c r="F1604" s="2">
        <v>0</v>
      </c>
      <c r="G1604" s="2">
        <v>0</v>
      </c>
      <c r="H1604" s="2">
        <v>113</v>
      </c>
      <c r="I1604" s="2">
        <v>554</v>
      </c>
    </row>
    <row r="1605" spans="1:9" x14ac:dyDescent="0.15">
      <c r="A1605" s="2" t="s">
        <v>3113</v>
      </c>
      <c r="B1605" s="2" t="s">
        <v>3114</v>
      </c>
      <c r="C1605" s="2">
        <v>0.99999999999905598</v>
      </c>
      <c r="D1605" s="7">
        <v>-9.4422906993241205E-13</v>
      </c>
      <c r="E1605" s="2">
        <v>3</v>
      </c>
      <c r="F1605" s="2">
        <v>0</v>
      </c>
      <c r="G1605" s="2">
        <v>0</v>
      </c>
      <c r="H1605" s="2">
        <v>113</v>
      </c>
      <c r="I1605" s="2">
        <v>554</v>
      </c>
    </row>
    <row r="1606" spans="1:9" x14ac:dyDescent="0.15">
      <c r="A1606" s="2" t="s">
        <v>4565</v>
      </c>
      <c r="B1606" s="2" t="s">
        <v>4566</v>
      </c>
      <c r="C1606" s="2">
        <v>0.99999999999905598</v>
      </c>
      <c r="D1606" s="7">
        <v>-9.4422906993241205E-13</v>
      </c>
      <c r="E1606" s="2">
        <v>3</v>
      </c>
      <c r="F1606" s="2">
        <v>0</v>
      </c>
      <c r="G1606" s="2">
        <v>0</v>
      </c>
      <c r="H1606" s="2">
        <v>113</v>
      </c>
      <c r="I1606" s="2">
        <v>554</v>
      </c>
    </row>
    <row r="1607" spans="1:9" x14ac:dyDescent="0.15">
      <c r="A1607" s="2" t="s">
        <v>4634</v>
      </c>
      <c r="B1607" s="2" t="s">
        <v>4635</v>
      </c>
      <c r="C1607" s="2">
        <v>0.99999999999905598</v>
      </c>
      <c r="D1607" s="7">
        <v>-9.4422906993241205E-13</v>
      </c>
      <c r="E1607" s="2">
        <v>3</v>
      </c>
      <c r="F1607" s="2">
        <v>0</v>
      </c>
      <c r="G1607" s="2">
        <v>0</v>
      </c>
      <c r="H1607" s="2">
        <v>113</v>
      </c>
      <c r="I1607" s="2">
        <v>554</v>
      </c>
    </row>
    <row r="1608" spans="1:9" x14ac:dyDescent="0.15">
      <c r="A1608" s="2" t="s">
        <v>4654</v>
      </c>
      <c r="B1608" s="2" t="s">
        <v>4655</v>
      </c>
      <c r="C1608" s="2">
        <v>0.99999999999905598</v>
      </c>
      <c r="D1608" s="7">
        <v>-9.4422906993241205E-13</v>
      </c>
      <c r="E1608" s="2">
        <v>3</v>
      </c>
      <c r="F1608" s="2">
        <v>0</v>
      </c>
      <c r="G1608" s="2">
        <v>0</v>
      </c>
      <c r="H1608" s="2">
        <v>113</v>
      </c>
      <c r="I1608" s="2">
        <v>554</v>
      </c>
    </row>
    <row r="1609" spans="1:9" x14ac:dyDescent="0.15">
      <c r="A1609" s="2" t="s">
        <v>996</v>
      </c>
      <c r="B1609" s="2" t="s">
        <v>997</v>
      </c>
      <c r="C1609" s="2">
        <v>0.99999999999905598</v>
      </c>
      <c r="D1609" s="7">
        <v>-9.4422906993241205E-13</v>
      </c>
      <c r="E1609" s="2">
        <v>3</v>
      </c>
      <c r="F1609" s="2">
        <v>0</v>
      </c>
      <c r="G1609" s="2">
        <v>0</v>
      </c>
      <c r="H1609" s="2">
        <v>113</v>
      </c>
      <c r="I1609" s="2">
        <v>554</v>
      </c>
    </row>
    <row r="1610" spans="1:9" x14ac:dyDescent="0.15">
      <c r="A1610" s="2" t="s">
        <v>948</v>
      </c>
      <c r="B1610" s="2" t="s">
        <v>949</v>
      </c>
      <c r="C1610" s="2">
        <v>0.99999999999905598</v>
      </c>
      <c r="D1610" s="7">
        <v>-9.4422906993241205E-13</v>
      </c>
      <c r="E1610" s="2">
        <v>3</v>
      </c>
      <c r="F1610" s="2">
        <v>0</v>
      </c>
      <c r="G1610" s="2">
        <v>0</v>
      </c>
      <c r="H1610" s="2">
        <v>113</v>
      </c>
      <c r="I1610" s="2">
        <v>554</v>
      </c>
    </row>
    <row r="1611" spans="1:9" x14ac:dyDescent="0.15">
      <c r="A1611" s="2" t="s">
        <v>385</v>
      </c>
      <c r="B1611" s="2" t="s">
        <v>386</v>
      </c>
      <c r="C1611" s="2">
        <v>0.99999999999905598</v>
      </c>
      <c r="D1611" s="7">
        <v>-9.4422906993241205E-13</v>
      </c>
      <c r="E1611" s="2">
        <v>3</v>
      </c>
      <c r="F1611" s="2">
        <v>0</v>
      </c>
      <c r="G1611" s="2">
        <v>0</v>
      </c>
      <c r="H1611" s="2">
        <v>113</v>
      </c>
      <c r="I1611" s="2">
        <v>554</v>
      </c>
    </row>
    <row r="1612" spans="1:9" x14ac:dyDescent="0.15">
      <c r="A1612" s="2" t="s">
        <v>3224</v>
      </c>
      <c r="B1612" s="2" t="s">
        <v>7244</v>
      </c>
      <c r="C1612" s="2">
        <v>0.99999999999905598</v>
      </c>
      <c r="D1612" s="7">
        <v>-9.4422906993241205E-13</v>
      </c>
      <c r="E1612" s="2">
        <v>3</v>
      </c>
      <c r="F1612" s="2">
        <v>0</v>
      </c>
      <c r="G1612" s="2">
        <v>0</v>
      </c>
      <c r="H1612" s="2">
        <v>113</v>
      </c>
      <c r="I1612" s="2">
        <v>554</v>
      </c>
    </row>
    <row r="1613" spans="1:9" x14ac:dyDescent="0.15">
      <c r="A1613" s="2" t="s">
        <v>3091</v>
      </c>
      <c r="B1613" s="2" t="s">
        <v>3092</v>
      </c>
      <c r="C1613" s="2">
        <v>0.99999999999905598</v>
      </c>
      <c r="D1613" s="7">
        <v>-9.4422906993241205E-13</v>
      </c>
      <c r="E1613" s="2">
        <v>3</v>
      </c>
      <c r="F1613" s="2">
        <v>0</v>
      </c>
      <c r="G1613" s="2">
        <v>0</v>
      </c>
      <c r="H1613" s="2">
        <v>113</v>
      </c>
      <c r="I1613" s="2">
        <v>554</v>
      </c>
    </row>
    <row r="1614" spans="1:9" x14ac:dyDescent="0.15">
      <c r="A1614" s="2" t="s">
        <v>1020</v>
      </c>
      <c r="B1614" s="2" t="s">
        <v>1021</v>
      </c>
      <c r="C1614" s="2">
        <v>0.99999999999905598</v>
      </c>
      <c r="D1614" s="7">
        <v>-9.4422906993241205E-13</v>
      </c>
      <c r="E1614" s="2">
        <v>3</v>
      </c>
      <c r="F1614" s="2">
        <v>0</v>
      </c>
      <c r="G1614" s="2">
        <v>0</v>
      </c>
      <c r="H1614" s="2">
        <v>113</v>
      </c>
      <c r="I1614" s="2">
        <v>554</v>
      </c>
    </row>
    <row r="1615" spans="1:9" x14ac:dyDescent="0.15">
      <c r="A1615" s="2" t="s">
        <v>389</v>
      </c>
      <c r="B1615" s="2" t="s">
        <v>390</v>
      </c>
      <c r="C1615" s="2">
        <v>0.99999999999905598</v>
      </c>
      <c r="D1615" s="7">
        <v>-9.4422906993241205E-13</v>
      </c>
      <c r="E1615" s="2">
        <v>3</v>
      </c>
      <c r="F1615" s="2">
        <v>0</v>
      </c>
      <c r="G1615" s="2">
        <v>0</v>
      </c>
      <c r="H1615" s="2">
        <v>113</v>
      </c>
      <c r="I1615" s="2">
        <v>554</v>
      </c>
    </row>
    <row r="1616" spans="1:9" x14ac:dyDescent="0.15">
      <c r="A1616" s="2" t="s">
        <v>4517</v>
      </c>
      <c r="B1616" s="2" t="s">
        <v>4518</v>
      </c>
      <c r="C1616" s="2">
        <v>0.99999999999905598</v>
      </c>
      <c r="D1616" s="7">
        <v>-9.4422906993241205E-13</v>
      </c>
      <c r="E1616" s="2">
        <v>3</v>
      </c>
      <c r="F1616" s="2">
        <v>0</v>
      </c>
      <c r="G1616" s="2">
        <v>0</v>
      </c>
      <c r="H1616" s="2">
        <v>113</v>
      </c>
      <c r="I1616" s="2">
        <v>554</v>
      </c>
    </row>
    <row r="1617" spans="1:9" x14ac:dyDescent="0.15">
      <c r="A1617" s="2" t="s">
        <v>950</v>
      </c>
      <c r="B1617" s="2" t="s">
        <v>951</v>
      </c>
      <c r="C1617" s="2">
        <v>0.99999999999905598</v>
      </c>
      <c r="D1617" s="7">
        <v>-9.4422906993241205E-13</v>
      </c>
      <c r="E1617" s="2">
        <v>3</v>
      </c>
      <c r="F1617" s="2">
        <v>0</v>
      </c>
      <c r="G1617" s="2">
        <v>0</v>
      </c>
      <c r="H1617" s="2">
        <v>113</v>
      </c>
      <c r="I1617" s="2">
        <v>554</v>
      </c>
    </row>
    <row r="1618" spans="1:9" x14ac:dyDescent="0.15">
      <c r="A1618" s="2" t="s">
        <v>3016</v>
      </c>
      <c r="B1618" s="2" t="s">
        <v>3017</v>
      </c>
      <c r="C1618" s="2">
        <v>0.99999999999905598</v>
      </c>
      <c r="D1618" s="7">
        <v>-9.4422906993241205E-13</v>
      </c>
      <c r="E1618" s="2">
        <v>3</v>
      </c>
      <c r="F1618" s="2">
        <v>0</v>
      </c>
      <c r="G1618" s="2">
        <v>0</v>
      </c>
      <c r="H1618" s="2">
        <v>113</v>
      </c>
      <c r="I1618" s="2">
        <v>554</v>
      </c>
    </row>
    <row r="1619" spans="1:9" x14ac:dyDescent="0.15">
      <c r="A1619" s="2" t="s">
        <v>4594</v>
      </c>
      <c r="B1619" s="2" t="s">
        <v>4595</v>
      </c>
      <c r="C1619" s="2">
        <v>0.99999999999905598</v>
      </c>
      <c r="D1619" s="7">
        <v>-9.4422906993241205E-13</v>
      </c>
      <c r="E1619" s="2">
        <v>3</v>
      </c>
      <c r="F1619" s="2">
        <v>0</v>
      </c>
      <c r="G1619" s="2">
        <v>0</v>
      </c>
      <c r="H1619" s="2">
        <v>113</v>
      </c>
      <c r="I1619" s="2">
        <v>554</v>
      </c>
    </row>
    <row r="1620" spans="1:9" x14ac:dyDescent="0.15">
      <c r="A1620" s="2" t="s">
        <v>3018</v>
      </c>
      <c r="B1620" s="2" t="s">
        <v>3019</v>
      </c>
      <c r="C1620" s="2">
        <v>0.99999999999905598</v>
      </c>
      <c r="D1620" s="7">
        <v>-9.4422906993241205E-13</v>
      </c>
      <c r="E1620" s="2">
        <v>3</v>
      </c>
      <c r="F1620" s="2">
        <v>0</v>
      </c>
      <c r="G1620" s="2">
        <v>0</v>
      </c>
      <c r="H1620" s="2">
        <v>113</v>
      </c>
      <c r="I1620" s="2">
        <v>554</v>
      </c>
    </row>
    <row r="1621" spans="1:9" x14ac:dyDescent="0.15">
      <c r="A1621" s="2" t="s">
        <v>3087</v>
      </c>
      <c r="B1621" s="2" t="s">
        <v>3088</v>
      </c>
      <c r="C1621" s="2">
        <v>0.99999999999905598</v>
      </c>
      <c r="D1621" s="7">
        <v>-9.4422906993241205E-13</v>
      </c>
      <c r="E1621" s="2">
        <v>3</v>
      </c>
      <c r="F1621" s="2">
        <v>0</v>
      </c>
      <c r="G1621" s="2">
        <v>0</v>
      </c>
      <c r="H1621" s="2">
        <v>113</v>
      </c>
      <c r="I1621" s="2">
        <v>554</v>
      </c>
    </row>
    <row r="1622" spans="1:9" x14ac:dyDescent="0.15">
      <c r="A1622" s="2" t="s">
        <v>3136</v>
      </c>
      <c r="B1622" s="2" t="s">
        <v>3137</v>
      </c>
      <c r="C1622" s="2">
        <v>0.99999999999905598</v>
      </c>
      <c r="D1622" s="7">
        <v>-9.4422906993241205E-13</v>
      </c>
      <c r="E1622" s="2">
        <v>3</v>
      </c>
      <c r="F1622" s="2">
        <v>0</v>
      </c>
      <c r="G1622" s="2">
        <v>0</v>
      </c>
      <c r="H1622" s="2">
        <v>113</v>
      </c>
      <c r="I1622" s="2">
        <v>554</v>
      </c>
    </row>
    <row r="1623" spans="1:9" x14ac:dyDescent="0.15">
      <c r="A1623" s="2" t="s">
        <v>3047</v>
      </c>
      <c r="B1623" s="2" t="s">
        <v>3048</v>
      </c>
      <c r="C1623" s="2">
        <v>0.99999999999905598</v>
      </c>
      <c r="D1623" s="7">
        <v>-9.4422906993241205E-13</v>
      </c>
      <c r="E1623" s="2">
        <v>3</v>
      </c>
      <c r="F1623" s="2">
        <v>0</v>
      </c>
      <c r="G1623" s="2">
        <v>0</v>
      </c>
      <c r="H1623" s="2">
        <v>113</v>
      </c>
      <c r="I1623" s="2">
        <v>554</v>
      </c>
    </row>
    <row r="1624" spans="1:9" x14ac:dyDescent="0.15">
      <c r="A1624" s="2" t="s">
        <v>984</v>
      </c>
      <c r="B1624" s="2" t="s">
        <v>985</v>
      </c>
      <c r="C1624" s="2">
        <v>0.99999999999905598</v>
      </c>
      <c r="D1624" s="7">
        <v>-9.4422906993241205E-13</v>
      </c>
      <c r="E1624" s="2">
        <v>3</v>
      </c>
      <c r="F1624" s="2">
        <v>0</v>
      </c>
      <c r="G1624" s="2">
        <v>0</v>
      </c>
      <c r="H1624" s="2">
        <v>113</v>
      </c>
      <c r="I1624" s="2">
        <v>554</v>
      </c>
    </row>
    <row r="1625" spans="1:9" x14ac:dyDescent="0.15">
      <c r="A1625" s="2" t="s">
        <v>3251</v>
      </c>
      <c r="B1625" s="2" t="s">
        <v>7245</v>
      </c>
      <c r="C1625" s="2">
        <v>0.99999999999905598</v>
      </c>
      <c r="D1625" s="7">
        <v>-9.4422906993241205E-13</v>
      </c>
      <c r="E1625" s="2">
        <v>3</v>
      </c>
      <c r="F1625" s="2">
        <v>0</v>
      </c>
      <c r="G1625" s="2">
        <v>0</v>
      </c>
      <c r="H1625" s="2">
        <v>113</v>
      </c>
      <c r="I1625" s="2">
        <v>554</v>
      </c>
    </row>
    <row r="1626" spans="1:9" x14ac:dyDescent="0.15">
      <c r="A1626" s="2" t="s">
        <v>976</v>
      </c>
      <c r="B1626" s="2" t="s">
        <v>977</v>
      </c>
      <c r="C1626" s="2">
        <v>0.99999999999905598</v>
      </c>
      <c r="D1626" s="7">
        <v>-9.4422906993241205E-13</v>
      </c>
      <c r="E1626" s="2">
        <v>3</v>
      </c>
      <c r="F1626" s="2">
        <v>0</v>
      </c>
      <c r="G1626" s="2">
        <v>0</v>
      </c>
      <c r="H1626" s="2">
        <v>113</v>
      </c>
      <c r="I1626" s="2">
        <v>554</v>
      </c>
    </row>
    <row r="1627" spans="1:9" x14ac:dyDescent="0.15">
      <c r="A1627" s="2" t="s">
        <v>968</v>
      </c>
      <c r="B1627" s="2" t="s">
        <v>969</v>
      </c>
      <c r="C1627" s="2">
        <v>0.99999999999905598</v>
      </c>
      <c r="D1627" s="7">
        <v>-9.4422906993241205E-13</v>
      </c>
      <c r="E1627" s="2">
        <v>3</v>
      </c>
      <c r="F1627" s="2">
        <v>0</v>
      </c>
      <c r="G1627" s="2">
        <v>0</v>
      </c>
      <c r="H1627" s="2">
        <v>113</v>
      </c>
      <c r="I1627" s="2">
        <v>554</v>
      </c>
    </row>
    <row r="1628" spans="1:9" x14ac:dyDescent="0.15">
      <c r="A1628" s="2" t="s">
        <v>4543</v>
      </c>
      <c r="B1628" s="2" t="s">
        <v>4544</v>
      </c>
      <c r="C1628" s="2">
        <v>0.99999999999905598</v>
      </c>
      <c r="D1628" s="7">
        <v>-9.4422906993241205E-13</v>
      </c>
      <c r="E1628" s="2">
        <v>3</v>
      </c>
      <c r="F1628" s="2">
        <v>0</v>
      </c>
      <c r="G1628" s="2">
        <v>0</v>
      </c>
      <c r="H1628" s="2">
        <v>113</v>
      </c>
      <c r="I1628" s="2">
        <v>554</v>
      </c>
    </row>
    <row r="1629" spans="1:9" x14ac:dyDescent="0.15">
      <c r="A1629" s="2" t="s">
        <v>3012</v>
      </c>
      <c r="B1629" s="2" t="s">
        <v>3013</v>
      </c>
      <c r="C1629" s="2">
        <v>0.99999999999905598</v>
      </c>
      <c r="D1629" s="7">
        <v>-9.4422906993241205E-13</v>
      </c>
      <c r="E1629" s="2">
        <v>3</v>
      </c>
      <c r="F1629" s="2">
        <v>0</v>
      </c>
      <c r="G1629" s="2">
        <v>0</v>
      </c>
      <c r="H1629" s="2">
        <v>113</v>
      </c>
      <c r="I1629" s="2">
        <v>554</v>
      </c>
    </row>
    <row r="1630" spans="1:9" x14ac:dyDescent="0.15">
      <c r="A1630" s="2" t="s">
        <v>998</v>
      </c>
      <c r="B1630" s="2" t="s">
        <v>999</v>
      </c>
      <c r="C1630" s="2">
        <v>0.99999999999905598</v>
      </c>
      <c r="D1630" s="7">
        <v>-9.4422906993241205E-13</v>
      </c>
      <c r="E1630" s="2">
        <v>3</v>
      </c>
      <c r="F1630" s="2">
        <v>0</v>
      </c>
      <c r="G1630" s="2">
        <v>0</v>
      </c>
      <c r="H1630" s="2">
        <v>113</v>
      </c>
      <c r="I1630" s="2">
        <v>554</v>
      </c>
    </row>
    <row r="1631" spans="1:9" x14ac:dyDescent="0.15">
      <c r="A1631" s="2" t="s">
        <v>926</v>
      </c>
      <c r="B1631" s="2" t="s">
        <v>927</v>
      </c>
      <c r="C1631" s="2">
        <v>0.99999999999905598</v>
      </c>
      <c r="D1631" s="7">
        <v>-9.4422906993241205E-13</v>
      </c>
      <c r="E1631" s="2">
        <v>3</v>
      </c>
      <c r="F1631" s="2">
        <v>0</v>
      </c>
      <c r="G1631" s="2">
        <v>0</v>
      </c>
      <c r="H1631" s="2">
        <v>113</v>
      </c>
      <c r="I1631" s="2">
        <v>554</v>
      </c>
    </row>
    <row r="1632" spans="1:9" x14ac:dyDescent="0.15">
      <c r="A1632" s="2" t="s">
        <v>954</v>
      </c>
      <c r="B1632" s="2" t="s">
        <v>955</v>
      </c>
      <c r="C1632" s="2">
        <v>0.99999999999905598</v>
      </c>
      <c r="D1632" s="7">
        <v>-9.4422906993241205E-13</v>
      </c>
      <c r="E1632" s="2">
        <v>3</v>
      </c>
      <c r="F1632" s="2">
        <v>0</v>
      </c>
      <c r="G1632" s="2">
        <v>0</v>
      </c>
      <c r="H1632" s="2">
        <v>113</v>
      </c>
      <c r="I1632" s="2">
        <v>554</v>
      </c>
    </row>
    <row r="1633" spans="1:9" x14ac:dyDescent="0.15">
      <c r="A1633" s="2" t="s">
        <v>4592</v>
      </c>
      <c r="B1633" s="2" t="s">
        <v>4593</v>
      </c>
      <c r="C1633" s="2">
        <v>0.99999999999905598</v>
      </c>
      <c r="D1633" s="7">
        <v>-9.4422906993241205E-13</v>
      </c>
      <c r="E1633" s="2">
        <v>3</v>
      </c>
      <c r="F1633" s="2">
        <v>0</v>
      </c>
      <c r="G1633" s="2">
        <v>0</v>
      </c>
      <c r="H1633" s="2">
        <v>113</v>
      </c>
      <c r="I1633" s="2">
        <v>554</v>
      </c>
    </row>
    <row r="1634" spans="1:9" x14ac:dyDescent="0.15">
      <c r="A1634" s="2" t="s">
        <v>3049</v>
      </c>
      <c r="B1634" s="2" t="s">
        <v>3050</v>
      </c>
      <c r="C1634" s="2">
        <v>0.99999999999905598</v>
      </c>
      <c r="D1634" s="7">
        <v>-9.4422906993241205E-13</v>
      </c>
      <c r="E1634" s="2">
        <v>3</v>
      </c>
      <c r="F1634" s="2">
        <v>0</v>
      </c>
      <c r="G1634" s="2">
        <v>0</v>
      </c>
      <c r="H1634" s="2">
        <v>113</v>
      </c>
      <c r="I1634" s="2">
        <v>554</v>
      </c>
    </row>
    <row r="1635" spans="1:9" x14ac:dyDescent="0.15">
      <c r="A1635" s="2" t="s">
        <v>5452</v>
      </c>
      <c r="B1635" s="2" t="s">
        <v>5453</v>
      </c>
      <c r="C1635" s="2">
        <v>0.99999999999995803</v>
      </c>
      <c r="D1635" s="7">
        <v>-4.2327252813834099E-14</v>
      </c>
      <c r="E1635" s="2">
        <v>1</v>
      </c>
      <c r="F1635" s="2">
        <v>0</v>
      </c>
      <c r="G1635" s="2">
        <v>0</v>
      </c>
      <c r="H1635" s="2">
        <v>113</v>
      </c>
      <c r="I1635" s="2">
        <v>554</v>
      </c>
    </row>
    <row r="1636" spans="1:9" x14ac:dyDescent="0.15">
      <c r="A1636" s="2" t="s">
        <v>1374</v>
      </c>
      <c r="B1636" s="2" t="s">
        <v>1375</v>
      </c>
      <c r="C1636" s="2">
        <v>0.99999999999995803</v>
      </c>
      <c r="D1636" s="7">
        <v>-4.2327252813834099E-14</v>
      </c>
      <c r="E1636" s="2">
        <v>1</v>
      </c>
      <c r="F1636" s="2">
        <v>0</v>
      </c>
      <c r="G1636" s="2">
        <v>0</v>
      </c>
      <c r="H1636" s="2">
        <v>113</v>
      </c>
      <c r="I1636" s="2">
        <v>554</v>
      </c>
    </row>
    <row r="1637" spans="1:9" x14ac:dyDescent="0.15">
      <c r="A1637" s="2" t="s">
        <v>6256</v>
      </c>
      <c r="B1637" s="2" t="s">
        <v>6257</v>
      </c>
      <c r="C1637" s="2">
        <v>0.99999999999995803</v>
      </c>
      <c r="D1637" s="7">
        <v>-4.2327252813834099E-14</v>
      </c>
      <c r="E1637" s="2">
        <v>1</v>
      </c>
      <c r="F1637" s="2">
        <v>0</v>
      </c>
      <c r="G1637" s="2">
        <v>0</v>
      </c>
      <c r="H1637" s="2">
        <v>113</v>
      </c>
      <c r="I1637" s="2">
        <v>554</v>
      </c>
    </row>
    <row r="1638" spans="1:9" x14ac:dyDescent="0.15">
      <c r="A1638" s="2" t="s">
        <v>5370</v>
      </c>
      <c r="B1638" s="2" t="s">
        <v>5371</v>
      </c>
      <c r="C1638" s="2">
        <v>0.99999999999995803</v>
      </c>
      <c r="D1638" s="7">
        <v>-4.2327252813834099E-14</v>
      </c>
      <c r="E1638" s="2">
        <v>1</v>
      </c>
      <c r="F1638" s="2">
        <v>0</v>
      </c>
      <c r="G1638" s="2">
        <v>0</v>
      </c>
      <c r="H1638" s="2">
        <v>113</v>
      </c>
      <c r="I1638" s="2">
        <v>554</v>
      </c>
    </row>
    <row r="1639" spans="1:9" x14ac:dyDescent="0.15">
      <c r="A1639" s="2" t="s">
        <v>1540</v>
      </c>
      <c r="B1639" s="2" t="s">
        <v>1541</v>
      </c>
      <c r="C1639" s="2">
        <v>0.99999999999995803</v>
      </c>
      <c r="D1639" s="7">
        <v>-4.2327252813834099E-14</v>
      </c>
      <c r="E1639" s="2">
        <v>1</v>
      </c>
      <c r="F1639" s="2">
        <v>0</v>
      </c>
      <c r="G1639" s="2">
        <v>0</v>
      </c>
      <c r="H1639" s="2">
        <v>113</v>
      </c>
      <c r="I1639" s="2">
        <v>554</v>
      </c>
    </row>
    <row r="1640" spans="1:9" x14ac:dyDescent="0.15">
      <c r="A1640" s="2" t="s">
        <v>6196</v>
      </c>
      <c r="B1640" s="2" t="s">
        <v>6197</v>
      </c>
      <c r="C1640" s="2">
        <v>0.99999999999995803</v>
      </c>
      <c r="D1640" s="7">
        <v>-4.2327252813834099E-14</v>
      </c>
      <c r="E1640" s="2">
        <v>1</v>
      </c>
      <c r="F1640" s="2">
        <v>0</v>
      </c>
      <c r="G1640" s="2">
        <v>0</v>
      </c>
      <c r="H1640" s="2">
        <v>113</v>
      </c>
      <c r="I1640" s="2">
        <v>554</v>
      </c>
    </row>
    <row r="1641" spans="1:9" x14ac:dyDescent="0.15">
      <c r="A1641" s="2" t="s">
        <v>5620</v>
      </c>
      <c r="B1641" s="2" t="s">
        <v>5621</v>
      </c>
      <c r="C1641" s="2">
        <v>0.99999999999995803</v>
      </c>
      <c r="D1641" s="7">
        <v>-4.2327252813834099E-14</v>
      </c>
      <c r="E1641" s="2">
        <v>1</v>
      </c>
      <c r="F1641" s="2">
        <v>0</v>
      </c>
      <c r="G1641" s="2">
        <v>0</v>
      </c>
      <c r="H1641" s="2">
        <v>113</v>
      </c>
      <c r="I1641" s="2">
        <v>554</v>
      </c>
    </row>
    <row r="1642" spans="1:9" x14ac:dyDescent="0.15">
      <c r="A1642" s="2" t="s">
        <v>5850</v>
      </c>
      <c r="B1642" s="2" t="s">
        <v>5851</v>
      </c>
      <c r="C1642" s="2">
        <v>0.99999999999995803</v>
      </c>
      <c r="D1642" s="7">
        <v>-4.2327252813834099E-14</v>
      </c>
      <c r="E1642" s="2">
        <v>1</v>
      </c>
      <c r="F1642" s="2">
        <v>0</v>
      </c>
      <c r="G1642" s="2">
        <v>0</v>
      </c>
      <c r="H1642" s="2">
        <v>113</v>
      </c>
      <c r="I1642" s="2">
        <v>554</v>
      </c>
    </row>
    <row r="1643" spans="1:9" x14ac:dyDescent="0.15">
      <c r="A1643" s="2" t="s">
        <v>4856</v>
      </c>
      <c r="B1643" s="2" t="s">
        <v>4857</v>
      </c>
      <c r="C1643" s="2">
        <v>0.99999999999995803</v>
      </c>
      <c r="D1643" s="7">
        <v>-4.2327252813834099E-14</v>
      </c>
      <c r="E1643" s="2">
        <v>1</v>
      </c>
      <c r="F1643" s="2">
        <v>0</v>
      </c>
      <c r="G1643" s="2">
        <v>0</v>
      </c>
      <c r="H1643" s="2">
        <v>113</v>
      </c>
      <c r="I1643" s="2">
        <v>554</v>
      </c>
    </row>
    <row r="1644" spans="1:9" x14ac:dyDescent="0.15">
      <c r="A1644" s="2" t="s">
        <v>1894</v>
      </c>
      <c r="B1644" s="2" t="s">
        <v>1895</v>
      </c>
      <c r="C1644" s="2">
        <v>0.99999999999995803</v>
      </c>
      <c r="D1644" s="7">
        <v>-4.2327252813834099E-14</v>
      </c>
      <c r="E1644" s="2">
        <v>1</v>
      </c>
      <c r="F1644" s="2">
        <v>0</v>
      </c>
      <c r="G1644" s="2">
        <v>0</v>
      </c>
      <c r="H1644" s="2">
        <v>113</v>
      </c>
      <c r="I1644" s="2">
        <v>554</v>
      </c>
    </row>
    <row r="1645" spans="1:9" x14ac:dyDescent="0.15">
      <c r="A1645" s="2" t="s">
        <v>1952</v>
      </c>
      <c r="B1645" s="2" t="s">
        <v>1953</v>
      </c>
      <c r="C1645" s="2">
        <v>0.99999999999995803</v>
      </c>
      <c r="D1645" s="7">
        <v>-4.2327252813834099E-14</v>
      </c>
      <c r="E1645" s="2">
        <v>1</v>
      </c>
      <c r="F1645" s="2">
        <v>0</v>
      </c>
      <c r="G1645" s="2">
        <v>0</v>
      </c>
      <c r="H1645" s="2">
        <v>113</v>
      </c>
      <c r="I1645" s="2">
        <v>554</v>
      </c>
    </row>
    <row r="1646" spans="1:9" x14ac:dyDescent="0.15">
      <c r="A1646" s="2" t="s">
        <v>1950</v>
      </c>
      <c r="B1646" s="2" t="s">
        <v>1951</v>
      </c>
      <c r="C1646" s="2">
        <v>0.99999999999995803</v>
      </c>
      <c r="D1646" s="7">
        <v>-4.2327252813834099E-14</v>
      </c>
      <c r="E1646" s="2">
        <v>1</v>
      </c>
      <c r="F1646" s="2">
        <v>0</v>
      </c>
      <c r="G1646" s="2">
        <v>0</v>
      </c>
      <c r="H1646" s="2">
        <v>113</v>
      </c>
      <c r="I1646" s="2">
        <v>554</v>
      </c>
    </row>
    <row r="1647" spans="1:9" x14ac:dyDescent="0.15">
      <c r="A1647" s="2" t="s">
        <v>4826</v>
      </c>
      <c r="B1647" s="2" t="s">
        <v>4827</v>
      </c>
      <c r="C1647" s="2">
        <v>0.99999999999995803</v>
      </c>
      <c r="D1647" s="7">
        <v>-4.2327252813834099E-14</v>
      </c>
      <c r="E1647" s="2">
        <v>1</v>
      </c>
      <c r="F1647" s="2">
        <v>0</v>
      </c>
      <c r="G1647" s="2">
        <v>0</v>
      </c>
      <c r="H1647" s="2">
        <v>113</v>
      </c>
      <c r="I1647" s="2">
        <v>554</v>
      </c>
    </row>
    <row r="1648" spans="1:9" x14ac:dyDescent="0.15">
      <c r="A1648" s="2" t="s">
        <v>5872</v>
      </c>
      <c r="B1648" s="2" t="s">
        <v>5873</v>
      </c>
      <c r="C1648" s="2">
        <v>0.99999999999995803</v>
      </c>
      <c r="D1648" s="7">
        <v>-4.2327252813834099E-14</v>
      </c>
      <c r="E1648" s="2">
        <v>1</v>
      </c>
      <c r="F1648" s="2">
        <v>0</v>
      </c>
      <c r="G1648" s="2">
        <v>0</v>
      </c>
      <c r="H1648" s="2">
        <v>113</v>
      </c>
      <c r="I1648" s="2">
        <v>554</v>
      </c>
    </row>
    <row r="1649" spans="1:9" x14ac:dyDescent="0.15">
      <c r="A1649" s="2" t="s">
        <v>5594</v>
      </c>
      <c r="B1649" s="2" t="s">
        <v>5595</v>
      </c>
      <c r="C1649" s="2">
        <v>0.99999999999995803</v>
      </c>
      <c r="D1649" s="7">
        <v>-4.2327252813834099E-14</v>
      </c>
      <c r="E1649" s="2">
        <v>1</v>
      </c>
      <c r="F1649" s="2">
        <v>0</v>
      </c>
      <c r="G1649" s="2">
        <v>0</v>
      </c>
      <c r="H1649" s="2">
        <v>113</v>
      </c>
      <c r="I1649" s="2">
        <v>554</v>
      </c>
    </row>
    <row r="1650" spans="1:9" x14ac:dyDescent="0.15">
      <c r="A1650" s="2" t="s">
        <v>4678</v>
      </c>
      <c r="B1650" s="2" t="s">
        <v>4679</v>
      </c>
      <c r="C1650" s="2">
        <v>0.99999999999995803</v>
      </c>
      <c r="D1650" s="7">
        <v>-4.2327252813834099E-14</v>
      </c>
      <c r="E1650" s="2">
        <v>1</v>
      </c>
      <c r="F1650" s="2">
        <v>0</v>
      </c>
      <c r="G1650" s="2">
        <v>0</v>
      </c>
      <c r="H1650" s="2">
        <v>113</v>
      </c>
      <c r="I1650" s="2">
        <v>554</v>
      </c>
    </row>
    <row r="1651" spans="1:9" x14ac:dyDescent="0.15">
      <c r="A1651" s="2" t="s">
        <v>1149</v>
      </c>
      <c r="B1651" s="2" t="s">
        <v>1150</v>
      </c>
      <c r="C1651" s="2">
        <v>0.99999999999995803</v>
      </c>
      <c r="D1651" s="7">
        <v>-4.2327252813834099E-14</v>
      </c>
      <c r="E1651" s="2">
        <v>1</v>
      </c>
      <c r="F1651" s="2">
        <v>0</v>
      </c>
      <c r="G1651" s="2">
        <v>0</v>
      </c>
      <c r="H1651" s="2">
        <v>113</v>
      </c>
      <c r="I1651" s="2">
        <v>554</v>
      </c>
    </row>
    <row r="1652" spans="1:9" x14ac:dyDescent="0.15">
      <c r="A1652" s="2" t="s">
        <v>4993</v>
      </c>
      <c r="B1652" s="2" t="s">
        <v>4994</v>
      </c>
      <c r="C1652" s="2">
        <v>0.99999999999995803</v>
      </c>
      <c r="D1652" s="7">
        <v>-4.2327252813834099E-14</v>
      </c>
      <c r="E1652" s="2">
        <v>1</v>
      </c>
      <c r="F1652" s="2">
        <v>0</v>
      </c>
      <c r="G1652" s="2">
        <v>0</v>
      </c>
      <c r="H1652" s="2">
        <v>113</v>
      </c>
      <c r="I1652" s="2">
        <v>554</v>
      </c>
    </row>
    <row r="1653" spans="1:9" x14ac:dyDescent="0.15">
      <c r="A1653" s="2" t="s">
        <v>1875</v>
      </c>
      <c r="B1653" s="2" t="s">
        <v>1876</v>
      </c>
      <c r="C1653" s="2">
        <v>0.99999999999995803</v>
      </c>
      <c r="D1653" s="7">
        <v>-4.2327252813834099E-14</v>
      </c>
      <c r="E1653" s="2">
        <v>1</v>
      </c>
      <c r="F1653" s="2">
        <v>0</v>
      </c>
      <c r="G1653" s="2">
        <v>0</v>
      </c>
      <c r="H1653" s="2">
        <v>113</v>
      </c>
      <c r="I1653" s="2">
        <v>554</v>
      </c>
    </row>
    <row r="1654" spans="1:9" x14ac:dyDescent="0.15">
      <c r="A1654" s="2" t="s">
        <v>1782</v>
      </c>
      <c r="B1654" s="2" t="s">
        <v>1783</v>
      </c>
      <c r="C1654" s="2">
        <v>0.99999999999995803</v>
      </c>
      <c r="D1654" s="7">
        <v>-4.2327252813834099E-14</v>
      </c>
      <c r="E1654" s="2">
        <v>1</v>
      </c>
      <c r="F1654" s="2">
        <v>0</v>
      </c>
      <c r="G1654" s="2">
        <v>0</v>
      </c>
      <c r="H1654" s="2">
        <v>113</v>
      </c>
      <c r="I1654" s="2">
        <v>554</v>
      </c>
    </row>
    <row r="1655" spans="1:9" x14ac:dyDescent="0.15">
      <c r="A1655" s="2" t="s">
        <v>1489</v>
      </c>
      <c r="B1655" s="2" t="s">
        <v>1490</v>
      </c>
      <c r="C1655" s="2">
        <v>0.99999999999995803</v>
      </c>
      <c r="D1655" s="7">
        <v>-4.2327252813834099E-14</v>
      </c>
      <c r="E1655" s="2">
        <v>1</v>
      </c>
      <c r="F1655" s="2">
        <v>0</v>
      </c>
      <c r="G1655" s="2">
        <v>0</v>
      </c>
      <c r="H1655" s="2">
        <v>113</v>
      </c>
      <c r="I1655" s="2">
        <v>554</v>
      </c>
    </row>
    <row r="1656" spans="1:9" x14ac:dyDescent="0.15">
      <c r="A1656" s="2" t="s">
        <v>1408</v>
      </c>
      <c r="B1656" s="2" t="s">
        <v>1409</v>
      </c>
      <c r="C1656" s="2">
        <v>0.99999999999995803</v>
      </c>
      <c r="D1656" s="7">
        <v>-4.2327252813834099E-14</v>
      </c>
      <c r="E1656" s="2">
        <v>1</v>
      </c>
      <c r="F1656" s="2">
        <v>0</v>
      </c>
      <c r="G1656" s="2">
        <v>0</v>
      </c>
      <c r="H1656" s="2">
        <v>113</v>
      </c>
      <c r="I1656" s="2">
        <v>554</v>
      </c>
    </row>
    <row r="1657" spans="1:9" x14ac:dyDescent="0.15">
      <c r="A1657" s="2" t="s">
        <v>6088</v>
      </c>
      <c r="B1657" s="2" t="s">
        <v>6089</v>
      </c>
      <c r="C1657" s="2">
        <v>0.99999999999995803</v>
      </c>
      <c r="D1657" s="7">
        <v>-4.2327252813834099E-14</v>
      </c>
      <c r="E1657" s="2">
        <v>1</v>
      </c>
      <c r="F1657" s="2">
        <v>0</v>
      </c>
      <c r="G1657" s="2">
        <v>0</v>
      </c>
      <c r="H1657" s="2">
        <v>113</v>
      </c>
      <c r="I1657" s="2">
        <v>554</v>
      </c>
    </row>
    <row r="1658" spans="1:9" x14ac:dyDescent="0.15">
      <c r="A1658" s="2" t="s">
        <v>5364</v>
      </c>
      <c r="B1658" s="2" t="s">
        <v>5365</v>
      </c>
      <c r="C1658" s="2">
        <v>0.99999999999995803</v>
      </c>
      <c r="D1658" s="7">
        <v>-4.2327252813834099E-14</v>
      </c>
      <c r="E1658" s="2">
        <v>1</v>
      </c>
      <c r="F1658" s="2">
        <v>0</v>
      </c>
      <c r="G1658" s="2">
        <v>0</v>
      </c>
      <c r="H1658" s="2">
        <v>113</v>
      </c>
      <c r="I1658" s="2">
        <v>554</v>
      </c>
    </row>
    <row r="1659" spans="1:9" x14ac:dyDescent="0.15">
      <c r="A1659" s="2" t="s">
        <v>6064</v>
      </c>
      <c r="B1659" s="2" t="s">
        <v>6065</v>
      </c>
      <c r="C1659" s="2">
        <v>0.99999999999995803</v>
      </c>
      <c r="D1659" s="7">
        <v>-4.2327252813834099E-14</v>
      </c>
      <c r="E1659" s="2">
        <v>1</v>
      </c>
      <c r="F1659" s="2">
        <v>0</v>
      </c>
      <c r="G1659" s="2">
        <v>0</v>
      </c>
      <c r="H1659" s="2">
        <v>113</v>
      </c>
      <c r="I1659" s="2">
        <v>554</v>
      </c>
    </row>
    <row r="1660" spans="1:9" x14ac:dyDescent="0.15">
      <c r="A1660" s="2" t="s">
        <v>5860</v>
      </c>
      <c r="B1660" s="2" t="s">
        <v>5861</v>
      </c>
      <c r="C1660" s="2">
        <v>0.99999999999995803</v>
      </c>
      <c r="D1660" s="7">
        <v>-4.2327252813834099E-14</v>
      </c>
      <c r="E1660" s="2">
        <v>1</v>
      </c>
      <c r="F1660" s="2">
        <v>0</v>
      </c>
      <c r="G1660" s="2">
        <v>0</v>
      </c>
      <c r="H1660" s="2">
        <v>113</v>
      </c>
      <c r="I1660" s="2">
        <v>554</v>
      </c>
    </row>
    <row r="1661" spans="1:9" x14ac:dyDescent="0.15">
      <c r="A1661" s="2" t="s">
        <v>5178</v>
      </c>
      <c r="B1661" s="2" t="s">
        <v>5179</v>
      </c>
      <c r="C1661" s="2">
        <v>0.99999999999995803</v>
      </c>
      <c r="D1661" s="7">
        <v>-4.2327252813834099E-14</v>
      </c>
      <c r="E1661" s="2">
        <v>1</v>
      </c>
      <c r="F1661" s="2">
        <v>0</v>
      </c>
      <c r="G1661" s="2">
        <v>0</v>
      </c>
      <c r="H1661" s="2">
        <v>113</v>
      </c>
      <c r="I1661" s="2">
        <v>554</v>
      </c>
    </row>
    <row r="1662" spans="1:9" x14ac:dyDescent="0.15">
      <c r="A1662" s="2" t="s">
        <v>1431</v>
      </c>
      <c r="B1662" s="2" t="s">
        <v>1432</v>
      </c>
      <c r="C1662" s="2">
        <v>0.99999999999995803</v>
      </c>
      <c r="D1662" s="7">
        <v>-4.2327252813834099E-14</v>
      </c>
      <c r="E1662" s="2">
        <v>1</v>
      </c>
      <c r="F1662" s="2">
        <v>0</v>
      </c>
      <c r="G1662" s="2">
        <v>0</v>
      </c>
      <c r="H1662" s="2">
        <v>113</v>
      </c>
      <c r="I1662" s="2">
        <v>554</v>
      </c>
    </row>
    <row r="1663" spans="1:9" x14ac:dyDescent="0.15">
      <c r="A1663" s="2" t="s">
        <v>1650</v>
      </c>
      <c r="B1663" s="2" t="s">
        <v>1651</v>
      </c>
      <c r="C1663" s="2">
        <v>0.99999999999995803</v>
      </c>
      <c r="D1663" s="7">
        <v>-4.2327252813834099E-14</v>
      </c>
      <c r="E1663" s="2">
        <v>1</v>
      </c>
      <c r="F1663" s="2">
        <v>0</v>
      </c>
      <c r="G1663" s="2">
        <v>0</v>
      </c>
      <c r="H1663" s="2">
        <v>113</v>
      </c>
      <c r="I1663" s="2">
        <v>554</v>
      </c>
    </row>
    <row r="1664" spans="1:9" x14ac:dyDescent="0.15">
      <c r="A1664" s="2" t="s">
        <v>6006</v>
      </c>
      <c r="B1664" s="2" t="s">
        <v>6007</v>
      </c>
      <c r="C1664" s="2">
        <v>0.99999999999995803</v>
      </c>
      <c r="D1664" s="7">
        <v>-4.2327252813834099E-14</v>
      </c>
      <c r="E1664" s="2">
        <v>1</v>
      </c>
      <c r="F1664" s="2">
        <v>0</v>
      </c>
      <c r="G1664" s="2">
        <v>0</v>
      </c>
      <c r="H1664" s="2">
        <v>113</v>
      </c>
      <c r="I1664" s="2">
        <v>554</v>
      </c>
    </row>
    <row r="1665" spans="1:9" x14ac:dyDescent="0.15">
      <c r="A1665" s="2" t="s">
        <v>5090</v>
      </c>
      <c r="B1665" s="2" t="s">
        <v>5091</v>
      </c>
      <c r="C1665" s="2">
        <v>0.99999999999995803</v>
      </c>
      <c r="D1665" s="7">
        <v>-4.2327252813834099E-14</v>
      </c>
      <c r="E1665" s="2">
        <v>1</v>
      </c>
      <c r="F1665" s="2">
        <v>0</v>
      </c>
      <c r="G1665" s="2">
        <v>0</v>
      </c>
      <c r="H1665" s="2">
        <v>113</v>
      </c>
      <c r="I1665" s="2">
        <v>554</v>
      </c>
    </row>
    <row r="1666" spans="1:9" x14ac:dyDescent="0.15">
      <c r="A1666" s="2" t="s">
        <v>6036</v>
      </c>
      <c r="B1666" s="2" t="s">
        <v>6037</v>
      </c>
      <c r="C1666" s="2">
        <v>0.99999999999995803</v>
      </c>
      <c r="D1666" s="7">
        <v>-4.2327252813834099E-14</v>
      </c>
      <c r="E1666" s="2">
        <v>1</v>
      </c>
      <c r="F1666" s="2">
        <v>0</v>
      </c>
      <c r="G1666" s="2">
        <v>0</v>
      </c>
      <c r="H1666" s="2">
        <v>113</v>
      </c>
      <c r="I1666" s="2">
        <v>554</v>
      </c>
    </row>
    <row r="1667" spans="1:9" x14ac:dyDescent="0.15">
      <c r="A1667" s="2" t="s">
        <v>5944</v>
      </c>
      <c r="B1667" s="2" t="s">
        <v>5945</v>
      </c>
      <c r="C1667" s="2">
        <v>0.99999999999995803</v>
      </c>
      <c r="D1667" s="7">
        <v>-4.2327252813834099E-14</v>
      </c>
      <c r="E1667" s="2">
        <v>1</v>
      </c>
      <c r="F1667" s="2">
        <v>0</v>
      </c>
      <c r="G1667" s="2">
        <v>0</v>
      </c>
      <c r="H1667" s="2">
        <v>113</v>
      </c>
      <c r="I1667" s="2">
        <v>554</v>
      </c>
    </row>
    <row r="1668" spans="1:9" x14ac:dyDescent="0.15">
      <c r="A1668" s="2" t="s">
        <v>5588</v>
      </c>
      <c r="B1668" s="2" t="s">
        <v>5589</v>
      </c>
      <c r="C1668" s="2">
        <v>0.99999999999995803</v>
      </c>
      <c r="D1668" s="7">
        <v>-4.2327252813834099E-14</v>
      </c>
      <c r="E1668" s="2">
        <v>1</v>
      </c>
      <c r="F1668" s="2">
        <v>0</v>
      </c>
      <c r="G1668" s="2">
        <v>0</v>
      </c>
      <c r="H1668" s="2">
        <v>113</v>
      </c>
      <c r="I1668" s="2">
        <v>554</v>
      </c>
    </row>
    <row r="1669" spans="1:9" x14ac:dyDescent="0.15">
      <c r="A1669" s="2" t="s">
        <v>5723</v>
      </c>
      <c r="B1669" s="2" t="s">
        <v>5724</v>
      </c>
      <c r="C1669" s="2">
        <v>0.99999999999995803</v>
      </c>
      <c r="D1669" s="7">
        <v>-4.2327252813834099E-14</v>
      </c>
      <c r="E1669" s="2">
        <v>1</v>
      </c>
      <c r="F1669" s="2">
        <v>0</v>
      </c>
      <c r="G1669" s="2">
        <v>0</v>
      </c>
      <c r="H1669" s="2">
        <v>113</v>
      </c>
      <c r="I1669" s="2">
        <v>554</v>
      </c>
    </row>
    <row r="1670" spans="1:9" x14ac:dyDescent="0.15">
      <c r="A1670" s="2" t="s">
        <v>5027</v>
      </c>
      <c r="B1670" s="2" t="s">
        <v>5028</v>
      </c>
      <c r="C1670" s="2">
        <v>0.99999999999995803</v>
      </c>
      <c r="D1670" s="7">
        <v>-4.2327252813834099E-14</v>
      </c>
      <c r="E1670" s="2">
        <v>1</v>
      </c>
      <c r="F1670" s="2">
        <v>0</v>
      </c>
      <c r="G1670" s="2">
        <v>0</v>
      </c>
      <c r="H1670" s="2">
        <v>113</v>
      </c>
      <c r="I1670" s="2">
        <v>554</v>
      </c>
    </row>
    <row r="1671" spans="1:9" x14ac:dyDescent="0.15">
      <c r="A1671" s="2" t="s">
        <v>1956</v>
      </c>
      <c r="B1671" s="2" t="s">
        <v>1957</v>
      </c>
      <c r="C1671" s="2">
        <v>0.99999999999995803</v>
      </c>
      <c r="D1671" s="7">
        <v>-4.2327252813834099E-14</v>
      </c>
      <c r="E1671" s="2">
        <v>1</v>
      </c>
      <c r="F1671" s="2">
        <v>0</v>
      </c>
      <c r="G1671" s="2">
        <v>0</v>
      </c>
      <c r="H1671" s="2">
        <v>113</v>
      </c>
      <c r="I1671" s="2">
        <v>554</v>
      </c>
    </row>
    <row r="1672" spans="1:9" x14ac:dyDescent="0.15">
      <c r="A1672" s="2" t="s">
        <v>4854</v>
      </c>
      <c r="B1672" s="2" t="s">
        <v>4855</v>
      </c>
      <c r="C1672" s="2">
        <v>0.99999999999995803</v>
      </c>
      <c r="D1672" s="7">
        <v>-4.2327252813834099E-14</v>
      </c>
      <c r="E1672" s="2">
        <v>1</v>
      </c>
      <c r="F1672" s="2">
        <v>0</v>
      </c>
      <c r="G1672" s="2">
        <v>0</v>
      </c>
      <c r="H1672" s="2">
        <v>113</v>
      </c>
      <c r="I1672" s="2">
        <v>554</v>
      </c>
    </row>
    <row r="1673" spans="1:9" x14ac:dyDescent="0.15">
      <c r="A1673" s="2" t="s">
        <v>6176</v>
      </c>
      <c r="B1673" s="2" t="s">
        <v>6177</v>
      </c>
      <c r="C1673" s="2">
        <v>0.99999999999995803</v>
      </c>
      <c r="D1673" s="7">
        <v>-4.2327252813834099E-14</v>
      </c>
      <c r="E1673" s="2">
        <v>1</v>
      </c>
      <c r="F1673" s="2">
        <v>0</v>
      </c>
      <c r="G1673" s="2">
        <v>0</v>
      </c>
      <c r="H1673" s="2">
        <v>113</v>
      </c>
      <c r="I1673" s="2">
        <v>554</v>
      </c>
    </row>
    <row r="1674" spans="1:9" x14ac:dyDescent="0.15">
      <c r="A1674" s="2" t="s">
        <v>5920</v>
      </c>
      <c r="B1674" s="2" t="s">
        <v>5921</v>
      </c>
      <c r="C1674" s="2">
        <v>0.99999999999995803</v>
      </c>
      <c r="D1674" s="7">
        <v>-4.2327252813834099E-14</v>
      </c>
      <c r="E1674" s="2">
        <v>1</v>
      </c>
      <c r="F1674" s="2">
        <v>0</v>
      </c>
      <c r="G1674" s="2">
        <v>0</v>
      </c>
      <c r="H1674" s="2">
        <v>113</v>
      </c>
      <c r="I1674" s="2">
        <v>554</v>
      </c>
    </row>
    <row r="1675" spans="1:9" x14ac:dyDescent="0.15">
      <c r="A1675" s="2" t="s">
        <v>1848</v>
      </c>
      <c r="B1675" s="2" t="s">
        <v>1849</v>
      </c>
      <c r="C1675" s="2">
        <v>0.99999999999995803</v>
      </c>
      <c r="D1675" s="7">
        <v>-4.2327252813834099E-14</v>
      </c>
      <c r="E1675" s="2">
        <v>1</v>
      </c>
      <c r="F1675" s="2">
        <v>0</v>
      </c>
      <c r="G1675" s="2">
        <v>0</v>
      </c>
      <c r="H1675" s="2">
        <v>113</v>
      </c>
      <c r="I1675" s="2">
        <v>554</v>
      </c>
    </row>
    <row r="1676" spans="1:9" x14ac:dyDescent="0.15">
      <c r="A1676" s="2" t="s">
        <v>1788</v>
      </c>
      <c r="B1676" s="2" t="s">
        <v>1789</v>
      </c>
      <c r="C1676" s="2">
        <v>0.99999999999995803</v>
      </c>
      <c r="D1676" s="7">
        <v>-4.2327252813834099E-14</v>
      </c>
      <c r="E1676" s="2">
        <v>1</v>
      </c>
      <c r="F1676" s="2">
        <v>0</v>
      </c>
      <c r="G1676" s="2">
        <v>0</v>
      </c>
      <c r="H1676" s="2">
        <v>113</v>
      </c>
      <c r="I1676" s="2">
        <v>554</v>
      </c>
    </row>
    <row r="1677" spans="1:9" x14ac:dyDescent="0.15">
      <c r="A1677" s="2" t="s">
        <v>5112</v>
      </c>
      <c r="B1677" s="2" t="s">
        <v>5113</v>
      </c>
      <c r="C1677" s="2">
        <v>0.99999999999995803</v>
      </c>
      <c r="D1677" s="7">
        <v>-4.2327252813834099E-14</v>
      </c>
      <c r="E1677" s="2">
        <v>1</v>
      </c>
      <c r="F1677" s="2">
        <v>0</v>
      </c>
      <c r="G1677" s="2">
        <v>0</v>
      </c>
      <c r="H1677" s="2">
        <v>113</v>
      </c>
      <c r="I1677" s="2">
        <v>554</v>
      </c>
    </row>
    <row r="1678" spans="1:9" x14ac:dyDescent="0.15">
      <c r="A1678" s="2" t="s">
        <v>1652</v>
      </c>
      <c r="B1678" s="2" t="s">
        <v>1653</v>
      </c>
      <c r="C1678" s="2">
        <v>0.99999999999995803</v>
      </c>
      <c r="D1678" s="7">
        <v>-4.2327252813834099E-14</v>
      </c>
      <c r="E1678" s="2">
        <v>1</v>
      </c>
      <c r="F1678" s="2">
        <v>0</v>
      </c>
      <c r="G1678" s="2">
        <v>0</v>
      </c>
      <c r="H1678" s="2">
        <v>113</v>
      </c>
      <c r="I1678" s="2">
        <v>554</v>
      </c>
    </row>
    <row r="1679" spans="1:9" x14ac:dyDescent="0.15">
      <c r="A1679" s="2" t="s">
        <v>5168</v>
      </c>
      <c r="B1679" s="2" t="s">
        <v>5169</v>
      </c>
      <c r="C1679" s="2">
        <v>0.99999999999995803</v>
      </c>
      <c r="D1679" s="7">
        <v>-4.2327252813834099E-14</v>
      </c>
      <c r="E1679" s="2">
        <v>1</v>
      </c>
      <c r="F1679" s="2">
        <v>0</v>
      </c>
      <c r="G1679" s="2">
        <v>0</v>
      </c>
      <c r="H1679" s="2">
        <v>113</v>
      </c>
      <c r="I1679" s="2">
        <v>554</v>
      </c>
    </row>
    <row r="1680" spans="1:9" x14ac:dyDescent="0.15">
      <c r="A1680" s="2" t="s">
        <v>1664</v>
      </c>
      <c r="B1680" s="2" t="s">
        <v>1665</v>
      </c>
      <c r="C1680" s="2">
        <v>0.99999999999995803</v>
      </c>
      <c r="D1680" s="7">
        <v>-4.2327252813834099E-14</v>
      </c>
      <c r="E1680" s="2">
        <v>1</v>
      </c>
      <c r="F1680" s="2">
        <v>0</v>
      </c>
      <c r="G1680" s="2">
        <v>0</v>
      </c>
      <c r="H1680" s="2">
        <v>113</v>
      </c>
      <c r="I1680" s="2">
        <v>554</v>
      </c>
    </row>
    <row r="1681" spans="1:9" x14ac:dyDescent="0.15">
      <c r="A1681" s="2" t="s">
        <v>5338</v>
      </c>
      <c r="B1681" s="2" t="s">
        <v>5339</v>
      </c>
      <c r="C1681" s="2">
        <v>0.99999999999995803</v>
      </c>
      <c r="D1681" s="7">
        <v>-4.2327252813834099E-14</v>
      </c>
      <c r="E1681" s="2">
        <v>1</v>
      </c>
      <c r="F1681" s="2">
        <v>0</v>
      </c>
      <c r="G1681" s="2">
        <v>0</v>
      </c>
      <c r="H1681" s="2">
        <v>113</v>
      </c>
      <c r="I1681" s="2">
        <v>554</v>
      </c>
    </row>
    <row r="1682" spans="1:9" x14ac:dyDescent="0.15">
      <c r="A1682" s="2" t="s">
        <v>1234</v>
      </c>
      <c r="B1682" s="2" t="s">
        <v>1235</v>
      </c>
      <c r="C1682" s="2">
        <v>0.99999999999995803</v>
      </c>
      <c r="D1682" s="7">
        <v>-4.2327252813834099E-14</v>
      </c>
      <c r="E1682" s="2">
        <v>1</v>
      </c>
      <c r="F1682" s="2">
        <v>0</v>
      </c>
      <c r="G1682" s="2">
        <v>0</v>
      </c>
      <c r="H1682" s="2">
        <v>113</v>
      </c>
      <c r="I1682" s="2">
        <v>554</v>
      </c>
    </row>
    <row r="1683" spans="1:9" x14ac:dyDescent="0.15">
      <c r="A1683" s="2" t="s">
        <v>2009</v>
      </c>
      <c r="B1683" s="2" t="s">
        <v>2010</v>
      </c>
      <c r="C1683" s="2">
        <v>0.99999999999995803</v>
      </c>
      <c r="D1683" s="7">
        <v>-4.2327252813834099E-14</v>
      </c>
      <c r="E1683" s="2">
        <v>1</v>
      </c>
      <c r="F1683" s="2">
        <v>0</v>
      </c>
      <c r="G1683" s="2">
        <v>0</v>
      </c>
      <c r="H1683" s="2">
        <v>113</v>
      </c>
      <c r="I1683" s="2">
        <v>554</v>
      </c>
    </row>
    <row r="1684" spans="1:9" x14ac:dyDescent="0.15">
      <c r="A1684" s="2" t="s">
        <v>4848</v>
      </c>
      <c r="B1684" s="2" t="s">
        <v>4849</v>
      </c>
      <c r="C1684" s="2">
        <v>0.99999999999995803</v>
      </c>
      <c r="D1684" s="7">
        <v>-4.2327252813834099E-14</v>
      </c>
      <c r="E1684" s="2">
        <v>1</v>
      </c>
      <c r="F1684" s="2">
        <v>0</v>
      </c>
      <c r="G1684" s="2">
        <v>0</v>
      </c>
      <c r="H1684" s="2">
        <v>113</v>
      </c>
      <c r="I1684" s="2">
        <v>554</v>
      </c>
    </row>
    <row r="1685" spans="1:9" x14ac:dyDescent="0.15">
      <c r="A1685" s="2" t="s">
        <v>5184</v>
      </c>
      <c r="B1685" s="2" t="s">
        <v>5185</v>
      </c>
      <c r="C1685" s="2">
        <v>0.99999999999995803</v>
      </c>
      <c r="D1685" s="7">
        <v>-4.2327252813834099E-14</v>
      </c>
      <c r="E1685" s="2">
        <v>1</v>
      </c>
      <c r="F1685" s="2">
        <v>0</v>
      </c>
      <c r="G1685" s="2">
        <v>0</v>
      </c>
      <c r="H1685" s="2">
        <v>113</v>
      </c>
      <c r="I1685" s="2">
        <v>554</v>
      </c>
    </row>
    <row r="1686" spans="1:9" x14ac:dyDescent="0.15">
      <c r="A1686" s="2" t="s">
        <v>5015</v>
      </c>
      <c r="B1686" s="2" t="s">
        <v>5016</v>
      </c>
      <c r="C1686" s="2">
        <v>0.99999999999995803</v>
      </c>
      <c r="D1686" s="7">
        <v>-4.2327252813834099E-14</v>
      </c>
      <c r="E1686" s="2">
        <v>1</v>
      </c>
      <c r="F1686" s="2">
        <v>0</v>
      </c>
      <c r="G1686" s="2">
        <v>0</v>
      </c>
      <c r="H1686" s="2">
        <v>113</v>
      </c>
      <c r="I1686" s="2">
        <v>554</v>
      </c>
    </row>
    <row r="1687" spans="1:9" x14ac:dyDescent="0.15">
      <c r="A1687" s="2" t="s">
        <v>1692</v>
      </c>
      <c r="B1687" s="2" t="s">
        <v>1693</v>
      </c>
      <c r="C1687" s="2">
        <v>0.99999999999995803</v>
      </c>
      <c r="D1687" s="7">
        <v>-4.2327252813834099E-14</v>
      </c>
      <c r="E1687" s="2">
        <v>1</v>
      </c>
      <c r="F1687" s="2">
        <v>0</v>
      </c>
      <c r="G1687" s="2">
        <v>0</v>
      </c>
      <c r="H1687" s="2">
        <v>113</v>
      </c>
      <c r="I1687" s="2">
        <v>554</v>
      </c>
    </row>
    <row r="1688" spans="1:9" x14ac:dyDescent="0.15">
      <c r="A1688" s="2" t="s">
        <v>1679</v>
      </c>
      <c r="B1688" s="2" t="s">
        <v>1680</v>
      </c>
      <c r="C1688" s="2">
        <v>0.99999999999995803</v>
      </c>
      <c r="D1688" s="7">
        <v>-4.2327252813834099E-14</v>
      </c>
      <c r="E1688" s="2">
        <v>1</v>
      </c>
      <c r="F1688" s="2">
        <v>0</v>
      </c>
      <c r="G1688" s="2">
        <v>0</v>
      </c>
      <c r="H1688" s="2">
        <v>113</v>
      </c>
      <c r="I1688" s="2">
        <v>554</v>
      </c>
    </row>
    <row r="1689" spans="1:9" x14ac:dyDescent="0.15">
      <c r="A1689" s="2" t="s">
        <v>5136</v>
      </c>
      <c r="B1689" s="2" t="s">
        <v>5137</v>
      </c>
      <c r="C1689" s="2">
        <v>0.99999999999995803</v>
      </c>
      <c r="D1689" s="7">
        <v>-4.2327252813834099E-14</v>
      </c>
      <c r="E1689" s="2">
        <v>1</v>
      </c>
      <c r="F1689" s="2">
        <v>0</v>
      </c>
      <c r="G1689" s="2">
        <v>0</v>
      </c>
      <c r="H1689" s="2">
        <v>113</v>
      </c>
      <c r="I1689" s="2">
        <v>554</v>
      </c>
    </row>
    <row r="1690" spans="1:9" x14ac:dyDescent="0.15">
      <c r="A1690" s="2" t="s">
        <v>1580</v>
      </c>
      <c r="B1690" s="2" t="s">
        <v>1581</v>
      </c>
      <c r="C1690" s="2">
        <v>0.99999999999995803</v>
      </c>
      <c r="D1690" s="7">
        <v>-4.2327252813834099E-14</v>
      </c>
      <c r="E1690" s="2">
        <v>1</v>
      </c>
      <c r="F1690" s="2">
        <v>0</v>
      </c>
      <c r="G1690" s="2">
        <v>0</v>
      </c>
      <c r="H1690" s="2">
        <v>113</v>
      </c>
      <c r="I1690" s="2">
        <v>554</v>
      </c>
    </row>
    <row r="1691" spans="1:9" x14ac:dyDescent="0.15">
      <c r="A1691" s="2" t="s">
        <v>1292</v>
      </c>
      <c r="B1691" s="2" t="s">
        <v>1293</v>
      </c>
      <c r="C1691" s="2">
        <v>0.99999999999995803</v>
      </c>
      <c r="D1691" s="7">
        <v>-4.2327252813834099E-14</v>
      </c>
      <c r="E1691" s="2">
        <v>1</v>
      </c>
      <c r="F1691" s="2">
        <v>0</v>
      </c>
      <c r="G1691" s="2">
        <v>0</v>
      </c>
      <c r="H1691" s="2">
        <v>113</v>
      </c>
      <c r="I1691" s="2">
        <v>554</v>
      </c>
    </row>
    <row r="1692" spans="1:9" x14ac:dyDescent="0.15">
      <c r="A1692" s="2" t="s">
        <v>6094</v>
      </c>
      <c r="B1692" s="2" t="s">
        <v>6095</v>
      </c>
      <c r="C1692" s="2">
        <v>0.99999999999995803</v>
      </c>
      <c r="D1692" s="7">
        <v>-4.2327252813834099E-14</v>
      </c>
      <c r="E1692" s="2">
        <v>1</v>
      </c>
      <c r="F1692" s="2">
        <v>0</v>
      </c>
      <c r="G1692" s="2">
        <v>0</v>
      </c>
      <c r="H1692" s="2">
        <v>113</v>
      </c>
      <c r="I1692" s="2">
        <v>554</v>
      </c>
    </row>
    <row r="1693" spans="1:9" x14ac:dyDescent="0.15">
      <c r="A1693" s="2" t="s">
        <v>6166</v>
      </c>
      <c r="B1693" s="2" t="s">
        <v>6167</v>
      </c>
      <c r="C1693" s="2">
        <v>0.99999999999995803</v>
      </c>
      <c r="D1693" s="7">
        <v>-4.2327252813834099E-14</v>
      </c>
      <c r="E1693" s="2">
        <v>1</v>
      </c>
      <c r="F1693" s="2">
        <v>0</v>
      </c>
      <c r="G1693" s="2">
        <v>0</v>
      </c>
      <c r="H1693" s="2">
        <v>113</v>
      </c>
      <c r="I1693" s="2">
        <v>554</v>
      </c>
    </row>
    <row r="1694" spans="1:9" x14ac:dyDescent="0.15">
      <c r="A1694" s="2" t="s">
        <v>1618</v>
      </c>
      <c r="B1694" s="2" t="s">
        <v>1619</v>
      </c>
      <c r="C1694" s="2">
        <v>0.99999999999995803</v>
      </c>
      <c r="D1694" s="7">
        <v>-4.2327252813834099E-14</v>
      </c>
      <c r="E1694" s="2">
        <v>1</v>
      </c>
      <c r="F1694" s="2">
        <v>0</v>
      </c>
      <c r="G1694" s="2">
        <v>0</v>
      </c>
      <c r="H1694" s="2">
        <v>113</v>
      </c>
      <c r="I1694" s="2">
        <v>554</v>
      </c>
    </row>
    <row r="1695" spans="1:9" x14ac:dyDescent="0.15">
      <c r="A1695" s="2" t="s">
        <v>5554</v>
      </c>
      <c r="B1695" s="2" t="s">
        <v>5555</v>
      </c>
      <c r="C1695" s="2">
        <v>0.99999999999995803</v>
      </c>
      <c r="D1695" s="7">
        <v>-4.2327252813834099E-14</v>
      </c>
      <c r="E1695" s="2">
        <v>1</v>
      </c>
      <c r="F1695" s="2">
        <v>0</v>
      </c>
      <c r="G1695" s="2">
        <v>0</v>
      </c>
      <c r="H1695" s="2">
        <v>113</v>
      </c>
      <c r="I1695" s="2">
        <v>554</v>
      </c>
    </row>
    <row r="1696" spans="1:9" x14ac:dyDescent="0.15">
      <c r="A1696" s="2" t="s">
        <v>1712</v>
      </c>
      <c r="B1696" s="2" t="s">
        <v>1713</v>
      </c>
      <c r="C1696" s="2">
        <v>0.99999999999995803</v>
      </c>
      <c r="D1696" s="7">
        <v>-4.2327252813834099E-14</v>
      </c>
      <c r="E1696" s="2">
        <v>1</v>
      </c>
      <c r="F1696" s="2">
        <v>0</v>
      </c>
      <c r="G1696" s="2">
        <v>0</v>
      </c>
      <c r="H1696" s="2">
        <v>113</v>
      </c>
      <c r="I1696" s="2">
        <v>554</v>
      </c>
    </row>
    <row r="1697" spans="1:9" x14ac:dyDescent="0.15">
      <c r="A1697" s="2" t="s">
        <v>4726</v>
      </c>
      <c r="B1697" s="2" t="s">
        <v>4727</v>
      </c>
      <c r="C1697" s="2">
        <v>0.99999999999995803</v>
      </c>
      <c r="D1697" s="7">
        <v>-4.2327252813834099E-14</v>
      </c>
      <c r="E1697" s="2">
        <v>1</v>
      </c>
      <c r="F1697" s="2">
        <v>0</v>
      </c>
      <c r="G1697" s="2">
        <v>0</v>
      </c>
      <c r="H1697" s="2">
        <v>113</v>
      </c>
      <c r="I1697" s="2">
        <v>554</v>
      </c>
    </row>
    <row r="1698" spans="1:9" x14ac:dyDescent="0.15">
      <c r="A1698" s="2" t="s">
        <v>5310</v>
      </c>
      <c r="B1698" s="2" t="s">
        <v>5311</v>
      </c>
      <c r="C1698" s="2">
        <v>0.99999999999995803</v>
      </c>
      <c r="D1698" s="7">
        <v>-4.2327252813834099E-14</v>
      </c>
      <c r="E1698" s="2">
        <v>1</v>
      </c>
      <c r="F1698" s="2">
        <v>0</v>
      </c>
      <c r="G1698" s="2">
        <v>0</v>
      </c>
      <c r="H1698" s="2">
        <v>113</v>
      </c>
      <c r="I1698" s="2">
        <v>554</v>
      </c>
    </row>
    <row r="1699" spans="1:9" x14ac:dyDescent="0.15">
      <c r="A1699" s="2" t="s">
        <v>1321</v>
      </c>
      <c r="B1699" s="2" t="s">
        <v>1322</v>
      </c>
      <c r="C1699" s="2">
        <v>0.99999999999995803</v>
      </c>
      <c r="D1699" s="7">
        <v>-4.2327252813834099E-14</v>
      </c>
      <c r="E1699" s="2">
        <v>1</v>
      </c>
      <c r="F1699" s="2">
        <v>0</v>
      </c>
      <c r="G1699" s="2">
        <v>0</v>
      </c>
      <c r="H1699" s="2">
        <v>113</v>
      </c>
      <c r="I1699" s="2">
        <v>554</v>
      </c>
    </row>
    <row r="1700" spans="1:9" x14ac:dyDescent="0.15">
      <c r="A1700" s="2" t="s">
        <v>5240</v>
      </c>
      <c r="B1700" s="2" t="s">
        <v>5241</v>
      </c>
      <c r="C1700" s="2">
        <v>0.99999999999995803</v>
      </c>
      <c r="D1700" s="7">
        <v>-4.2327252813834099E-14</v>
      </c>
      <c r="E1700" s="2">
        <v>1</v>
      </c>
      <c r="F1700" s="2">
        <v>0</v>
      </c>
      <c r="G1700" s="2">
        <v>0</v>
      </c>
      <c r="H1700" s="2">
        <v>113</v>
      </c>
      <c r="I1700" s="2">
        <v>554</v>
      </c>
    </row>
    <row r="1701" spans="1:9" x14ac:dyDescent="0.15">
      <c r="A1701" s="2" t="s">
        <v>5376</v>
      </c>
      <c r="B1701" s="2" t="s">
        <v>5377</v>
      </c>
      <c r="C1701" s="2">
        <v>0.99999999999995803</v>
      </c>
      <c r="D1701" s="7">
        <v>-4.2327252813834099E-14</v>
      </c>
      <c r="E1701" s="2">
        <v>1</v>
      </c>
      <c r="F1701" s="2">
        <v>0</v>
      </c>
      <c r="G1701" s="2">
        <v>0</v>
      </c>
      <c r="H1701" s="2">
        <v>113</v>
      </c>
      <c r="I1701" s="2">
        <v>554</v>
      </c>
    </row>
    <row r="1702" spans="1:9" x14ac:dyDescent="0.15">
      <c r="A1702" s="2" t="s">
        <v>1205</v>
      </c>
      <c r="B1702" s="2" t="s">
        <v>1206</v>
      </c>
      <c r="C1702" s="2">
        <v>0.99999999999995803</v>
      </c>
      <c r="D1702" s="7">
        <v>-4.2327252813834099E-14</v>
      </c>
      <c r="E1702" s="2">
        <v>1</v>
      </c>
      <c r="F1702" s="2">
        <v>0</v>
      </c>
      <c r="G1702" s="2">
        <v>0</v>
      </c>
      <c r="H1702" s="2">
        <v>113</v>
      </c>
      <c r="I1702" s="2">
        <v>554</v>
      </c>
    </row>
    <row r="1703" spans="1:9" x14ac:dyDescent="0.15">
      <c r="A1703" s="2" t="s">
        <v>4973</v>
      </c>
      <c r="B1703" s="2" t="s">
        <v>4974</v>
      </c>
      <c r="C1703" s="2">
        <v>0.99999999999995803</v>
      </c>
      <c r="D1703" s="7">
        <v>-4.2327252813834099E-14</v>
      </c>
      <c r="E1703" s="2">
        <v>1</v>
      </c>
      <c r="F1703" s="2">
        <v>0</v>
      </c>
      <c r="G1703" s="2">
        <v>0</v>
      </c>
      <c r="H1703" s="2">
        <v>113</v>
      </c>
      <c r="I1703" s="2">
        <v>554</v>
      </c>
    </row>
    <row r="1704" spans="1:9" x14ac:dyDescent="0.15">
      <c r="A1704" s="2" t="s">
        <v>1658</v>
      </c>
      <c r="B1704" s="2" t="s">
        <v>1659</v>
      </c>
      <c r="C1704" s="2">
        <v>0.99999999999995803</v>
      </c>
      <c r="D1704" s="7">
        <v>-4.2327252813834099E-14</v>
      </c>
      <c r="E1704" s="2">
        <v>1</v>
      </c>
      <c r="F1704" s="2">
        <v>0</v>
      </c>
      <c r="G1704" s="2">
        <v>0</v>
      </c>
      <c r="H1704" s="2">
        <v>113</v>
      </c>
      <c r="I1704" s="2">
        <v>554</v>
      </c>
    </row>
    <row r="1705" spans="1:9" x14ac:dyDescent="0.15">
      <c r="A1705" s="2" t="s">
        <v>1660</v>
      </c>
      <c r="B1705" s="2" t="s">
        <v>1661</v>
      </c>
      <c r="C1705" s="2">
        <v>0.99999999999995803</v>
      </c>
      <c r="D1705" s="7">
        <v>-4.2327252813834099E-14</v>
      </c>
      <c r="E1705" s="2">
        <v>1</v>
      </c>
      <c r="F1705" s="2">
        <v>0</v>
      </c>
      <c r="G1705" s="2">
        <v>0</v>
      </c>
      <c r="H1705" s="2">
        <v>113</v>
      </c>
      <c r="I1705" s="2">
        <v>554</v>
      </c>
    </row>
    <row r="1706" spans="1:9" x14ac:dyDescent="0.15">
      <c r="A1706" s="2" t="s">
        <v>1856</v>
      </c>
      <c r="B1706" s="2" t="s">
        <v>1857</v>
      </c>
      <c r="C1706" s="2">
        <v>0.99999999999995803</v>
      </c>
      <c r="D1706" s="7">
        <v>-4.2327252813834099E-14</v>
      </c>
      <c r="E1706" s="2">
        <v>1</v>
      </c>
      <c r="F1706" s="2">
        <v>0</v>
      </c>
      <c r="G1706" s="2">
        <v>0</v>
      </c>
      <c r="H1706" s="2">
        <v>113</v>
      </c>
      <c r="I1706" s="2">
        <v>554</v>
      </c>
    </row>
    <row r="1707" spans="1:9" x14ac:dyDescent="0.15">
      <c r="A1707" s="2" t="s">
        <v>1230</v>
      </c>
      <c r="B1707" s="2" t="s">
        <v>1231</v>
      </c>
      <c r="C1707" s="2">
        <v>0.99999999999995803</v>
      </c>
      <c r="D1707" s="7">
        <v>-4.2327252813834099E-14</v>
      </c>
      <c r="E1707" s="2">
        <v>1</v>
      </c>
      <c r="F1707" s="2">
        <v>0</v>
      </c>
      <c r="G1707" s="2">
        <v>0</v>
      </c>
      <c r="H1707" s="2">
        <v>113</v>
      </c>
      <c r="I1707" s="2">
        <v>554</v>
      </c>
    </row>
    <row r="1708" spans="1:9" x14ac:dyDescent="0.15">
      <c r="A1708" s="2" t="s">
        <v>5774</v>
      </c>
      <c r="B1708" s="2" t="s">
        <v>5775</v>
      </c>
      <c r="C1708" s="2">
        <v>0.99999999999995803</v>
      </c>
      <c r="D1708" s="7">
        <v>-4.2327252813834099E-14</v>
      </c>
      <c r="E1708" s="2">
        <v>1</v>
      </c>
      <c r="F1708" s="2">
        <v>0</v>
      </c>
      <c r="G1708" s="2">
        <v>0</v>
      </c>
      <c r="H1708" s="2">
        <v>113</v>
      </c>
      <c r="I1708" s="2">
        <v>554</v>
      </c>
    </row>
    <row r="1709" spans="1:9" x14ac:dyDescent="0.15">
      <c r="A1709" s="2" t="s">
        <v>1632</v>
      </c>
      <c r="B1709" s="2" t="s">
        <v>1633</v>
      </c>
      <c r="C1709" s="2">
        <v>0.99999999999995803</v>
      </c>
      <c r="D1709" s="7">
        <v>-4.2327252813834099E-14</v>
      </c>
      <c r="E1709" s="2">
        <v>1</v>
      </c>
      <c r="F1709" s="2">
        <v>0</v>
      </c>
      <c r="G1709" s="2">
        <v>0</v>
      </c>
      <c r="H1709" s="2">
        <v>113</v>
      </c>
      <c r="I1709" s="2">
        <v>554</v>
      </c>
    </row>
    <row r="1710" spans="1:9" x14ac:dyDescent="0.15">
      <c r="A1710" s="2" t="s">
        <v>1858</v>
      </c>
      <c r="B1710" s="2" t="s">
        <v>7007</v>
      </c>
      <c r="C1710" s="2">
        <v>0.99999999999995803</v>
      </c>
      <c r="D1710" s="7">
        <v>-4.2327252813834099E-14</v>
      </c>
      <c r="E1710" s="2">
        <v>1</v>
      </c>
      <c r="F1710" s="2">
        <v>0</v>
      </c>
      <c r="G1710" s="2">
        <v>0</v>
      </c>
      <c r="H1710" s="2">
        <v>113</v>
      </c>
      <c r="I1710" s="2">
        <v>554</v>
      </c>
    </row>
    <row r="1711" spans="1:9" x14ac:dyDescent="0.15">
      <c r="A1711" s="2" t="s">
        <v>1720</v>
      </c>
      <c r="B1711" s="2" t="s">
        <v>1721</v>
      </c>
      <c r="C1711" s="2">
        <v>0.99999999999995803</v>
      </c>
      <c r="D1711" s="7">
        <v>-4.2327252813834099E-14</v>
      </c>
      <c r="E1711" s="2">
        <v>1</v>
      </c>
      <c r="F1711" s="2">
        <v>0</v>
      </c>
      <c r="G1711" s="2">
        <v>0</v>
      </c>
      <c r="H1711" s="2">
        <v>113</v>
      </c>
      <c r="I1711" s="2">
        <v>554</v>
      </c>
    </row>
    <row r="1712" spans="1:9" x14ac:dyDescent="0.15">
      <c r="A1712" s="2" t="s">
        <v>4925</v>
      </c>
      <c r="B1712" s="2" t="s">
        <v>4926</v>
      </c>
      <c r="C1712" s="2">
        <v>0.99999999999995803</v>
      </c>
      <c r="D1712" s="7">
        <v>-4.2327252813834099E-14</v>
      </c>
      <c r="E1712" s="2">
        <v>1</v>
      </c>
      <c r="F1712" s="2">
        <v>0</v>
      </c>
      <c r="G1712" s="2">
        <v>0</v>
      </c>
      <c r="H1712" s="2">
        <v>113</v>
      </c>
      <c r="I1712" s="2">
        <v>554</v>
      </c>
    </row>
    <row r="1713" spans="1:9" x14ac:dyDescent="0.15">
      <c r="A1713" s="2" t="s">
        <v>4775</v>
      </c>
      <c r="B1713" s="2" t="s">
        <v>4776</v>
      </c>
      <c r="C1713" s="2">
        <v>0.99999999999995803</v>
      </c>
      <c r="D1713" s="7">
        <v>-4.2327252813834099E-14</v>
      </c>
      <c r="E1713" s="2">
        <v>1</v>
      </c>
      <c r="F1713" s="2">
        <v>0</v>
      </c>
      <c r="G1713" s="2">
        <v>0</v>
      </c>
      <c r="H1713" s="2">
        <v>113</v>
      </c>
      <c r="I1713" s="2">
        <v>554</v>
      </c>
    </row>
    <row r="1714" spans="1:9" x14ac:dyDescent="0.15">
      <c r="A1714" s="2" t="s">
        <v>5978</v>
      </c>
      <c r="B1714" s="2" t="s">
        <v>5979</v>
      </c>
      <c r="C1714" s="2">
        <v>0.99999999999995803</v>
      </c>
      <c r="D1714" s="7">
        <v>-4.2327252813834099E-14</v>
      </c>
      <c r="E1714" s="2">
        <v>1</v>
      </c>
      <c r="F1714" s="2">
        <v>0</v>
      </c>
      <c r="G1714" s="2">
        <v>0</v>
      </c>
      <c r="H1714" s="2">
        <v>113</v>
      </c>
      <c r="I1714" s="2">
        <v>554</v>
      </c>
    </row>
    <row r="1715" spans="1:9" x14ac:dyDescent="0.15">
      <c r="A1715" s="2" t="s">
        <v>5792</v>
      </c>
      <c r="B1715" s="2" t="s">
        <v>5793</v>
      </c>
      <c r="C1715" s="2">
        <v>0.99999999999995803</v>
      </c>
      <c r="D1715" s="7">
        <v>-4.2327252813834099E-14</v>
      </c>
      <c r="E1715" s="2">
        <v>1</v>
      </c>
      <c r="F1715" s="2">
        <v>0</v>
      </c>
      <c r="G1715" s="2">
        <v>0</v>
      </c>
      <c r="H1715" s="2">
        <v>113</v>
      </c>
      <c r="I1715" s="2">
        <v>554</v>
      </c>
    </row>
    <row r="1716" spans="1:9" x14ac:dyDescent="0.15">
      <c r="A1716" s="2" t="s">
        <v>5498</v>
      </c>
      <c r="B1716" s="2" t="s">
        <v>5499</v>
      </c>
      <c r="C1716" s="2">
        <v>0.99999999999995803</v>
      </c>
      <c r="D1716" s="7">
        <v>-4.2327252813834099E-14</v>
      </c>
      <c r="E1716" s="2">
        <v>1</v>
      </c>
      <c r="F1716" s="2">
        <v>0</v>
      </c>
      <c r="G1716" s="2">
        <v>0</v>
      </c>
      <c r="H1716" s="2">
        <v>113</v>
      </c>
      <c r="I1716" s="2">
        <v>554</v>
      </c>
    </row>
    <row r="1717" spans="1:9" x14ac:dyDescent="0.15">
      <c r="A1717" s="2" t="s">
        <v>1984</v>
      </c>
      <c r="B1717" s="2" t="s">
        <v>1985</v>
      </c>
      <c r="C1717" s="2">
        <v>0.99999999999995803</v>
      </c>
      <c r="D1717" s="7">
        <v>-4.2327252813834099E-14</v>
      </c>
      <c r="E1717" s="2">
        <v>1</v>
      </c>
      <c r="F1717" s="2">
        <v>0</v>
      </c>
      <c r="G1717" s="2">
        <v>0</v>
      </c>
      <c r="H1717" s="2">
        <v>113</v>
      </c>
      <c r="I1717" s="2">
        <v>554</v>
      </c>
    </row>
    <row r="1718" spans="1:9" x14ac:dyDescent="0.15">
      <c r="A1718" s="2" t="s">
        <v>6133</v>
      </c>
      <c r="B1718" s="2" t="s">
        <v>6134</v>
      </c>
      <c r="C1718" s="2">
        <v>0.99999999999995803</v>
      </c>
      <c r="D1718" s="7">
        <v>-4.2327252813834099E-14</v>
      </c>
      <c r="E1718" s="2">
        <v>1</v>
      </c>
      <c r="F1718" s="2">
        <v>0</v>
      </c>
      <c r="G1718" s="2">
        <v>0</v>
      </c>
      <c r="H1718" s="2">
        <v>113</v>
      </c>
      <c r="I1718" s="2">
        <v>554</v>
      </c>
    </row>
    <row r="1719" spans="1:9" x14ac:dyDescent="0.15">
      <c r="A1719" s="2" t="s">
        <v>5182</v>
      </c>
      <c r="B1719" s="2" t="s">
        <v>5183</v>
      </c>
      <c r="C1719" s="2">
        <v>0.99999999999995803</v>
      </c>
      <c r="D1719" s="7">
        <v>-4.2327252813834099E-14</v>
      </c>
      <c r="E1719" s="2">
        <v>1</v>
      </c>
      <c r="F1719" s="2">
        <v>0</v>
      </c>
      <c r="G1719" s="2">
        <v>0</v>
      </c>
      <c r="H1719" s="2">
        <v>113</v>
      </c>
      <c r="I1719" s="2">
        <v>554</v>
      </c>
    </row>
    <row r="1720" spans="1:9" x14ac:dyDescent="0.15">
      <c r="A1720" s="2" t="s">
        <v>5045</v>
      </c>
      <c r="B1720" s="2" t="s">
        <v>5046</v>
      </c>
      <c r="C1720" s="2">
        <v>0.99999999999995803</v>
      </c>
      <c r="D1720" s="7">
        <v>-4.2327252813834099E-14</v>
      </c>
      <c r="E1720" s="2">
        <v>1</v>
      </c>
      <c r="F1720" s="2">
        <v>0</v>
      </c>
      <c r="G1720" s="2">
        <v>0</v>
      </c>
      <c r="H1720" s="2">
        <v>113</v>
      </c>
      <c r="I1720" s="2">
        <v>554</v>
      </c>
    </row>
    <row r="1721" spans="1:9" x14ac:dyDescent="0.15">
      <c r="A1721" s="2" t="s">
        <v>5220</v>
      </c>
      <c r="B1721" s="2" t="s">
        <v>5221</v>
      </c>
      <c r="C1721" s="2">
        <v>0.99999999999995803</v>
      </c>
      <c r="D1721" s="7">
        <v>-4.2327252813834099E-14</v>
      </c>
      <c r="E1721" s="2">
        <v>1</v>
      </c>
      <c r="F1721" s="2">
        <v>0</v>
      </c>
      <c r="G1721" s="2">
        <v>0</v>
      </c>
      <c r="H1721" s="2">
        <v>113</v>
      </c>
      <c r="I1721" s="2">
        <v>554</v>
      </c>
    </row>
    <row r="1722" spans="1:9" x14ac:dyDescent="0.15">
      <c r="A1722" s="2" t="s">
        <v>5007</v>
      </c>
      <c r="B1722" s="2" t="s">
        <v>5008</v>
      </c>
      <c r="C1722" s="2">
        <v>0.99999999999995803</v>
      </c>
      <c r="D1722" s="7">
        <v>-4.2327252813834099E-14</v>
      </c>
      <c r="E1722" s="2">
        <v>1</v>
      </c>
      <c r="F1722" s="2">
        <v>0</v>
      </c>
      <c r="G1722" s="2">
        <v>0</v>
      </c>
      <c r="H1722" s="2">
        <v>113</v>
      </c>
      <c r="I1722" s="2">
        <v>554</v>
      </c>
    </row>
    <row r="1723" spans="1:9" x14ac:dyDescent="0.15">
      <c r="A1723" s="2" t="s">
        <v>1706</v>
      </c>
      <c r="B1723" s="2" t="s">
        <v>1707</v>
      </c>
      <c r="C1723" s="2">
        <v>0.99999999999995803</v>
      </c>
      <c r="D1723" s="7">
        <v>-4.2327252813834099E-14</v>
      </c>
      <c r="E1723" s="2">
        <v>1</v>
      </c>
      <c r="F1723" s="2">
        <v>0</v>
      </c>
      <c r="G1723" s="2">
        <v>0</v>
      </c>
      <c r="H1723" s="2">
        <v>113</v>
      </c>
      <c r="I1723" s="2">
        <v>554</v>
      </c>
    </row>
    <row r="1724" spans="1:9" x14ac:dyDescent="0.15">
      <c r="A1724" s="2" t="s">
        <v>5709</v>
      </c>
      <c r="B1724" s="2" t="s">
        <v>5710</v>
      </c>
      <c r="C1724" s="2">
        <v>0.99999999999995803</v>
      </c>
      <c r="D1724" s="7">
        <v>-4.2327252813834099E-14</v>
      </c>
      <c r="E1724" s="2">
        <v>1</v>
      </c>
      <c r="F1724" s="2">
        <v>0</v>
      </c>
      <c r="G1724" s="2">
        <v>0</v>
      </c>
      <c r="H1724" s="2">
        <v>113</v>
      </c>
      <c r="I1724" s="2">
        <v>554</v>
      </c>
    </row>
    <row r="1725" spans="1:9" x14ac:dyDescent="0.15">
      <c r="A1725" s="2" t="s">
        <v>6084</v>
      </c>
      <c r="B1725" s="2" t="s">
        <v>6085</v>
      </c>
      <c r="C1725" s="2">
        <v>0.99999999999995803</v>
      </c>
      <c r="D1725" s="7">
        <v>-4.2327252813834099E-14</v>
      </c>
      <c r="E1725" s="2">
        <v>1</v>
      </c>
      <c r="F1725" s="2">
        <v>0</v>
      </c>
      <c r="G1725" s="2">
        <v>0</v>
      </c>
      <c r="H1725" s="2">
        <v>113</v>
      </c>
      <c r="I1725" s="2">
        <v>554</v>
      </c>
    </row>
    <row r="1726" spans="1:9" x14ac:dyDescent="0.15">
      <c r="A1726" s="2" t="s">
        <v>5890</v>
      </c>
      <c r="B1726" s="2" t="s">
        <v>5891</v>
      </c>
      <c r="C1726" s="2">
        <v>0.99999999999995803</v>
      </c>
      <c r="D1726" s="7">
        <v>-4.2327252813834099E-14</v>
      </c>
      <c r="E1726" s="2">
        <v>1</v>
      </c>
      <c r="F1726" s="2">
        <v>0</v>
      </c>
      <c r="G1726" s="2">
        <v>0</v>
      </c>
      <c r="H1726" s="2">
        <v>113</v>
      </c>
      <c r="I1726" s="2">
        <v>554</v>
      </c>
    </row>
    <row r="1727" spans="1:9" x14ac:dyDescent="0.15">
      <c r="A1727" s="2" t="s">
        <v>5568</v>
      </c>
      <c r="B1727" s="2" t="s">
        <v>5569</v>
      </c>
      <c r="C1727" s="2">
        <v>0.99999999999995803</v>
      </c>
      <c r="D1727" s="7">
        <v>-4.2327252813834099E-14</v>
      </c>
      <c r="E1727" s="2">
        <v>1</v>
      </c>
      <c r="F1727" s="2">
        <v>0</v>
      </c>
      <c r="G1727" s="2">
        <v>0</v>
      </c>
      <c r="H1727" s="2">
        <v>113</v>
      </c>
      <c r="I1727" s="2">
        <v>554</v>
      </c>
    </row>
    <row r="1728" spans="1:9" x14ac:dyDescent="0.15">
      <c r="A1728" s="2" t="s">
        <v>5703</v>
      </c>
      <c r="B1728" s="2" t="s">
        <v>5704</v>
      </c>
      <c r="C1728" s="2">
        <v>0.99999999999995803</v>
      </c>
      <c r="D1728" s="7">
        <v>-4.2327252813834099E-14</v>
      </c>
      <c r="E1728" s="2">
        <v>1</v>
      </c>
      <c r="F1728" s="2">
        <v>0</v>
      </c>
      <c r="G1728" s="2">
        <v>0</v>
      </c>
      <c r="H1728" s="2">
        <v>113</v>
      </c>
      <c r="I1728" s="2">
        <v>554</v>
      </c>
    </row>
    <row r="1729" spans="1:9" x14ac:dyDescent="0.15">
      <c r="A1729" s="2" t="s">
        <v>6180</v>
      </c>
      <c r="B1729" s="2" t="s">
        <v>6181</v>
      </c>
      <c r="C1729" s="2">
        <v>0.99999999999995803</v>
      </c>
      <c r="D1729" s="7">
        <v>-4.2327252813834099E-14</v>
      </c>
      <c r="E1729" s="2">
        <v>1</v>
      </c>
      <c r="F1729" s="2">
        <v>0</v>
      </c>
      <c r="G1729" s="2">
        <v>0</v>
      </c>
      <c r="H1729" s="2">
        <v>113</v>
      </c>
      <c r="I1729" s="2">
        <v>554</v>
      </c>
    </row>
    <row r="1730" spans="1:9" x14ac:dyDescent="0.15">
      <c r="A1730" s="2" t="s">
        <v>5998</v>
      </c>
      <c r="B1730" s="2" t="s">
        <v>5999</v>
      </c>
      <c r="C1730" s="2">
        <v>0.99999999999995803</v>
      </c>
      <c r="D1730" s="7">
        <v>-4.2327252813834099E-14</v>
      </c>
      <c r="E1730" s="2">
        <v>1</v>
      </c>
      <c r="F1730" s="2">
        <v>0</v>
      </c>
      <c r="G1730" s="2">
        <v>0</v>
      </c>
      <c r="H1730" s="2">
        <v>113</v>
      </c>
      <c r="I1730" s="2">
        <v>554</v>
      </c>
    </row>
    <row r="1731" spans="1:9" x14ac:dyDescent="0.15">
      <c r="A1731" s="2" t="s">
        <v>1497</v>
      </c>
      <c r="B1731" s="2" t="s">
        <v>1498</v>
      </c>
      <c r="C1731" s="2">
        <v>0.99999999999995803</v>
      </c>
      <c r="D1731" s="7">
        <v>-4.2327252813834099E-14</v>
      </c>
      <c r="E1731" s="2">
        <v>1</v>
      </c>
      <c r="F1731" s="2">
        <v>0</v>
      </c>
      <c r="G1731" s="2">
        <v>0</v>
      </c>
      <c r="H1731" s="2">
        <v>113</v>
      </c>
      <c r="I1731" s="2">
        <v>554</v>
      </c>
    </row>
    <row r="1732" spans="1:9" x14ac:dyDescent="0.15">
      <c r="A1732" s="2" t="s">
        <v>1900</v>
      </c>
      <c r="B1732" s="2" t="s">
        <v>1901</v>
      </c>
      <c r="C1732" s="2">
        <v>0.99999999999995803</v>
      </c>
      <c r="D1732" s="7">
        <v>-4.2327252813834099E-14</v>
      </c>
      <c r="E1732" s="2">
        <v>1</v>
      </c>
      <c r="F1732" s="2">
        <v>0</v>
      </c>
      <c r="G1732" s="2">
        <v>0</v>
      </c>
      <c r="H1732" s="2">
        <v>113</v>
      </c>
      <c r="I1732" s="2">
        <v>554</v>
      </c>
    </row>
    <row r="1733" spans="1:9" x14ac:dyDescent="0.15">
      <c r="A1733" s="2" t="s">
        <v>5632</v>
      </c>
      <c r="B1733" s="2" t="s">
        <v>5633</v>
      </c>
      <c r="C1733" s="2">
        <v>0.99999999999995803</v>
      </c>
      <c r="D1733" s="7">
        <v>-4.2327252813834099E-14</v>
      </c>
      <c r="E1733" s="2">
        <v>1</v>
      </c>
      <c r="F1733" s="2">
        <v>0</v>
      </c>
      <c r="G1733" s="2">
        <v>0</v>
      </c>
      <c r="H1733" s="2">
        <v>113</v>
      </c>
      <c r="I1733" s="2">
        <v>554</v>
      </c>
    </row>
    <row r="1734" spans="1:9" x14ac:dyDescent="0.15">
      <c r="A1734" s="2" t="s">
        <v>5287</v>
      </c>
      <c r="B1734" s="2" t="s">
        <v>7400</v>
      </c>
      <c r="C1734" s="2">
        <v>0.99999999999995803</v>
      </c>
      <c r="D1734" s="7">
        <v>-4.2327252813834099E-14</v>
      </c>
      <c r="E1734" s="2">
        <v>1</v>
      </c>
      <c r="F1734" s="2">
        <v>0</v>
      </c>
      <c r="G1734" s="2">
        <v>0</v>
      </c>
      <c r="H1734" s="2">
        <v>113</v>
      </c>
      <c r="I1734" s="2">
        <v>554</v>
      </c>
    </row>
    <row r="1735" spans="1:9" x14ac:dyDescent="0.15">
      <c r="A1735" s="2" t="s">
        <v>5910</v>
      </c>
      <c r="B1735" s="2" t="s">
        <v>5911</v>
      </c>
      <c r="C1735" s="2">
        <v>0.99999999999995803</v>
      </c>
      <c r="D1735" s="7">
        <v>-4.2327252813834099E-14</v>
      </c>
      <c r="E1735" s="2">
        <v>1</v>
      </c>
      <c r="F1735" s="2">
        <v>0</v>
      </c>
      <c r="G1735" s="2">
        <v>0</v>
      </c>
      <c r="H1735" s="2">
        <v>113</v>
      </c>
      <c r="I1735" s="2">
        <v>554</v>
      </c>
    </row>
    <row r="1736" spans="1:9" x14ac:dyDescent="0.15">
      <c r="A1736" s="2" t="s">
        <v>4842</v>
      </c>
      <c r="B1736" s="2" t="s">
        <v>4843</v>
      </c>
      <c r="C1736" s="2">
        <v>0.99999999999995803</v>
      </c>
      <c r="D1736" s="7">
        <v>-4.2327252813834099E-14</v>
      </c>
      <c r="E1736" s="2">
        <v>1</v>
      </c>
      <c r="F1736" s="2">
        <v>0</v>
      </c>
      <c r="G1736" s="2">
        <v>0</v>
      </c>
      <c r="H1736" s="2">
        <v>113</v>
      </c>
      <c r="I1736" s="2">
        <v>554</v>
      </c>
    </row>
    <row r="1737" spans="1:9" x14ac:dyDescent="0.15">
      <c r="A1737" s="2" t="s">
        <v>6188</v>
      </c>
      <c r="B1737" s="2" t="s">
        <v>6189</v>
      </c>
      <c r="C1737" s="2">
        <v>0.99999999999995803</v>
      </c>
      <c r="D1737" s="7">
        <v>-4.2327252813834099E-14</v>
      </c>
      <c r="E1737" s="2">
        <v>1</v>
      </c>
      <c r="F1737" s="2">
        <v>0</v>
      </c>
      <c r="G1737" s="2">
        <v>0</v>
      </c>
      <c r="H1737" s="2">
        <v>113</v>
      </c>
      <c r="I1737" s="2">
        <v>554</v>
      </c>
    </row>
    <row r="1738" spans="1:9" x14ac:dyDescent="0.15">
      <c r="A1738" s="2" t="s">
        <v>5068</v>
      </c>
      <c r="B1738" s="2" t="s">
        <v>5069</v>
      </c>
      <c r="C1738" s="2">
        <v>0.99999999999995803</v>
      </c>
      <c r="D1738" s="7">
        <v>-4.2327252813834099E-14</v>
      </c>
      <c r="E1738" s="2">
        <v>1</v>
      </c>
      <c r="F1738" s="2">
        <v>0</v>
      </c>
      <c r="G1738" s="2">
        <v>0</v>
      </c>
      <c r="H1738" s="2">
        <v>113</v>
      </c>
      <c r="I1738" s="2">
        <v>554</v>
      </c>
    </row>
    <row r="1739" spans="1:9" x14ac:dyDescent="0.15">
      <c r="A1739" s="2" t="s">
        <v>1426</v>
      </c>
      <c r="B1739" s="2" t="s">
        <v>7001</v>
      </c>
      <c r="C1739" s="2">
        <v>0.99999999999995803</v>
      </c>
      <c r="D1739" s="7">
        <v>-4.2327252813834099E-14</v>
      </c>
      <c r="E1739" s="2">
        <v>1</v>
      </c>
      <c r="F1739" s="2">
        <v>0</v>
      </c>
      <c r="G1739" s="2">
        <v>0</v>
      </c>
      <c r="H1739" s="2">
        <v>113</v>
      </c>
      <c r="I1739" s="2">
        <v>554</v>
      </c>
    </row>
    <row r="1740" spans="1:9" x14ac:dyDescent="0.15">
      <c r="A1740" s="2" t="s">
        <v>5744</v>
      </c>
      <c r="B1740" s="2" t="s">
        <v>5745</v>
      </c>
      <c r="C1740" s="2">
        <v>0.99999999999995803</v>
      </c>
      <c r="D1740" s="7">
        <v>-4.2327252813834099E-14</v>
      </c>
      <c r="E1740" s="2">
        <v>1</v>
      </c>
      <c r="F1740" s="2">
        <v>0</v>
      </c>
      <c r="G1740" s="2">
        <v>0</v>
      </c>
      <c r="H1740" s="2">
        <v>113</v>
      </c>
      <c r="I1740" s="2">
        <v>554</v>
      </c>
    </row>
    <row r="1741" spans="1:9" x14ac:dyDescent="0.15">
      <c r="A1741" s="2" t="s">
        <v>4748</v>
      </c>
      <c r="B1741" s="2" t="s">
        <v>4749</v>
      </c>
      <c r="C1741" s="2">
        <v>0.99999999999995803</v>
      </c>
      <c r="D1741" s="7">
        <v>-4.2327252813834099E-14</v>
      </c>
      <c r="E1741" s="2">
        <v>1</v>
      </c>
      <c r="F1741" s="2">
        <v>0</v>
      </c>
      <c r="G1741" s="2">
        <v>0</v>
      </c>
      <c r="H1741" s="2">
        <v>113</v>
      </c>
      <c r="I1741" s="2">
        <v>554</v>
      </c>
    </row>
    <row r="1742" spans="1:9" x14ac:dyDescent="0.15">
      <c r="A1742" s="2" t="s">
        <v>5208</v>
      </c>
      <c r="B1742" s="2" t="s">
        <v>5209</v>
      </c>
      <c r="C1742" s="2">
        <v>0.99999999999995803</v>
      </c>
      <c r="D1742" s="7">
        <v>-4.2327252813834099E-14</v>
      </c>
      <c r="E1742" s="2">
        <v>1</v>
      </c>
      <c r="F1742" s="2">
        <v>0</v>
      </c>
      <c r="G1742" s="2">
        <v>0</v>
      </c>
      <c r="H1742" s="2">
        <v>113</v>
      </c>
      <c r="I1742" s="2">
        <v>554</v>
      </c>
    </row>
    <row r="1743" spans="1:9" x14ac:dyDescent="0.15">
      <c r="A1743" s="2" t="s">
        <v>1948</v>
      </c>
      <c r="B1743" s="2" t="s">
        <v>1949</v>
      </c>
      <c r="C1743" s="2">
        <v>0.99999999999995803</v>
      </c>
      <c r="D1743" s="7">
        <v>-4.2327252813834099E-14</v>
      </c>
      <c r="E1743" s="2">
        <v>1</v>
      </c>
      <c r="F1743" s="2">
        <v>0</v>
      </c>
      <c r="G1743" s="2">
        <v>0</v>
      </c>
      <c r="H1743" s="2">
        <v>113</v>
      </c>
      <c r="I1743" s="2">
        <v>554</v>
      </c>
    </row>
    <row r="1744" spans="1:9" x14ac:dyDescent="0.15">
      <c r="A1744" s="2" t="s">
        <v>1740</v>
      </c>
      <c r="B1744" s="2" t="s">
        <v>1741</v>
      </c>
      <c r="C1744" s="2">
        <v>0.99999999999995803</v>
      </c>
      <c r="D1744" s="7">
        <v>-4.2327252813834099E-14</v>
      </c>
      <c r="E1744" s="2">
        <v>1</v>
      </c>
      <c r="F1744" s="2">
        <v>0</v>
      </c>
      <c r="G1744" s="2">
        <v>0</v>
      </c>
      <c r="H1744" s="2">
        <v>113</v>
      </c>
      <c r="I1744" s="2">
        <v>554</v>
      </c>
    </row>
    <row r="1745" spans="1:9" x14ac:dyDescent="0.15">
      <c r="A1745" s="2" t="s">
        <v>4740</v>
      </c>
      <c r="B1745" s="2" t="s">
        <v>4741</v>
      </c>
      <c r="C1745" s="2">
        <v>0.99999999999995803</v>
      </c>
      <c r="D1745" s="7">
        <v>-4.2327252813834099E-14</v>
      </c>
      <c r="E1745" s="2">
        <v>1</v>
      </c>
      <c r="F1745" s="2">
        <v>0</v>
      </c>
      <c r="G1745" s="2">
        <v>0</v>
      </c>
      <c r="H1745" s="2">
        <v>113</v>
      </c>
      <c r="I1745" s="2">
        <v>554</v>
      </c>
    </row>
    <row r="1746" spans="1:9" x14ac:dyDescent="0.15">
      <c r="A1746" s="2" t="s">
        <v>6267</v>
      </c>
      <c r="B1746" s="2" t="s">
        <v>7409</v>
      </c>
      <c r="C1746" s="2">
        <v>0.99999999999995803</v>
      </c>
      <c r="D1746" s="7">
        <v>-4.2327252813834099E-14</v>
      </c>
      <c r="E1746" s="2">
        <v>1</v>
      </c>
      <c r="F1746" s="2">
        <v>0</v>
      </c>
      <c r="G1746" s="2">
        <v>0</v>
      </c>
      <c r="H1746" s="2">
        <v>113</v>
      </c>
      <c r="I1746" s="2">
        <v>554</v>
      </c>
    </row>
    <row r="1747" spans="1:9" x14ac:dyDescent="0.15">
      <c r="A1747" s="2" t="s">
        <v>1256</v>
      </c>
      <c r="B1747" s="2" t="s">
        <v>1257</v>
      </c>
      <c r="C1747" s="2">
        <v>0.99999999999995803</v>
      </c>
      <c r="D1747" s="7">
        <v>-4.2327252813834099E-14</v>
      </c>
      <c r="E1747" s="2">
        <v>1</v>
      </c>
      <c r="F1747" s="2">
        <v>0</v>
      </c>
      <c r="G1747" s="2">
        <v>0</v>
      </c>
      <c r="H1747" s="2">
        <v>113</v>
      </c>
      <c r="I1747" s="2">
        <v>554</v>
      </c>
    </row>
    <row r="1748" spans="1:9" x14ac:dyDescent="0.15">
      <c r="A1748" s="2" t="s">
        <v>5814</v>
      </c>
      <c r="B1748" s="2" t="s">
        <v>5815</v>
      </c>
      <c r="C1748" s="2">
        <v>0.99999999999995803</v>
      </c>
      <c r="D1748" s="7">
        <v>-4.2327252813834099E-14</v>
      </c>
      <c r="E1748" s="2">
        <v>1</v>
      </c>
      <c r="F1748" s="2">
        <v>0</v>
      </c>
      <c r="G1748" s="2">
        <v>0</v>
      </c>
      <c r="H1748" s="2">
        <v>113</v>
      </c>
      <c r="I1748" s="2">
        <v>554</v>
      </c>
    </row>
    <row r="1749" spans="1:9" x14ac:dyDescent="0.15">
      <c r="A1749" s="2" t="s">
        <v>4907</v>
      </c>
      <c r="B1749" s="2" t="s">
        <v>4908</v>
      </c>
      <c r="C1749" s="2">
        <v>0.99999999999995803</v>
      </c>
      <c r="D1749" s="7">
        <v>-4.2327252813834099E-14</v>
      </c>
      <c r="E1749" s="2">
        <v>1</v>
      </c>
      <c r="F1749" s="2">
        <v>0</v>
      </c>
      <c r="G1749" s="2">
        <v>0</v>
      </c>
      <c r="H1749" s="2">
        <v>113</v>
      </c>
      <c r="I1749" s="2">
        <v>554</v>
      </c>
    </row>
    <row r="1750" spans="1:9" x14ac:dyDescent="0.15">
      <c r="A1750" s="2" t="s">
        <v>1861</v>
      </c>
      <c r="B1750" s="2" t="s">
        <v>1862</v>
      </c>
      <c r="C1750" s="2">
        <v>0.99999999999995803</v>
      </c>
      <c r="D1750" s="7">
        <v>-4.2327252813834099E-14</v>
      </c>
      <c r="E1750" s="2">
        <v>1</v>
      </c>
      <c r="F1750" s="2">
        <v>0</v>
      </c>
      <c r="G1750" s="2">
        <v>0</v>
      </c>
      <c r="H1750" s="2">
        <v>113</v>
      </c>
      <c r="I1750" s="2">
        <v>554</v>
      </c>
    </row>
    <row r="1751" spans="1:9" x14ac:dyDescent="0.15">
      <c r="A1751" s="2" t="s">
        <v>1742</v>
      </c>
      <c r="B1751" s="2" t="s">
        <v>1743</v>
      </c>
      <c r="C1751" s="2">
        <v>0.99999999999995803</v>
      </c>
      <c r="D1751" s="7">
        <v>-4.2327252813834099E-14</v>
      </c>
      <c r="E1751" s="2">
        <v>1</v>
      </c>
      <c r="F1751" s="2">
        <v>0</v>
      </c>
      <c r="G1751" s="2">
        <v>0</v>
      </c>
      <c r="H1751" s="2">
        <v>113</v>
      </c>
      <c r="I1751" s="2">
        <v>554</v>
      </c>
    </row>
    <row r="1752" spans="1:9" x14ac:dyDescent="0.15">
      <c r="A1752" s="2" t="s">
        <v>5019</v>
      </c>
      <c r="B1752" s="2" t="s">
        <v>5020</v>
      </c>
      <c r="C1752" s="2">
        <v>0.99999999999995803</v>
      </c>
      <c r="D1752" s="7">
        <v>-4.2327252813834099E-14</v>
      </c>
      <c r="E1752" s="2">
        <v>1</v>
      </c>
      <c r="F1752" s="2">
        <v>0</v>
      </c>
      <c r="G1752" s="2">
        <v>0</v>
      </c>
      <c r="H1752" s="2">
        <v>113</v>
      </c>
      <c r="I1752" s="2">
        <v>554</v>
      </c>
    </row>
    <row r="1753" spans="1:9" x14ac:dyDescent="0.15">
      <c r="A1753" s="2" t="s">
        <v>1636</v>
      </c>
      <c r="B1753" s="2" t="s">
        <v>1637</v>
      </c>
      <c r="C1753" s="2">
        <v>0.99999999999995803</v>
      </c>
      <c r="D1753" s="7">
        <v>-4.2327252813834099E-14</v>
      </c>
      <c r="E1753" s="2">
        <v>1</v>
      </c>
      <c r="F1753" s="2">
        <v>0</v>
      </c>
      <c r="G1753" s="2">
        <v>0</v>
      </c>
      <c r="H1753" s="2">
        <v>113</v>
      </c>
      <c r="I1753" s="2">
        <v>554</v>
      </c>
    </row>
    <row r="1754" spans="1:9" x14ac:dyDescent="0.15">
      <c r="A1754" s="2" t="s">
        <v>5613</v>
      </c>
      <c r="B1754" s="2" t="s">
        <v>5614</v>
      </c>
      <c r="C1754" s="2">
        <v>0.99999999999995803</v>
      </c>
      <c r="D1754" s="7">
        <v>-4.2327252813834099E-14</v>
      </c>
      <c r="E1754" s="2">
        <v>1</v>
      </c>
      <c r="F1754" s="2">
        <v>0</v>
      </c>
      <c r="G1754" s="2">
        <v>0</v>
      </c>
      <c r="H1754" s="2">
        <v>113</v>
      </c>
      <c r="I1754" s="2">
        <v>554</v>
      </c>
    </row>
    <row r="1755" spans="1:9" x14ac:dyDescent="0.15">
      <c r="A1755" s="2" t="s">
        <v>5114</v>
      </c>
      <c r="B1755" s="2" t="s">
        <v>5115</v>
      </c>
      <c r="C1755" s="2">
        <v>0.99999999999995803</v>
      </c>
      <c r="D1755" s="7">
        <v>-4.2327252813834099E-14</v>
      </c>
      <c r="E1755" s="2">
        <v>1</v>
      </c>
      <c r="F1755" s="2">
        <v>0</v>
      </c>
      <c r="G1755" s="2">
        <v>0</v>
      </c>
      <c r="H1755" s="2">
        <v>113</v>
      </c>
      <c r="I1755" s="2">
        <v>554</v>
      </c>
    </row>
    <row r="1756" spans="1:9" x14ac:dyDescent="0.15">
      <c r="A1756" s="2" t="s">
        <v>5392</v>
      </c>
      <c r="B1756" s="2" t="s">
        <v>5393</v>
      </c>
      <c r="C1756" s="2">
        <v>0.99999999999995803</v>
      </c>
      <c r="D1756" s="7">
        <v>-4.2327252813834099E-14</v>
      </c>
      <c r="E1756" s="2">
        <v>1</v>
      </c>
      <c r="F1756" s="2">
        <v>0</v>
      </c>
      <c r="G1756" s="2">
        <v>0</v>
      </c>
      <c r="H1756" s="2">
        <v>113</v>
      </c>
      <c r="I1756" s="2">
        <v>554</v>
      </c>
    </row>
    <row r="1757" spans="1:9" x14ac:dyDescent="0.15">
      <c r="A1757" s="2" t="s">
        <v>4923</v>
      </c>
      <c r="B1757" s="2" t="s">
        <v>4924</v>
      </c>
      <c r="C1757" s="2">
        <v>0.99999999999995803</v>
      </c>
      <c r="D1757" s="7">
        <v>-4.2327252813834099E-14</v>
      </c>
      <c r="E1757" s="2">
        <v>1</v>
      </c>
      <c r="F1757" s="2">
        <v>0</v>
      </c>
      <c r="G1757" s="2">
        <v>0</v>
      </c>
      <c r="H1757" s="2">
        <v>113</v>
      </c>
      <c r="I1757" s="2">
        <v>554</v>
      </c>
    </row>
    <row r="1758" spans="1:9" x14ac:dyDescent="0.15">
      <c r="A1758" s="2" t="s">
        <v>1980</v>
      </c>
      <c r="B1758" s="2" t="s">
        <v>1981</v>
      </c>
      <c r="C1758" s="2">
        <v>0.99999999999995803</v>
      </c>
      <c r="D1758" s="7">
        <v>-4.2327252813834099E-14</v>
      </c>
      <c r="E1758" s="2">
        <v>1</v>
      </c>
      <c r="F1758" s="2">
        <v>0</v>
      </c>
      <c r="G1758" s="2">
        <v>0</v>
      </c>
      <c r="H1758" s="2">
        <v>113</v>
      </c>
      <c r="I1758" s="2">
        <v>554</v>
      </c>
    </row>
    <row r="1759" spans="1:9" x14ac:dyDescent="0.15">
      <c r="A1759" s="2" t="s">
        <v>6220</v>
      </c>
      <c r="B1759" s="2" t="s">
        <v>6221</v>
      </c>
      <c r="C1759" s="2">
        <v>0.99999999999995803</v>
      </c>
      <c r="D1759" s="7">
        <v>-4.2327252813834099E-14</v>
      </c>
      <c r="E1759" s="2">
        <v>1</v>
      </c>
      <c r="F1759" s="2">
        <v>0</v>
      </c>
      <c r="G1759" s="2">
        <v>0</v>
      </c>
      <c r="H1759" s="2">
        <v>113</v>
      </c>
      <c r="I1759" s="2">
        <v>554</v>
      </c>
    </row>
    <row r="1760" spans="1:9" x14ac:dyDescent="0.15">
      <c r="A1760" s="2" t="s">
        <v>1546</v>
      </c>
      <c r="B1760" s="2" t="s">
        <v>1547</v>
      </c>
      <c r="C1760" s="2">
        <v>0.99999999999995803</v>
      </c>
      <c r="D1760" s="7">
        <v>-4.2327252813834099E-14</v>
      </c>
      <c r="E1760" s="2">
        <v>1</v>
      </c>
      <c r="F1760" s="2">
        <v>0</v>
      </c>
      <c r="G1760" s="2">
        <v>0</v>
      </c>
      <c r="H1760" s="2">
        <v>113</v>
      </c>
      <c r="I1760" s="2">
        <v>554</v>
      </c>
    </row>
    <row r="1761" spans="1:9" x14ac:dyDescent="0.15">
      <c r="A1761" s="2" t="s">
        <v>1544</v>
      </c>
      <c r="B1761" s="2" t="s">
        <v>1545</v>
      </c>
      <c r="C1761" s="2">
        <v>0.99999999999995803</v>
      </c>
      <c r="D1761" s="7">
        <v>-4.2327252813834099E-14</v>
      </c>
      <c r="E1761" s="2">
        <v>1</v>
      </c>
      <c r="F1761" s="2">
        <v>0</v>
      </c>
      <c r="G1761" s="2">
        <v>0</v>
      </c>
      <c r="H1761" s="2">
        <v>113</v>
      </c>
      <c r="I1761" s="2">
        <v>554</v>
      </c>
    </row>
    <row r="1762" spans="1:9" x14ac:dyDescent="0.15">
      <c r="A1762" s="2" t="s">
        <v>1836</v>
      </c>
      <c r="B1762" s="2" t="s">
        <v>1837</v>
      </c>
      <c r="C1762" s="2">
        <v>0.99999999999995803</v>
      </c>
      <c r="D1762" s="7">
        <v>-4.2327252813834099E-14</v>
      </c>
      <c r="E1762" s="2">
        <v>1</v>
      </c>
      <c r="F1762" s="2">
        <v>0</v>
      </c>
      <c r="G1762" s="2">
        <v>0</v>
      </c>
      <c r="H1762" s="2">
        <v>113</v>
      </c>
      <c r="I1762" s="2">
        <v>554</v>
      </c>
    </row>
    <row r="1763" spans="1:9" x14ac:dyDescent="0.15">
      <c r="A1763" s="2" t="s">
        <v>5203</v>
      </c>
      <c r="B1763" s="2" t="s">
        <v>5204</v>
      </c>
      <c r="C1763" s="2">
        <v>0.99999999999995803</v>
      </c>
      <c r="D1763" s="7">
        <v>-4.2327252813834099E-14</v>
      </c>
      <c r="E1763" s="2">
        <v>1</v>
      </c>
      <c r="F1763" s="2">
        <v>0</v>
      </c>
      <c r="G1763" s="2">
        <v>0</v>
      </c>
      <c r="H1763" s="2">
        <v>113</v>
      </c>
      <c r="I1763" s="2">
        <v>554</v>
      </c>
    </row>
    <row r="1764" spans="1:9" x14ac:dyDescent="0.15">
      <c r="A1764" s="2" t="s">
        <v>5828</v>
      </c>
      <c r="B1764" s="2" t="s">
        <v>5829</v>
      </c>
      <c r="C1764" s="2">
        <v>0.99999999999995803</v>
      </c>
      <c r="D1764" s="7">
        <v>-4.2327252813834099E-14</v>
      </c>
      <c r="E1764" s="2">
        <v>1</v>
      </c>
      <c r="F1764" s="2">
        <v>0</v>
      </c>
      <c r="G1764" s="2">
        <v>0</v>
      </c>
      <c r="H1764" s="2">
        <v>113</v>
      </c>
      <c r="I1764" s="2">
        <v>554</v>
      </c>
    </row>
    <row r="1765" spans="1:9" x14ac:dyDescent="0.15">
      <c r="A1765" s="2" t="s">
        <v>1904</v>
      </c>
      <c r="B1765" s="2" t="s">
        <v>1905</v>
      </c>
      <c r="C1765" s="2">
        <v>0.99999999999995803</v>
      </c>
      <c r="D1765" s="7">
        <v>-4.2327252813834099E-14</v>
      </c>
      <c r="E1765" s="2">
        <v>1</v>
      </c>
      <c r="F1765" s="2">
        <v>0</v>
      </c>
      <c r="G1765" s="2">
        <v>0</v>
      </c>
      <c r="H1765" s="2">
        <v>113</v>
      </c>
      <c r="I1765" s="2">
        <v>554</v>
      </c>
    </row>
    <row r="1766" spans="1:9" x14ac:dyDescent="0.15">
      <c r="A1766" s="2" t="s">
        <v>1347</v>
      </c>
      <c r="B1766" s="2" t="s">
        <v>1348</v>
      </c>
      <c r="C1766" s="2">
        <v>0.99999999999995803</v>
      </c>
      <c r="D1766" s="7">
        <v>-4.2327252813834099E-14</v>
      </c>
      <c r="E1766" s="2">
        <v>1</v>
      </c>
      <c r="F1766" s="2">
        <v>0</v>
      </c>
      <c r="G1766" s="2">
        <v>0</v>
      </c>
      <c r="H1766" s="2">
        <v>113</v>
      </c>
      <c r="I1766" s="2">
        <v>554</v>
      </c>
    </row>
    <row r="1767" spans="1:9" x14ac:dyDescent="0.15">
      <c r="A1767" s="2" t="s">
        <v>5246</v>
      </c>
      <c r="B1767" s="2" t="s">
        <v>5247</v>
      </c>
      <c r="C1767" s="2">
        <v>0.99999999999995803</v>
      </c>
      <c r="D1767" s="7">
        <v>-4.2327252813834099E-14</v>
      </c>
      <c r="E1767" s="2">
        <v>1</v>
      </c>
      <c r="F1767" s="2">
        <v>0</v>
      </c>
      <c r="G1767" s="2">
        <v>0</v>
      </c>
      <c r="H1767" s="2">
        <v>113</v>
      </c>
      <c r="I1767" s="2">
        <v>554</v>
      </c>
    </row>
    <row r="1768" spans="1:9" x14ac:dyDescent="0.15">
      <c r="A1768" s="2" t="s">
        <v>1869</v>
      </c>
      <c r="B1768" s="2" t="s">
        <v>1870</v>
      </c>
      <c r="C1768" s="2">
        <v>0.99999999999995803</v>
      </c>
      <c r="D1768" s="7">
        <v>-4.2327252813834099E-14</v>
      </c>
      <c r="E1768" s="2">
        <v>1</v>
      </c>
      <c r="F1768" s="2">
        <v>0</v>
      </c>
      <c r="G1768" s="2">
        <v>0</v>
      </c>
      <c r="H1768" s="2">
        <v>113</v>
      </c>
      <c r="I1768" s="2">
        <v>554</v>
      </c>
    </row>
    <row r="1769" spans="1:9" x14ac:dyDescent="0.15">
      <c r="A1769" s="2" t="s">
        <v>1327</v>
      </c>
      <c r="B1769" s="2" t="s">
        <v>1328</v>
      </c>
      <c r="C1769" s="2">
        <v>0.99999999999995803</v>
      </c>
      <c r="D1769" s="7">
        <v>-4.2327252813834099E-14</v>
      </c>
      <c r="E1769" s="2">
        <v>1</v>
      </c>
      <c r="F1769" s="2">
        <v>0</v>
      </c>
      <c r="G1769" s="2">
        <v>0</v>
      </c>
      <c r="H1769" s="2">
        <v>113</v>
      </c>
      <c r="I1769" s="2">
        <v>554</v>
      </c>
    </row>
    <row r="1770" spans="1:9" x14ac:dyDescent="0.15">
      <c r="A1770" s="2" t="s">
        <v>5960</v>
      </c>
      <c r="B1770" s="2" t="s">
        <v>5961</v>
      </c>
      <c r="C1770" s="2">
        <v>0.99999999999995803</v>
      </c>
      <c r="D1770" s="7">
        <v>-4.2327252813834099E-14</v>
      </c>
      <c r="E1770" s="2">
        <v>1</v>
      </c>
      <c r="F1770" s="2">
        <v>0</v>
      </c>
      <c r="G1770" s="2">
        <v>0</v>
      </c>
      <c r="H1770" s="2">
        <v>113</v>
      </c>
      <c r="I1770" s="2">
        <v>554</v>
      </c>
    </row>
    <row r="1771" spans="1:9" x14ac:dyDescent="0.15">
      <c r="A1771" s="2" t="s">
        <v>4895</v>
      </c>
      <c r="B1771" s="2" t="s">
        <v>4896</v>
      </c>
      <c r="C1771" s="2">
        <v>0.99999999999995803</v>
      </c>
      <c r="D1771" s="7">
        <v>-4.2327252813834099E-14</v>
      </c>
      <c r="E1771" s="2">
        <v>1</v>
      </c>
      <c r="F1771" s="2">
        <v>0</v>
      </c>
      <c r="G1771" s="2">
        <v>0</v>
      </c>
      <c r="H1771" s="2">
        <v>113</v>
      </c>
      <c r="I1771" s="2">
        <v>554</v>
      </c>
    </row>
    <row r="1772" spans="1:9" x14ac:dyDescent="0.15">
      <c r="A1772" s="2" t="s">
        <v>5378</v>
      </c>
      <c r="B1772" s="2" t="s">
        <v>5379</v>
      </c>
      <c r="C1772" s="2">
        <v>0.99999999999995803</v>
      </c>
      <c r="D1772" s="7">
        <v>-4.2327252813834099E-14</v>
      </c>
      <c r="E1772" s="2">
        <v>1</v>
      </c>
      <c r="F1772" s="2">
        <v>0</v>
      </c>
      <c r="G1772" s="2">
        <v>0</v>
      </c>
      <c r="H1772" s="2">
        <v>113</v>
      </c>
      <c r="I1772" s="2">
        <v>554</v>
      </c>
    </row>
    <row r="1773" spans="1:9" x14ac:dyDescent="0.15">
      <c r="A1773" s="2" t="s">
        <v>1840</v>
      </c>
      <c r="B1773" s="2" t="s">
        <v>1841</v>
      </c>
      <c r="C1773" s="2">
        <v>0.99999999999995803</v>
      </c>
      <c r="D1773" s="7">
        <v>-4.2327252813834099E-14</v>
      </c>
      <c r="E1773" s="2">
        <v>1</v>
      </c>
      <c r="F1773" s="2">
        <v>0</v>
      </c>
      <c r="G1773" s="2">
        <v>0</v>
      </c>
      <c r="H1773" s="2">
        <v>113</v>
      </c>
      <c r="I1773" s="2">
        <v>554</v>
      </c>
    </row>
    <row r="1774" spans="1:9" x14ac:dyDescent="0.15">
      <c r="A1774" s="2" t="s">
        <v>5930</v>
      </c>
      <c r="B1774" s="2" t="s">
        <v>5931</v>
      </c>
      <c r="C1774" s="2">
        <v>0.99999999999995803</v>
      </c>
      <c r="D1774" s="7">
        <v>-4.2327252813834099E-14</v>
      </c>
      <c r="E1774" s="2">
        <v>1</v>
      </c>
      <c r="F1774" s="2">
        <v>0</v>
      </c>
      <c r="G1774" s="2">
        <v>0</v>
      </c>
      <c r="H1774" s="2">
        <v>113</v>
      </c>
      <c r="I1774" s="2">
        <v>554</v>
      </c>
    </row>
    <row r="1775" spans="1:9" x14ac:dyDescent="0.15">
      <c r="A1775" s="2" t="s">
        <v>1477</v>
      </c>
      <c r="B1775" s="2" t="s">
        <v>1478</v>
      </c>
      <c r="C1775" s="2">
        <v>0.99999999999995803</v>
      </c>
      <c r="D1775" s="7">
        <v>-4.2327252813834099E-14</v>
      </c>
      <c r="E1775" s="2">
        <v>1</v>
      </c>
      <c r="F1775" s="2">
        <v>0</v>
      </c>
      <c r="G1775" s="2">
        <v>0</v>
      </c>
      <c r="H1775" s="2">
        <v>113</v>
      </c>
      <c r="I1775" s="2">
        <v>554</v>
      </c>
    </row>
    <row r="1776" spans="1:9" x14ac:dyDescent="0.15">
      <c r="A1776" s="2" t="s">
        <v>1776</v>
      </c>
      <c r="B1776" s="2" t="s">
        <v>1777</v>
      </c>
      <c r="C1776" s="2">
        <v>0.99999999999995803</v>
      </c>
      <c r="D1776" s="7">
        <v>-4.2327252813834099E-14</v>
      </c>
      <c r="E1776" s="2">
        <v>1</v>
      </c>
      <c r="F1776" s="2">
        <v>0</v>
      </c>
      <c r="G1776" s="2">
        <v>0</v>
      </c>
      <c r="H1776" s="2">
        <v>113</v>
      </c>
      <c r="I1776" s="2">
        <v>554</v>
      </c>
    </row>
    <row r="1777" spans="1:9" x14ac:dyDescent="0.15">
      <c r="A1777" s="2" t="s">
        <v>1378</v>
      </c>
      <c r="B1777" s="2" t="s">
        <v>1379</v>
      </c>
      <c r="C1777" s="2">
        <v>0.99999999999995803</v>
      </c>
      <c r="D1777" s="7">
        <v>-4.2327252813834099E-14</v>
      </c>
      <c r="E1777" s="2">
        <v>1</v>
      </c>
      <c r="F1777" s="2">
        <v>0</v>
      </c>
      <c r="G1777" s="2">
        <v>0</v>
      </c>
      <c r="H1777" s="2">
        <v>113</v>
      </c>
      <c r="I1777" s="2">
        <v>554</v>
      </c>
    </row>
    <row r="1778" spans="1:9" x14ac:dyDescent="0.15">
      <c r="A1778" s="2" t="s">
        <v>5796</v>
      </c>
      <c r="B1778" s="2" t="s">
        <v>5797</v>
      </c>
      <c r="C1778" s="2">
        <v>0.99999999999995803</v>
      </c>
      <c r="D1778" s="7">
        <v>-4.2327252813834099E-14</v>
      </c>
      <c r="E1778" s="2">
        <v>1</v>
      </c>
      <c r="F1778" s="2">
        <v>0</v>
      </c>
      <c r="G1778" s="2">
        <v>0</v>
      </c>
      <c r="H1778" s="2">
        <v>113</v>
      </c>
      <c r="I1778" s="2">
        <v>554</v>
      </c>
    </row>
    <row r="1779" spans="1:9" x14ac:dyDescent="0.15">
      <c r="A1779" s="2" t="s">
        <v>5976</v>
      </c>
      <c r="B1779" s="2" t="s">
        <v>5977</v>
      </c>
      <c r="C1779" s="2">
        <v>0.99999999999995803</v>
      </c>
      <c r="D1779" s="7">
        <v>-4.2327252813834099E-14</v>
      </c>
      <c r="E1779" s="2">
        <v>1</v>
      </c>
      <c r="F1779" s="2">
        <v>0</v>
      </c>
      <c r="G1779" s="2">
        <v>0</v>
      </c>
      <c r="H1779" s="2">
        <v>113</v>
      </c>
      <c r="I1779" s="2">
        <v>554</v>
      </c>
    </row>
    <row r="1780" spans="1:9" x14ac:dyDescent="0.15">
      <c r="A1780" s="2" t="s">
        <v>5972</v>
      </c>
      <c r="B1780" s="2" t="s">
        <v>5973</v>
      </c>
      <c r="C1780" s="2">
        <v>0.99999999999995803</v>
      </c>
      <c r="D1780" s="7">
        <v>-4.2327252813834099E-14</v>
      </c>
      <c r="E1780" s="2">
        <v>1</v>
      </c>
      <c r="F1780" s="2">
        <v>0</v>
      </c>
      <c r="G1780" s="2">
        <v>0</v>
      </c>
      <c r="H1780" s="2">
        <v>113</v>
      </c>
      <c r="I1780" s="2">
        <v>554</v>
      </c>
    </row>
    <row r="1781" spans="1:9" x14ac:dyDescent="0.15">
      <c r="A1781" s="2" t="s">
        <v>5199</v>
      </c>
      <c r="B1781" s="2" t="s">
        <v>5200</v>
      </c>
      <c r="C1781" s="2">
        <v>0.99999999999995803</v>
      </c>
      <c r="D1781" s="7">
        <v>-4.2327252813834099E-14</v>
      </c>
      <c r="E1781" s="2">
        <v>1</v>
      </c>
      <c r="F1781" s="2">
        <v>0</v>
      </c>
      <c r="G1781" s="2">
        <v>0</v>
      </c>
      <c r="H1781" s="2">
        <v>113</v>
      </c>
      <c r="I1781" s="2">
        <v>554</v>
      </c>
    </row>
    <row r="1782" spans="1:9" x14ac:dyDescent="0.15">
      <c r="A1782" s="2" t="s">
        <v>4771</v>
      </c>
      <c r="B1782" s="2" t="s">
        <v>4772</v>
      </c>
      <c r="C1782" s="2">
        <v>0.99999999999995803</v>
      </c>
      <c r="D1782" s="7">
        <v>-4.2327252813834099E-14</v>
      </c>
      <c r="E1782" s="2">
        <v>1</v>
      </c>
      <c r="F1782" s="2">
        <v>0</v>
      </c>
      <c r="G1782" s="2">
        <v>0</v>
      </c>
      <c r="H1782" s="2">
        <v>113</v>
      </c>
      <c r="I1782" s="2">
        <v>554</v>
      </c>
    </row>
    <row r="1783" spans="1:9" x14ac:dyDescent="0.15">
      <c r="A1783" s="2" t="s">
        <v>1329</v>
      </c>
      <c r="B1783" s="2" t="s">
        <v>1330</v>
      </c>
      <c r="C1783" s="2">
        <v>0.99999999999995803</v>
      </c>
      <c r="D1783" s="7">
        <v>-4.2327252813834099E-14</v>
      </c>
      <c r="E1783" s="2">
        <v>1</v>
      </c>
      <c r="F1783" s="2">
        <v>0</v>
      </c>
      <c r="G1783" s="2">
        <v>0</v>
      </c>
      <c r="H1783" s="2">
        <v>113</v>
      </c>
      <c r="I1783" s="2">
        <v>554</v>
      </c>
    </row>
    <row r="1784" spans="1:9" x14ac:dyDescent="0.15">
      <c r="A1784" s="2" t="s">
        <v>1988</v>
      </c>
      <c r="B1784" s="2" t="s">
        <v>1989</v>
      </c>
      <c r="C1784" s="2">
        <v>0.99999999999995803</v>
      </c>
      <c r="D1784" s="7">
        <v>-4.2327252813834099E-14</v>
      </c>
      <c r="E1784" s="2">
        <v>1</v>
      </c>
      <c r="F1784" s="2">
        <v>0</v>
      </c>
      <c r="G1784" s="2">
        <v>0</v>
      </c>
      <c r="H1784" s="2">
        <v>113</v>
      </c>
      <c r="I1784" s="2">
        <v>554</v>
      </c>
    </row>
    <row r="1785" spans="1:9" x14ac:dyDescent="0.15">
      <c r="A1785" s="2" t="s">
        <v>5770</v>
      </c>
      <c r="B1785" s="2" t="s">
        <v>5771</v>
      </c>
      <c r="C1785" s="2">
        <v>0.99999999999995803</v>
      </c>
      <c r="D1785" s="7">
        <v>-4.2327252813834099E-14</v>
      </c>
      <c r="E1785" s="2">
        <v>1</v>
      </c>
      <c r="F1785" s="2">
        <v>0</v>
      </c>
      <c r="G1785" s="2">
        <v>0</v>
      </c>
      <c r="H1785" s="2">
        <v>113</v>
      </c>
      <c r="I1785" s="2">
        <v>554</v>
      </c>
    </row>
    <row r="1786" spans="1:9" x14ac:dyDescent="0.15">
      <c r="A1786" s="2" t="s">
        <v>1702</v>
      </c>
      <c r="B1786" s="2" t="s">
        <v>1703</v>
      </c>
      <c r="C1786" s="2">
        <v>0.99999999999995803</v>
      </c>
      <c r="D1786" s="7">
        <v>-4.2327252813834099E-14</v>
      </c>
      <c r="E1786" s="2">
        <v>1</v>
      </c>
      <c r="F1786" s="2">
        <v>0</v>
      </c>
      <c r="G1786" s="2">
        <v>0</v>
      </c>
      <c r="H1786" s="2">
        <v>113</v>
      </c>
      <c r="I1786" s="2">
        <v>554</v>
      </c>
    </row>
    <row r="1787" spans="1:9" x14ac:dyDescent="0.15">
      <c r="A1787" s="2" t="s">
        <v>5780</v>
      </c>
      <c r="B1787" s="2" t="s">
        <v>5781</v>
      </c>
      <c r="C1787" s="2">
        <v>0.99999999999995803</v>
      </c>
      <c r="D1787" s="7">
        <v>-4.2327252813834099E-14</v>
      </c>
      <c r="E1787" s="2">
        <v>1</v>
      </c>
      <c r="F1787" s="2">
        <v>0</v>
      </c>
      <c r="G1787" s="2">
        <v>0</v>
      </c>
      <c r="H1787" s="2">
        <v>113</v>
      </c>
      <c r="I1787" s="2">
        <v>554</v>
      </c>
    </row>
    <row r="1788" spans="1:9" x14ac:dyDescent="0.15">
      <c r="A1788" s="2" t="s">
        <v>1590</v>
      </c>
      <c r="B1788" s="2" t="s">
        <v>1591</v>
      </c>
      <c r="C1788" s="2">
        <v>0.99999999999995803</v>
      </c>
      <c r="D1788" s="7">
        <v>-4.2327252813834099E-14</v>
      </c>
      <c r="E1788" s="2">
        <v>1</v>
      </c>
      <c r="F1788" s="2">
        <v>0</v>
      </c>
      <c r="G1788" s="2">
        <v>0</v>
      </c>
      <c r="H1788" s="2">
        <v>113</v>
      </c>
      <c r="I1788" s="2">
        <v>554</v>
      </c>
    </row>
    <row r="1789" spans="1:9" x14ac:dyDescent="0.15">
      <c r="A1789" s="2" t="s">
        <v>1349</v>
      </c>
      <c r="B1789" s="2" t="s">
        <v>1350</v>
      </c>
      <c r="C1789" s="2">
        <v>0.99999999999995803</v>
      </c>
      <c r="D1789" s="7">
        <v>-4.2327252813834099E-14</v>
      </c>
      <c r="E1789" s="2">
        <v>1</v>
      </c>
      <c r="F1789" s="2">
        <v>0</v>
      </c>
      <c r="G1789" s="2">
        <v>0</v>
      </c>
      <c r="H1789" s="2">
        <v>113</v>
      </c>
      <c r="I1789" s="2">
        <v>554</v>
      </c>
    </row>
    <row r="1790" spans="1:9" x14ac:dyDescent="0.15">
      <c r="A1790" s="2" t="s">
        <v>5374</v>
      </c>
      <c r="B1790" s="2" t="s">
        <v>5375</v>
      </c>
      <c r="C1790" s="2">
        <v>0.99999999999995803</v>
      </c>
      <c r="D1790" s="7">
        <v>-4.2327252813834099E-14</v>
      </c>
      <c r="E1790" s="2">
        <v>1</v>
      </c>
      <c r="F1790" s="2">
        <v>0</v>
      </c>
      <c r="G1790" s="2">
        <v>0</v>
      </c>
      <c r="H1790" s="2">
        <v>113</v>
      </c>
      <c r="I1790" s="2">
        <v>554</v>
      </c>
    </row>
    <row r="1791" spans="1:9" x14ac:dyDescent="0.15">
      <c r="A1791" s="2" t="s">
        <v>1764</v>
      </c>
      <c r="B1791" s="2" t="s">
        <v>1765</v>
      </c>
      <c r="C1791" s="2">
        <v>0.99999999999995803</v>
      </c>
      <c r="D1791" s="7">
        <v>-4.2327252813834099E-14</v>
      </c>
      <c r="E1791" s="2">
        <v>1</v>
      </c>
      <c r="F1791" s="2">
        <v>0</v>
      </c>
      <c r="G1791" s="2">
        <v>0</v>
      </c>
      <c r="H1791" s="2">
        <v>113</v>
      </c>
      <c r="I1791" s="2">
        <v>554</v>
      </c>
    </row>
    <row r="1792" spans="1:9" x14ac:dyDescent="0.15">
      <c r="A1792" s="2" t="s">
        <v>1646</v>
      </c>
      <c r="B1792" s="2" t="s">
        <v>1647</v>
      </c>
      <c r="C1792" s="2">
        <v>0.99999999999995803</v>
      </c>
      <c r="D1792" s="7">
        <v>-4.2327252813834099E-14</v>
      </c>
      <c r="E1792" s="2">
        <v>1</v>
      </c>
      <c r="F1792" s="2">
        <v>0</v>
      </c>
      <c r="G1792" s="2">
        <v>0</v>
      </c>
      <c r="H1792" s="2">
        <v>113</v>
      </c>
      <c r="I1792" s="2">
        <v>554</v>
      </c>
    </row>
    <row r="1793" spans="1:9" x14ac:dyDescent="0.15">
      <c r="A1793" s="2" t="s">
        <v>1846</v>
      </c>
      <c r="B1793" s="2" t="s">
        <v>1847</v>
      </c>
      <c r="C1793" s="2">
        <v>0.99999999999995803</v>
      </c>
      <c r="D1793" s="7">
        <v>-4.2327252813834099E-14</v>
      </c>
      <c r="E1793" s="2">
        <v>1</v>
      </c>
      <c r="F1793" s="2">
        <v>0</v>
      </c>
      <c r="G1793" s="2">
        <v>0</v>
      </c>
      <c r="H1793" s="2">
        <v>113</v>
      </c>
      <c r="I1793" s="2">
        <v>554</v>
      </c>
    </row>
    <row r="1794" spans="1:9" x14ac:dyDescent="0.15">
      <c r="A1794" s="2" t="s">
        <v>5842</v>
      </c>
      <c r="B1794" s="2" t="s">
        <v>5843</v>
      </c>
      <c r="C1794" s="2">
        <v>0.99999999999995803</v>
      </c>
      <c r="D1794" s="7">
        <v>-4.2327252813834099E-14</v>
      </c>
      <c r="E1794" s="2">
        <v>1</v>
      </c>
      <c r="F1794" s="2">
        <v>0</v>
      </c>
      <c r="G1794" s="2">
        <v>0</v>
      </c>
      <c r="H1794" s="2">
        <v>113</v>
      </c>
      <c r="I1794" s="2">
        <v>554</v>
      </c>
    </row>
    <row r="1795" spans="1:9" x14ac:dyDescent="0.15">
      <c r="A1795" s="2" t="s">
        <v>1926</v>
      </c>
      <c r="B1795" s="2" t="s">
        <v>1927</v>
      </c>
      <c r="C1795" s="2">
        <v>0.99999999999995803</v>
      </c>
      <c r="D1795" s="7">
        <v>-4.2327252813834099E-14</v>
      </c>
      <c r="E1795" s="2">
        <v>1</v>
      </c>
      <c r="F1795" s="2">
        <v>0</v>
      </c>
      <c r="G1795" s="2">
        <v>0</v>
      </c>
      <c r="H1795" s="2">
        <v>113</v>
      </c>
      <c r="I1795" s="2">
        <v>554</v>
      </c>
    </row>
    <row r="1796" spans="1:9" x14ac:dyDescent="0.15">
      <c r="A1796" s="2" t="s">
        <v>4957</v>
      </c>
      <c r="B1796" s="2" t="s">
        <v>4958</v>
      </c>
      <c r="C1796" s="2">
        <v>0.99999999999995803</v>
      </c>
      <c r="D1796" s="7">
        <v>-4.2327252813834099E-14</v>
      </c>
      <c r="E1796" s="2">
        <v>1</v>
      </c>
      <c r="F1796" s="2">
        <v>0</v>
      </c>
      <c r="G1796" s="2">
        <v>0</v>
      </c>
      <c r="H1796" s="2">
        <v>113</v>
      </c>
      <c r="I1796" s="2">
        <v>554</v>
      </c>
    </row>
    <row r="1797" spans="1:9" x14ac:dyDescent="0.15">
      <c r="A1797" s="2" t="s">
        <v>1524</v>
      </c>
      <c r="B1797" s="2" t="s">
        <v>1525</v>
      </c>
      <c r="C1797" s="2">
        <v>0.99999999999995803</v>
      </c>
      <c r="D1797" s="7">
        <v>-4.2327252813834099E-14</v>
      </c>
      <c r="E1797" s="2">
        <v>1</v>
      </c>
      <c r="F1797" s="2">
        <v>0</v>
      </c>
      <c r="G1797" s="2">
        <v>0</v>
      </c>
      <c r="H1797" s="2">
        <v>113</v>
      </c>
      <c r="I1797" s="2">
        <v>554</v>
      </c>
    </row>
    <row r="1798" spans="1:9" x14ac:dyDescent="0.15">
      <c r="A1798" s="2" t="s">
        <v>5242</v>
      </c>
      <c r="B1798" s="2" t="s">
        <v>5243</v>
      </c>
      <c r="C1798" s="2">
        <v>0.99999999999995803</v>
      </c>
      <c r="D1798" s="7">
        <v>-4.2327252813834099E-14</v>
      </c>
      <c r="E1798" s="2">
        <v>1</v>
      </c>
      <c r="F1798" s="2">
        <v>0</v>
      </c>
      <c r="G1798" s="2">
        <v>0</v>
      </c>
      <c r="H1798" s="2">
        <v>113</v>
      </c>
      <c r="I1798" s="2">
        <v>554</v>
      </c>
    </row>
    <row r="1799" spans="1:9" x14ac:dyDescent="0.15">
      <c r="A1799" s="2" t="s">
        <v>5108</v>
      </c>
      <c r="B1799" s="2" t="s">
        <v>5109</v>
      </c>
      <c r="C1799" s="2">
        <v>0.99999999999995803</v>
      </c>
      <c r="D1799" s="7">
        <v>-4.2327252813834099E-14</v>
      </c>
      <c r="E1799" s="2">
        <v>1</v>
      </c>
      <c r="F1799" s="2">
        <v>0</v>
      </c>
      <c r="G1799" s="2">
        <v>0</v>
      </c>
      <c r="H1799" s="2">
        <v>113</v>
      </c>
      <c r="I1799" s="2">
        <v>554</v>
      </c>
    </row>
    <row r="1800" spans="1:9" x14ac:dyDescent="0.15">
      <c r="A1800" s="2" t="s">
        <v>4981</v>
      </c>
      <c r="B1800" s="2" t="s">
        <v>4982</v>
      </c>
      <c r="C1800" s="2">
        <v>0.99999999999995803</v>
      </c>
      <c r="D1800" s="7">
        <v>-4.2327252813834099E-14</v>
      </c>
      <c r="E1800" s="2">
        <v>1</v>
      </c>
      <c r="F1800" s="2">
        <v>0</v>
      </c>
      <c r="G1800" s="2">
        <v>0</v>
      </c>
      <c r="H1800" s="2">
        <v>113</v>
      </c>
      <c r="I1800" s="2">
        <v>554</v>
      </c>
    </row>
    <row r="1801" spans="1:9" x14ac:dyDescent="0.15">
      <c r="A1801" s="2" t="s">
        <v>1644</v>
      </c>
      <c r="B1801" s="2" t="s">
        <v>1645</v>
      </c>
      <c r="C1801" s="2">
        <v>0.99999999999995803</v>
      </c>
      <c r="D1801" s="7">
        <v>-4.2327252813834099E-14</v>
      </c>
      <c r="E1801" s="2">
        <v>1</v>
      </c>
      <c r="F1801" s="2">
        <v>0</v>
      </c>
      <c r="G1801" s="2">
        <v>0</v>
      </c>
      <c r="H1801" s="2">
        <v>113</v>
      </c>
      <c r="I1801" s="2">
        <v>554</v>
      </c>
    </row>
    <row r="1802" spans="1:9" x14ac:dyDescent="0.15">
      <c r="A1802" s="2" t="s">
        <v>6238</v>
      </c>
      <c r="B1802" s="2" t="s">
        <v>6239</v>
      </c>
      <c r="C1802" s="2">
        <v>0.99999999999995803</v>
      </c>
      <c r="D1802" s="7">
        <v>-4.2327252813834099E-14</v>
      </c>
      <c r="E1802" s="2">
        <v>1</v>
      </c>
      <c r="F1802" s="2">
        <v>0</v>
      </c>
      <c r="G1802" s="2">
        <v>0</v>
      </c>
      <c r="H1802" s="2">
        <v>113</v>
      </c>
      <c r="I1802" s="2">
        <v>554</v>
      </c>
    </row>
    <row r="1803" spans="1:9" x14ac:dyDescent="0.15">
      <c r="A1803" s="2" t="s">
        <v>5138</v>
      </c>
      <c r="B1803" s="2" t="s">
        <v>5139</v>
      </c>
      <c r="C1803" s="2">
        <v>0.99999999999995803</v>
      </c>
      <c r="D1803" s="7">
        <v>-4.2327252813834099E-14</v>
      </c>
      <c r="E1803" s="2">
        <v>1</v>
      </c>
      <c r="F1803" s="2">
        <v>0</v>
      </c>
      <c r="G1803" s="2">
        <v>0</v>
      </c>
      <c r="H1803" s="2">
        <v>113</v>
      </c>
      <c r="I1803" s="2">
        <v>554</v>
      </c>
    </row>
    <row r="1804" spans="1:9" x14ac:dyDescent="0.15">
      <c r="A1804" s="2" t="s">
        <v>1135</v>
      </c>
      <c r="B1804" s="2" t="s">
        <v>1136</v>
      </c>
      <c r="C1804" s="2">
        <v>0.99999999999995803</v>
      </c>
      <c r="D1804" s="7">
        <v>-4.2327252813834099E-14</v>
      </c>
      <c r="E1804" s="2">
        <v>1</v>
      </c>
      <c r="F1804" s="2">
        <v>0</v>
      </c>
      <c r="G1804" s="2">
        <v>0</v>
      </c>
      <c r="H1804" s="2">
        <v>113</v>
      </c>
      <c r="I1804" s="2">
        <v>554</v>
      </c>
    </row>
    <row r="1805" spans="1:9" x14ac:dyDescent="0.15">
      <c r="A1805" s="2" t="s">
        <v>5216</v>
      </c>
      <c r="B1805" s="2" t="s">
        <v>5217</v>
      </c>
      <c r="C1805" s="2">
        <v>0.99999999999995803</v>
      </c>
      <c r="D1805" s="7">
        <v>-4.2327252813834099E-14</v>
      </c>
      <c r="E1805" s="2">
        <v>1</v>
      </c>
      <c r="F1805" s="2">
        <v>0</v>
      </c>
      <c r="G1805" s="2">
        <v>0</v>
      </c>
      <c r="H1805" s="2">
        <v>113</v>
      </c>
      <c r="I1805" s="2">
        <v>554</v>
      </c>
    </row>
    <row r="1806" spans="1:9" x14ac:dyDescent="0.15">
      <c r="A1806" s="2" t="s">
        <v>6076</v>
      </c>
      <c r="B1806" s="2" t="s">
        <v>6077</v>
      </c>
      <c r="C1806" s="2">
        <v>0.99999999999995803</v>
      </c>
      <c r="D1806" s="7">
        <v>-4.2327252813834099E-14</v>
      </c>
      <c r="E1806" s="2">
        <v>1</v>
      </c>
      <c r="F1806" s="2">
        <v>0</v>
      </c>
      <c r="G1806" s="2">
        <v>0</v>
      </c>
      <c r="H1806" s="2">
        <v>113</v>
      </c>
      <c r="I1806" s="2">
        <v>554</v>
      </c>
    </row>
    <row r="1807" spans="1:9" x14ac:dyDescent="0.15">
      <c r="A1807" s="2" t="s">
        <v>6142</v>
      </c>
      <c r="B1807" s="2" t="s">
        <v>6143</v>
      </c>
      <c r="C1807" s="2">
        <v>0.99999999999995803</v>
      </c>
      <c r="D1807" s="7">
        <v>-4.2327252813834099E-14</v>
      </c>
      <c r="E1807" s="2">
        <v>1</v>
      </c>
      <c r="F1807" s="2">
        <v>0</v>
      </c>
      <c r="G1807" s="2">
        <v>0</v>
      </c>
      <c r="H1807" s="2">
        <v>113</v>
      </c>
      <c r="I1807" s="2">
        <v>554</v>
      </c>
    </row>
    <row r="1808" spans="1:9" x14ac:dyDescent="0.15">
      <c r="A1808" s="2" t="s">
        <v>6082</v>
      </c>
      <c r="B1808" s="2" t="s">
        <v>6083</v>
      </c>
      <c r="C1808" s="2">
        <v>0.99999999999995803</v>
      </c>
      <c r="D1808" s="7">
        <v>-4.2327252813834099E-14</v>
      </c>
      <c r="E1808" s="2">
        <v>1</v>
      </c>
      <c r="F1808" s="2">
        <v>0</v>
      </c>
      <c r="G1808" s="2">
        <v>0</v>
      </c>
      <c r="H1808" s="2">
        <v>113</v>
      </c>
      <c r="I1808" s="2">
        <v>554</v>
      </c>
    </row>
    <row r="1809" spans="1:9" x14ac:dyDescent="0.15">
      <c r="A1809" s="2" t="s">
        <v>6068</v>
      </c>
      <c r="B1809" s="2" t="s">
        <v>6069</v>
      </c>
      <c r="C1809" s="2">
        <v>0.99999999999995803</v>
      </c>
      <c r="D1809" s="7">
        <v>-4.2327252813834099E-14</v>
      </c>
      <c r="E1809" s="2">
        <v>1</v>
      </c>
      <c r="F1809" s="2">
        <v>0</v>
      </c>
      <c r="G1809" s="2">
        <v>0</v>
      </c>
      <c r="H1809" s="2">
        <v>113</v>
      </c>
      <c r="I1809" s="2">
        <v>554</v>
      </c>
    </row>
    <row r="1810" spans="1:9" x14ac:dyDescent="0.15">
      <c r="A1810" s="2" t="s">
        <v>5538</v>
      </c>
      <c r="B1810" s="2" t="s">
        <v>5539</v>
      </c>
      <c r="C1810" s="2">
        <v>0.99999999999995803</v>
      </c>
      <c r="D1810" s="7">
        <v>-4.2327252813834099E-14</v>
      </c>
      <c r="E1810" s="2">
        <v>1</v>
      </c>
      <c r="F1810" s="2">
        <v>0</v>
      </c>
      <c r="G1810" s="2">
        <v>0</v>
      </c>
      <c r="H1810" s="2">
        <v>113</v>
      </c>
      <c r="I1810" s="2">
        <v>554</v>
      </c>
    </row>
    <row r="1811" spans="1:9" x14ac:dyDescent="0.15">
      <c r="A1811" s="2" t="s">
        <v>5047</v>
      </c>
      <c r="B1811" s="2" t="s">
        <v>5048</v>
      </c>
      <c r="C1811" s="2">
        <v>0.99999999999995803</v>
      </c>
      <c r="D1811" s="7">
        <v>-4.2327252813834099E-14</v>
      </c>
      <c r="E1811" s="2">
        <v>1</v>
      </c>
      <c r="F1811" s="2">
        <v>0</v>
      </c>
      <c r="G1811" s="2">
        <v>0</v>
      </c>
      <c r="H1811" s="2">
        <v>113</v>
      </c>
      <c r="I1811" s="2">
        <v>554</v>
      </c>
    </row>
    <row r="1812" spans="1:9" x14ac:dyDescent="0.15">
      <c r="A1812" s="2" t="s">
        <v>6186</v>
      </c>
      <c r="B1812" s="2" t="s">
        <v>6187</v>
      </c>
      <c r="C1812" s="2">
        <v>0.99999999999995803</v>
      </c>
      <c r="D1812" s="7">
        <v>-4.2327252813834099E-14</v>
      </c>
      <c r="E1812" s="2">
        <v>1</v>
      </c>
      <c r="F1812" s="2">
        <v>0</v>
      </c>
      <c r="G1812" s="2">
        <v>0</v>
      </c>
      <c r="H1812" s="2">
        <v>113</v>
      </c>
      <c r="I1812" s="2">
        <v>554</v>
      </c>
    </row>
    <row r="1813" spans="1:9" x14ac:dyDescent="0.15">
      <c r="A1813" s="2" t="s">
        <v>1968</v>
      </c>
      <c r="B1813" s="2" t="s">
        <v>1969</v>
      </c>
      <c r="C1813" s="2">
        <v>0.99999999999995803</v>
      </c>
      <c r="D1813" s="7">
        <v>-4.2327252813834099E-14</v>
      </c>
      <c r="E1813" s="2">
        <v>1</v>
      </c>
      <c r="F1813" s="2">
        <v>0</v>
      </c>
      <c r="G1813" s="2">
        <v>0</v>
      </c>
      <c r="H1813" s="2">
        <v>113</v>
      </c>
      <c r="I1813" s="2">
        <v>554</v>
      </c>
    </row>
    <row r="1814" spans="1:9" x14ac:dyDescent="0.15">
      <c r="A1814" s="2" t="s">
        <v>4832</v>
      </c>
      <c r="B1814" s="2" t="s">
        <v>4833</v>
      </c>
      <c r="C1814" s="2">
        <v>0.99999999999995803</v>
      </c>
      <c r="D1814" s="7">
        <v>-4.2327252813834099E-14</v>
      </c>
      <c r="E1814" s="2">
        <v>1</v>
      </c>
      <c r="F1814" s="2">
        <v>0</v>
      </c>
      <c r="G1814" s="2">
        <v>0</v>
      </c>
      <c r="H1814" s="2">
        <v>113</v>
      </c>
      <c r="I1814" s="2">
        <v>554</v>
      </c>
    </row>
    <row r="1815" spans="1:9" x14ac:dyDescent="0.15">
      <c r="A1815" s="2" t="s">
        <v>1508</v>
      </c>
      <c r="B1815" s="2" t="s">
        <v>1509</v>
      </c>
      <c r="C1815" s="2">
        <v>0.99999999999995803</v>
      </c>
      <c r="D1815" s="7">
        <v>-4.2327252813834099E-14</v>
      </c>
      <c r="E1815" s="2">
        <v>1</v>
      </c>
      <c r="F1815" s="2">
        <v>0</v>
      </c>
      <c r="G1815" s="2">
        <v>0</v>
      </c>
      <c r="H1815" s="2">
        <v>113</v>
      </c>
      <c r="I1815" s="2">
        <v>554</v>
      </c>
    </row>
    <row r="1816" spans="1:9" x14ac:dyDescent="0.15">
      <c r="A1816" s="2" t="s">
        <v>6106</v>
      </c>
      <c r="B1816" s="2" t="s">
        <v>6107</v>
      </c>
      <c r="C1816" s="2">
        <v>0.99999999999995803</v>
      </c>
      <c r="D1816" s="7">
        <v>-4.2327252813834099E-14</v>
      </c>
      <c r="E1816" s="2">
        <v>1</v>
      </c>
      <c r="F1816" s="2">
        <v>0</v>
      </c>
      <c r="G1816" s="2">
        <v>0</v>
      </c>
      <c r="H1816" s="2">
        <v>113</v>
      </c>
      <c r="I1816" s="2">
        <v>554</v>
      </c>
    </row>
    <row r="1817" spans="1:9" x14ac:dyDescent="0.15">
      <c r="A1817" s="2" t="s">
        <v>1502</v>
      </c>
      <c r="B1817" s="2" t="s">
        <v>1503</v>
      </c>
      <c r="C1817" s="2">
        <v>0.99999999999995803</v>
      </c>
      <c r="D1817" s="7">
        <v>-4.2327252813834099E-14</v>
      </c>
      <c r="E1817" s="2">
        <v>1</v>
      </c>
      <c r="F1817" s="2">
        <v>0</v>
      </c>
      <c r="G1817" s="2">
        <v>0</v>
      </c>
      <c r="H1817" s="2">
        <v>113</v>
      </c>
      <c r="I1817" s="2">
        <v>554</v>
      </c>
    </row>
    <row r="1818" spans="1:9" x14ac:dyDescent="0.15">
      <c r="A1818" s="2" t="s">
        <v>1892</v>
      </c>
      <c r="B1818" s="2" t="s">
        <v>1893</v>
      </c>
      <c r="C1818" s="2">
        <v>0.99999999999995803</v>
      </c>
      <c r="D1818" s="7">
        <v>-4.2327252813834099E-14</v>
      </c>
      <c r="E1818" s="2">
        <v>1</v>
      </c>
      <c r="F1818" s="2">
        <v>0</v>
      </c>
      <c r="G1818" s="2">
        <v>0</v>
      </c>
      <c r="H1818" s="2">
        <v>113</v>
      </c>
      <c r="I1818" s="2">
        <v>554</v>
      </c>
    </row>
    <row r="1819" spans="1:9" x14ac:dyDescent="0.15">
      <c r="A1819" s="2" t="s">
        <v>6240</v>
      </c>
      <c r="B1819" s="2" t="s">
        <v>6241</v>
      </c>
      <c r="C1819" s="2">
        <v>0.99999999999995803</v>
      </c>
      <c r="D1819" s="7">
        <v>-4.2327252813834099E-14</v>
      </c>
      <c r="E1819" s="2">
        <v>1</v>
      </c>
      <c r="F1819" s="2">
        <v>0</v>
      </c>
      <c r="G1819" s="2">
        <v>0</v>
      </c>
      <c r="H1819" s="2">
        <v>113</v>
      </c>
      <c r="I1819" s="2">
        <v>554</v>
      </c>
    </row>
    <row r="1820" spans="1:9" x14ac:dyDescent="0.15">
      <c r="A1820" s="2" t="s">
        <v>1994</v>
      </c>
      <c r="B1820" s="2" t="s">
        <v>1995</v>
      </c>
      <c r="C1820" s="2">
        <v>0.99999999999995803</v>
      </c>
      <c r="D1820" s="7">
        <v>-4.2327252813834099E-14</v>
      </c>
      <c r="E1820" s="2">
        <v>1</v>
      </c>
      <c r="F1820" s="2">
        <v>0</v>
      </c>
      <c r="G1820" s="2">
        <v>0</v>
      </c>
      <c r="H1820" s="2">
        <v>113</v>
      </c>
      <c r="I1820" s="2">
        <v>554</v>
      </c>
    </row>
    <row r="1821" spans="1:9" x14ac:dyDescent="0.15">
      <c r="A1821" s="2" t="s">
        <v>1422</v>
      </c>
      <c r="B1821" s="2" t="s">
        <v>1423</v>
      </c>
      <c r="C1821" s="2">
        <v>0.99999999999995803</v>
      </c>
      <c r="D1821" s="7">
        <v>-4.2327252813834099E-14</v>
      </c>
      <c r="E1821" s="2">
        <v>1</v>
      </c>
      <c r="F1821" s="2">
        <v>0</v>
      </c>
      <c r="G1821" s="2">
        <v>0</v>
      </c>
      <c r="H1821" s="2">
        <v>113</v>
      </c>
      <c r="I1821" s="2">
        <v>554</v>
      </c>
    </row>
    <row r="1822" spans="1:9" x14ac:dyDescent="0.15">
      <c r="A1822" s="2" t="s">
        <v>1223</v>
      </c>
      <c r="B1822" s="2" t="s">
        <v>6998</v>
      </c>
      <c r="C1822" s="2">
        <v>0.99999999999995803</v>
      </c>
      <c r="D1822" s="7">
        <v>-4.2327252813834099E-14</v>
      </c>
      <c r="E1822" s="2">
        <v>1</v>
      </c>
      <c r="F1822" s="2">
        <v>0</v>
      </c>
      <c r="G1822" s="2">
        <v>0</v>
      </c>
      <c r="H1822" s="2">
        <v>113</v>
      </c>
      <c r="I1822" s="2">
        <v>554</v>
      </c>
    </row>
    <row r="1823" spans="1:9" x14ac:dyDescent="0.15">
      <c r="A1823" s="2" t="s">
        <v>4949</v>
      </c>
      <c r="B1823" s="2" t="s">
        <v>4950</v>
      </c>
      <c r="C1823" s="2">
        <v>0.99999999999995803</v>
      </c>
      <c r="D1823" s="7">
        <v>-4.2327252813834099E-14</v>
      </c>
      <c r="E1823" s="2">
        <v>1</v>
      </c>
      <c r="F1823" s="2">
        <v>0</v>
      </c>
      <c r="G1823" s="2">
        <v>0</v>
      </c>
      <c r="H1823" s="2">
        <v>113</v>
      </c>
      <c r="I1823" s="2">
        <v>554</v>
      </c>
    </row>
    <row r="1824" spans="1:9" x14ac:dyDescent="0.15">
      <c r="A1824" s="2" t="s">
        <v>6012</v>
      </c>
      <c r="B1824" s="2" t="s">
        <v>6013</v>
      </c>
      <c r="C1824" s="2">
        <v>0.99999999999995803</v>
      </c>
      <c r="D1824" s="7">
        <v>-4.2327252813834099E-14</v>
      </c>
      <c r="E1824" s="2">
        <v>1</v>
      </c>
      <c r="F1824" s="2">
        <v>0</v>
      </c>
      <c r="G1824" s="2">
        <v>0</v>
      </c>
      <c r="H1824" s="2">
        <v>113</v>
      </c>
      <c r="I1824" s="2">
        <v>554</v>
      </c>
    </row>
    <row r="1825" spans="1:9" x14ac:dyDescent="0.15">
      <c r="A1825" s="2" t="s">
        <v>1622</v>
      </c>
      <c r="B1825" s="2" t="s">
        <v>1623</v>
      </c>
      <c r="C1825" s="2">
        <v>0.99999999999995803</v>
      </c>
      <c r="D1825" s="7">
        <v>-4.2327252813834099E-14</v>
      </c>
      <c r="E1825" s="2">
        <v>1</v>
      </c>
      <c r="F1825" s="2">
        <v>0</v>
      </c>
      <c r="G1825" s="2">
        <v>0</v>
      </c>
      <c r="H1825" s="2">
        <v>113</v>
      </c>
      <c r="I1825" s="2">
        <v>554</v>
      </c>
    </row>
    <row r="1826" spans="1:9" x14ac:dyDescent="0.15">
      <c r="A1826" s="2" t="s">
        <v>1355</v>
      </c>
      <c r="B1826" s="2" t="s">
        <v>1356</v>
      </c>
      <c r="C1826" s="2">
        <v>0.99999999999995803</v>
      </c>
      <c r="D1826" s="7">
        <v>-4.2327252813834099E-14</v>
      </c>
      <c r="E1826" s="2">
        <v>1</v>
      </c>
      <c r="F1826" s="2">
        <v>0</v>
      </c>
      <c r="G1826" s="2">
        <v>0</v>
      </c>
      <c r="H1826" s="2">
        <v>113</v>
      </c>
      <c r="I1826" s="2">
        <v>554</v>
      </c>
    </row>
    <row r="1827" spans="1:9" x14ac:dyDescent="0.15">
      <c r="A1827" s="2" t="s">
        <v>1516</v>
      </c>
      <c r="B1827" s="2" t="s">
        <v>1517</v>
      </c>
      <c r="C1827" s="2">
        <v>0.99999999999995803</v>
      </c>
      <c r="D1827" s="7">
        <v>-4.2327252813834099E-14</v>
      </c>
      <c r="E1827" s="2">
        <v>1</v>
      </c>
      <c r="F1827" s="2">
        <v>0</v>
      </c>
      <c r="G1827" s="2">
        <v>0</v>
      </c>
      <c r="H1827" s="2">
        <v>113</v>
      </c>
      <c r="I1827" s="2">
        <v>554</v>
      </c>
    </row>
    <row r="1828" spans="1:9" x14ac:dyDescent="0.15">
      <c r="A1828" s="2" t="s">
        <v>1964</v>
      </c>
      <c r="B1828" s="2" t="s">
        <v>1965</v>
      </c>
      <c r="C1828" s="2">
        <v>0.99999999999995803</v>
      </c>
      <c r="D1828" s="7">
        <v>-4.2327252813834099E-14</v>
      </c>
      <c r="E1828" s="2">
        <v>1</v>
      </c>
      <c r="F1828" s="2">
        <v>0</v>
      </c>
      <c r="G1828" s="2">
        <v>0</v>
      </c>
      <c r="H1828" s="2">
        <v>113</v>
      </c>
      <c r="I1828" s="2">
        <v>554</v>
      </c>
    </row>
    <row r="1829" spans="1:9" x14ac:dyDescent="0.15">
      <c r="A1829" s="2" t="s">
        <v>5742</v>
      </c>
      <c r="B1829" s="2" t="s">
        <v>5743</v>
      </c>
      <c r="C1829" s="2">
        <v>0.99999999999995803</v>
      </c>
      <c r="D1829" s="7">
        <v>-4.2327252813834099E-14</v>
      </c>
      <c r="E1829" s="2">
        <v>1</v>
      </c>
      <c r="F1829" s="2">
        <v>0</v>
      </c>
      <c r="G1829" s="2">
        <v>0</v>
      </c>
      <c r="H1829" s="2">
        <v>113</v>
      </c>
      <c r="I1829" s="2">
        <v>554</v>
      </c>
    </row>
    <row r="1830" spans="1:9" x14ac:dyDescent="0.15">
      <c r="A1830" s="2" t="s">
        <v>5725</v>
      </c>
      <c r="B1830" s="2" t="s">
        <v>5726</v>
      </c>
      <c r="C1830" s="2">
        <v>0.99999999999995803</v>
      </c>
      <c r="D1830" s="7">
        <v>-4.2327252813834099E-14</v>
      </c>
      <c r="E1830" s="2">
        <v>1</v>
      </c>
      <c r="F1830" s="2">
        <v>0</v>
      </c>
      <c r="G1830" s="2">
        <v>0</v>
      </c>
      <c r="H1830" s="2">
        <v>113</v>
      </c>
      <c r="I1830" s="2">
        <v>554</v>
      </c>
    </row>
    <row r="1831" spans="1:9" x14ac:dyDescent="0.15">
      <c r="A1831" s="2" t="s">
        <v>1284</v>
      </c>
      <c r="B1831" s="2" t="s">
        <v>1285</v>
      </c>
      <c r="C1831" s="2">
        <v>0.99999999999995803</v>
      </c>
      <c r="D1831" s="7">
        <v>-4.2327252813834099E-14</v>
      </c>
      <c r="E1831" s="2">
        <v>1</v>
      </c>
      <c r="F1831" s="2">
        <v>0</v>
      </c>
      <c r="G1831" s="2">
        <v>0</v>
      </c>
      <c r="H1831" s="2">
        <v>113</v>
      </c>
      <c r="I1831" s="2">
        <v>554</v>
      </c>
    </row>
    <row r="1832" spans="1:9" x14ac:dyDescent="0.15">
      <c r="A1832" s="2" t="s">
        <v>6236</v>
      </c>
      <c r="B1832" s="2" t="s">
        <v>6237</v>
      </c>
      <c r="C1832" s="2">
        <v>0.99999999999995803</v>
      </c>
      <c r="D1832" s="7">
        <v>-4.2327252813834099E-14</v>
      </c>
      <c r="E1832" s="2">
        <v>1</v>
      </c>
      <c r="F1832" s="2">
        <v>0</v>
      </c>
      <c r="G1832" s="2">
        <v>0</v>
      </c>
      <c r="H1832" s="2">
        <v>113</v>
      </c>
      <c r="I1832" s="2">
        <v>554</v>
      </c>
    </row>
    <row r="1833" spans="1:9" x14ac:dyDescent="0.15">
      <c r="A1833" s="2" t="s">
        <v>5637</v>
      </c>
      <c r="B1833" s="2" t="s">
        <v>5638</v>
      </c>
      <c r="C1833" s="2">
        <v>0.99999999999995803</v>
      </c>
      <c r="D1833" s="7">
        <v>-4.2327252813834099E-14</v>
      </c>
      <c r="E1833" s="2">
        <v>1</v>
      </c>
      <c r="F1833" s="2">
        <v>0</v>
      </c>
      <c r="G1833" s="2">
        <v>0</v>
      </c>
      <c r="H1833" s="2">
        <v>113</v>
      </c>
      <c r="I1833" s="2">
        <v>554</v>
      </c>
    </row>
    <row r="1834" spans="1:9" x14ac:dyDescent="0.15">
      <c r="A1834" s="2" t="s">
        <v>1865</v>
      </c>
      <c r="B1834" s="2" t="s">
        <v>1866</v>
      </c>
      <c r="C1834" s="2">
        <v>0.99999999999995803</v>
      </c>
      <c r="D1834" s="7">
        <v>-4.2327252813834099E-14</v>
      </c>
      <c r="E1834" s="2">
        <v>1</v>
      </c>
      <c r="F1834" s="2">
        <v>0</v>
      </c>
      <c r="G1834" s="2">
        <v>0</v>
      </c>
      <c r="H1834" s="2">
        <v>113</v>
      </c>
      <c r="I1834" s="2">
        <v>554</v>
      </c>
    </row>
    <row r="1835" spans="1:9" x14ac:dyDescent="0.15">
      <c r="A1835" s="2" t="s">
        <v>1145</v>
      </c>
      <c r="B1835" s="2" t="s">
        <v>1146</v>
      </c>
      <c r="C1835" s="2">
        <v>0.99999999999995803</v>
      </c>
      <c r="D1835" s="7">
        <v>-4.2327252813834099E-14</v>
      </c>
      <c r="E1835" s="2">
        <v>1</v>
      </c>
      <c r="F1835" s="2">
        <v>0</v>
      </c>
      <c r="G1835" s="2">
        <v>0</v>
      </c>
      <c r="H1835" s="2">
        <v>113</v>
      </c>
      <c r="I1835" s="2">
        <v>554</v>
      </c>
    </row>
    <row r="1836" spans="1:9" x14ac:dyDescent="0.15">
      <c r="A1836" s="2" t="s">
        <v>4736</v>
      </c>
      <c r="B1836" s="2" t="s">
        <v>4737</v>
      </c>
      <c r="C1836" s="2">
        <v>0.99999999999995803</v>
      </c>
      <c r="D1836" s="7">
        <v>-4.2327252813834099E-14</v>
      </c>
      <c r="E1836" s="2">
        <v>1</v>
      </c>
      <c r="F1836" s="2">
        <v>0</v>
      </c>
      <c r="G1836" s="2">
        <v>0</v>
      </c>
      <c r="H1836" s="2">
        <v>113</v>
      </c>
      <c r="I1836" s="2">
        <v>554</v>
      </c>
    </row>
    <row r="1837" spans="1:9" x14ac:dyDescent="0.15">
      <c r="A1837" s="2" t="s">
        <v>1459</v>
      </c>
      <c r="B1837" s="2" t="s">
        <v>1460</v>
      </c>
      <c r="C1837" s="2">
        <v>0.99999999999995803</v>
      </c>
      <c r="D1837" s="7">
        <v>-4.2327252813834099E-14</v>
      </c>
      <c r="E1837" s="2">
        <v>1</v>
      </c>
      <c r="F1837" s="2">
        <v>0</v>
      </c>
      <c r="G1837" s="2">
        <v>0</v>
      </c>
      <c r="H1837" s="2">
        <v>113</v>
      </c>
      <c r="I1837" s="2">
        <v>554</v>
      </c>
    </row>
    <row r="1838" spans="1:9" x14ac:dyDescent="0.15">
      <c r="A1838" s="2" t="s">
        <v>4881</v>
      </c>
      <c r="B1838" s="2" t="s">
        <v>4882</v>
      </c>
      <c r="C1838" s="2">
        <v>0.99999999999995803</v>
      </c>
      <c r="D1838" s="7">
        <v>-4.2327252813834099E-14</v>
      </c>
      <c r="E1838" s="2">
        <v>1</v>
      </c>
      <c r="F1838" s="2">
        <v>0</v>
      </c>
      <c r="G1838" s="2">
        <v>0</v>
      </c>
      <c r="H1838" s="2">
        <v>113</v>
      </c>
      <c r="I1838" s="2">
        <v>554</v>
      </c>
    </row>
    <row r="1839" spans="1:9" x14ac:dyDescent="0.15">
      <c r="A1839" s="2" t="s">
        <v>5806</v>
      </c>
      <c r="B1839" s="2" t="s">
        <v>5807</v>
      </c>
      <c r="C1839" s="2">
        <v>0.99999999999995803</v>
      </c>
      <c r="D1839" s="7">
        <v>-4.2327252813834099E-14</v>
      </c>
      <c r="E1839" s="2">
        <v>1</v>
      </c>
      <c r="F1839" s="2">
        <v>0</v>
      </c>
      <c r="G1839" s="2">
        <v>0</v>
      </c>
      <c r="H1839" s="2">
        <v>113</v>
      </c>
      <c r="I1839" s="2">
        <v>554</v>
      </c>
    </row>
    <row r="1840" spans="1:9" x14ac:dyDescent="0.15">
      <c r="A1840" s="2" t="s">
        <v>1572</v>
      </c>
      <c r="B1840" s="2" t="s">
        <v>1573</v>
      </c>
      <c r="C1840" s="2">
        <v>0.99999999999995803</v>
      </c>
      <c r="D1840" s="7">
        <v>-4.2327252813834099E-14</v>
      </c>
      <c r="E1840" s="2">
        <v>1</v>
      </c>
      <c r="F1840" s="2">
        <v>0</v>
      </c>
      <c r="G1840" s="2">
        <v>0</v>
      </c>
      <c r="H1840" s="2">
        <v>113</v>
      </c>
      <c r="I1840" s="2">
        <v>554</v>
      </c>
    </row>
    <row r="1841" spans="1:9" x14ac:dyDescent="0.15">
      <c r="A1841" s="2" t="s">
        <v>4983</v>
      </c>
      <c r="B1841" s="2" t="s">
        <v>4984</v>
      </c>
      <c r="C1841" s="2">
        <v>0.99999999999995803</v>
      </c>
      <c r="D1841" s="7">
        <v>-4.2327252813834099E-14</v>
      </c>
      <c r="E1841" s="2">
        <v>1</v>
      </c>
      <c r="F1841" s="2">
        <v>0</v>
      </c>
      <c r="G1841" s="2">
        <v>0</v>
      </c>
      <c r="H1841" s="2">
        <v>113</v>
      </c>
      <c r="I1841" s="2">
        <v>554</v>
      </c>
    </row>
    <row r="1842" spans="1:9" x14ac:dyDescent="0.15">
      <c r="A1842" s="2" t="s">
        <v>5794</v>
      </c>
      <c r="B1842" s="2" t="s">
        <v>5795</v>
      </c>
      <c r="C1842" s="2">
        <v>0.99999999999995803</v>
      </c>
      <c r="D1842" s="7">
        <v>-4.2327252813834099E-14</v>
      </c>
      <c r="E1842" s="2">
        <v>1</v>
      </c>
      <c r="F1842" s="2">
        <v>0</v>
      </c>
      <c r="G1842" s="2">
        <v>0</v>
      </c>
      <c r="H1842" s="2">
        <v>113</v>
      </c>
      <c r="I1842" s="2">
        <v>554</v>
      </c>
    </row>
    <row r="1843" spans="1:9" x14ac:dyDescent="0.15">
      <c r="A1843" s="2" t="s">
        <v>1228</v>
      </c>
      <c r="B1843" s="2" t="s">
        <v>1229</v>
      </c>
      <c r="C1843" s="2">
        <v>0.99999999999995803</v>
      </c>
      <c r="D1843" s="7">
        <v>-4.2327252813834099E-14</v>
      </c>
      <c r="E1843" s="2">
        <v>1</v>
      </c>
      <c r="F1843" s="2">
        <v>0</v>
      </c>
      <c r="G1843" s="2">
        <v>0</v>
      </c>
      <c r="H1843" s="2">
        <v>113</v>
      </c>
      <c r="I1843" s="2">
        <v>554</v>
      </c>
    </row>
    <row r="1844" spans="1:9" x14ac:dyDescent="0.15">
      <c r="A1844" s="2" t="s">
        <v>4716</v>
      </c>
      <c r="B1844" s="2" t="s">
        <v>4717</v>
      </c>
      <c r="C1844" s="2">
        <v>0.99999999999995803</v>
      </c>
      <c r="D1844" s="7">
        <v>-4.2327252813834099E-14</v>
      </c>
      <c r="E1844" s="2">
        <v>1</v>
      </c>
      <c r="F1844" s="2">
        <v>0</v>
      </c>
      <c r="G1844" s="2">
        <v>0</v>
      </c>
      <c r="H1844" s="2">
        <v>113</v>
      </c>
      <c r="I1844" s="2">
        <v>554</v>
      </c>
    </row>
    <row r="1845" spans="1:9" x14ac:dyDescent="0.15">
      <c r="A1845" s="2" t="s">
        <v>6014</v>
      </c>
      <c r="B1845" s="2" t="s">
        <v>4821</v>
      </c>
      <c r="C1845" s="2">
        <v>0.99999999999995803</v>
      </c>
      <c r="D1845" s="7">
        <v>-4.2327252813834099E-14</v>
      </c>
      <c r="E1845" s="2">
        <v>1</v>
      </c>
      <c r="F1845" s="2">
        <v>0</v>
      </c>
      <c r="G1845" s="2">
        <v>0</v>
      </c>
      <c r="H1845" s="2">
        <v>113</v>
      </c>
      <c r="I1845" s="2">
        <v>554</v>
      </c>
    </row>
    <row r="1846" spans="1:9" x14ac:dyDescent="0.15">
      <c r="A1846" s="2" t="s">
        <v>5560</v>
      </c>
      <c r="B1846" s="2" t="s">
        <v>5561</v>
      </c>
      <c r="C1846" s="2">
        <v>0.99999999999995803</v>
      </c>
      <c r="D1846" s="7">
        <v>-4.2327252813834099E-14</v>
      </c>
      <c r="E1846" s="2">
        <v>1</v>
      </c>
      <c r="F1846" s="2">
        <v>0</v>
      </c>
      <c r="G1846" s="2">
        <v>0</v>
      </c>
      <c r="H1846" s="2">
        <v>113</v>
      </c>
      <c r="I1846" s="2">
        <v>554</v>
      </c>
    </row>
    <row r="1847" spans="1:9" x14ac:dyDescent="0.15">
      <c r="A1847" s="2" t="s">
        <v>1898</v>
      </c>
      <c r="B1847" s="2" t="s">
        <v>1899</v>
      </c>
      <c r="C1847" s="2">
        <v>0.99999999999995803</v>
      </c>
      <c r="D1847" s="7">
        <v>-4.2327252813834099E-14</v>
      </c>
      <c r="E1847" s="2">
        <v>1</v>
      </c>
      <c r="F1847" s="2">
        <v>0</v>
      </c>
      <c r="G1847" s="2">
        <v>0</v>
      </c>
      <c r="H1847" s="2">
        <v>113</v>
      </c>
      <c r="I1847" s="2">
        <v>554</v>
      </c>
    </row>
    <row r="1848" spans="1:9" x14ac:dyDescent="0.15">
      <c r="A1848" s="2" t="s">
        <v>5798</v>
      </c>
      <c r="B1848" s="2" t="s">
        <v>5799</v>
      </c>
      <c r="C1848" s="2">
        <v>0.99999999999995803</v>
      </c>
      <c r="D1848" s="7">
        <v>-4.2327252813834099E-14</v>
      </c>
      <c r="E1848" s="2">
        <v>1</v>
      </c>
      <c r="F1848" s="2">
        <v>0</v>
      </c>
      <c r="G1848" s="2">
        <v>0</v>
      </c>
      <c r="H1848" s="2">
        <v>113</v>
      </c>
      <c r="I1848" s="2">
        <v>554</v>
      </c>
    </row>
    <row r="1849" spans="1:9" x14ac:dyDescent="0.15">
      <c r="A1849" s="2" t="s">
        <v>5986</v>
      </c>
      <c r="B1849" s="2" t="s">
        <v>5987</v>
      </c>
      <c r="C1849" s="2">
        <v>0.99999999999995803</v>
      </c>
      <c r="D1849" s="7">
        <v>-4.2327252813834099E-14</v>
      </c>
      <c r="E1849" s="2">
        <v>1</v>
      </c>
      <c r="F1849" s="2">
        <v>0</v>
      </c>
      <c r="G1849" s="2">
        <v>0</v>
      </c>
      <c r="H1849" s="2">
        <v>113</v>
      </c>
      <c r="I1849" s="2">
        <v>554</v>
      </c>
    </row>
    <row r="1850" spans="1:9" x14ac:dyDescent="0.15">
      <c r="A1850" s="2" t="s">
        <v>1195</v>
      </c>
      <c r="B1850" s="2" t="s">
        <v>1196</v>
      </c>
      <c r="C1850" s="2">
        <v>0.99999999999995803</v>
      </c>
      <c r="D1850" s="7">
        <v>-4.2327252813834099E-14</v>
      </c>
      <c r="E1850" s="2">
        <v>1</v>
      </c>
      <c r="F1850" s="2">
        <v>0</v>
      </c>
      <c r="G1850" s="2">
        <v>0</v>
      </c>
      <c r="H1850" s="2">
        <v>113</v>
      </c>
      <c r="I1850" s="2">
        <v>554</v>
      </c>
    </row>
    <row r="1851" spans="1:9" x14ac:dyDescent="0.15">
      <c r="A1851" s="2" t="s">
        <v>4937</v>
      </c>
      <c r="B1851" s="2" t="s">
        <v>4938</v>
      </c>
      <c r="C1851" s="2">
        <v>0.99999999999995803</v>
      </c>
      <c r="D1851" s="7">
        <v>-4.2327252813834099E-14</v>
      </c>
      <c r="E1851" s="2">
        <v>1</v>
      </c>
      <c r="F1851" s="2">
        <v>0</v>
      </c>
      <c r="G1851" s="2">
        <v>0</v>
      </c>
      <c r="H1851" s="2">
        <v>113</v>
      </c>
      <c r="I1851" s="2">
        <v>554</v>
      </c>
    </row>
    <row r="1852" spans="1:9" x14ac:dyDescent="0.15">
      <c r="A1852" s="2" t="s">
        <v>5876</v>
      </c>
      <c r="B1852" s="2" t="s">
        <v>5877</v>
      </c>
      <c r="C1852" s="2">
        <v>0.99999999999995803</v>
      </c>
      <c r="D1852" s="7">
        <v>-4.2327252813834099E-14</v>
      </c>
      <c r="E1852" s="2">
        <v>1</v>
      </c>
      <c r="F1852" s="2">
        <v>0</v>
      </c>
      <c r="G1852" s="2">
        <v>0</v>
      </c>
      <c r="H1852" s="2">
        <v>113</v>
      </c>
      <c r="I1852" s="2">
        <v>554</v>
      </c>
    </row>
    <row r="1853" spans="1:9" x14ac:dyDescent="0.15">
      <c r="A1853" s="2" t="s">
        <v>5256</v>
      </c>
      <c r="B1853" s="2" t="s">
        <v>5257</v>
      </c>
      <c r="C1853" s="2">
        <v>0.99999999999995803</v>
      </c>
      <c r="D1853" s="7">
        <v>-4.2327252813834099E-14</v>
      </c>
      <c r="E1853" s="2">
        <v>1</v>
      </c>
      <c r="F1853" s="2">
        <v>0</v>
      </c>
      <c r="G1853" s="2">
        <v>0</v>
      </c>
      <c r="H1853" s="2">
        <v>113</v>
      </c>
      <c r="I1853" s="2">
        <v>554</v>
      </c>
    </row>
    <row r="1854" spans="1:9" x14ac:dyDescent="0.15">
      <c r="A1854" s="2" t="s">
        <v>4712</v>
      </c>
      <c r="B1854" s="2" t="s">
        <v>4713</v>
      </c>
      <c r="C1854" s="2">
        <v>0.99999999999995803</v>
      </c>
      <c r="D1854" s="7">
        <v>-4.2327252813834099E-14</v>
      </c>
      <c r="E1854" s="2">
        <v>1</v>
      </c>
      <c r="F1854" s="2">
        <v>0</v>
      </c>
      <c r="G1854" s="2">
        <v>0</v>
      </c>
      <c r="H1854" s="2">
        <v>113</v>
      </c>
      <c r="I1854" s="2">
        <v>554</v>
      </c>
    </row>
    <row r="1855" spans="1:9" x14ac:dyDescent="0.15">
      <c r="A1855" s="2" t="s">
        <v>4917</v>
      </c>
      <c r="B1855" s="2" t="s">
        <v>4918</v>
      </c>
      <c r="C1855" s="2">
        <v>0.99999999999995803</v>
      </c>
      <c r="D1855" s="7">
        <v>-4.2327252813834099E-14</v>
      </c>
      <c r="E1855" s="2">
        <v>1</v>
      </c>
      <c r="F1855" s="2">
        <v>0</v>
      </c>
      <c r="G1855" s="2">
        <v>0</v>
      </c>
      <c r="H1855" s="2">
        <v>113</v>
      </c>
      <c r="I1855" s="2">
        <v>554</v>
      </c>
    </row>
    <row r="1856" spans="1:9" x14ac:dyDescent="0.15">
      <c r="A1856" s="2" t="s">
        <v>1534</v>
      </c>
      <c r="B1856" s="2" t="s">
        <v>1535</v>
      </c>
      <c r="C1856" s="2">
        <v>0.99999999999995803</v>
      </c>
      <c r="D1856" s="7">
        <v>-4.2327252813834099E-14</v>
      </c>
      <c r="E1856" s="2">
        <v>1</v>
      </c>
      <c r="F1856" s="2">
        <v>0</v>
      </c>
      <c r="G1856" s="2">
        <v>0</v>
      </c>
      <c r="H1856" s="2">
        <v>113</v>
      </c>
      <c r="I1856" s="2">
        <v>554</v>
      </c>
    </row>
    <row r="1857" spans="1:9" x14ac:dyDescent="0.15">
      <c r="A1857" s="2" t="s">
        <v>5611</v>
      </c>
      <c r="B1857" s="2" t="s">
        <v>5612</v>
      </c>
      <c r="C1857" s="2">
        <v>0.99999999999995803</v>
      </c>
      <c r="D1857" s="7">
        <v>-4.2327252813834099E-14</v>
      </c>
      <c r="E1857" s="2">
        <v>1</v>
      </c>
      <c r="F1857" s="2">
        <v>0</v>
      </c>
      <c r="G1857" s="2">
        <v>0</v>
      </c>
      <c r="H1857" s="2">
        <v>113</v>
      </c>
      <c r="I1857" s="2">
        <v>554</v>
      </c>
    </row>
    <row r="1858" spans="1:9" x14ac:dyDescent="0.15">
      <c r="A1858" s="2" t="s">
        <v>4824</v>
      </c>
      <c r="B1858" s="2" t="s">
        <v>4825</v>
      </c>
      <c r="C1858" s="2">
        <v>0.99999999999995803</v>
      </c>
      <c r="D1858" s="7">
        <v>-4.2327252813834099E-14</v>
      </c>
      <c r="E1858" s="2">
        <v>1</v>
      </c>
      <c r="F1858" s="2">
        <v>0</v>
      </c>
      <c r="G1858" s="2">
        <v>0</v>
      </c>
      <c r="H1858" s="2">
        <v>113</v>
      </c>
      <c r="I1858" s="2">
        <v>554</v>
      </c>
    </row>
    <row r="1859" spans="1:9" x14ac:dyDescent="0.15">
      <c r="A1859" s="2" t="s">
        <v>1797</v>
      </c>
      <c r="B1859" s="2" t="s">
        <v>1798</v>
      </c>
      <c r="C1859" s="2">
        <v>0.99999999999995803</v>
      </c>
      <c r="D1859" s="7">
        <v>-4.2327252813834099E-14</v>
      </c>
      <c r="E1859" s="2">
        <v>1</v>
      </c>
      <c r="F1859" s="2">
        <v>0</v>
      </c>
      <c r="G1859" s="2">
        <v>0</v>
      </c>
      <c r="H1859" s="2">
        <v>113</v>
      </c>
      <c r="I1859" s="2">
        <v>554</v>
      </c>
    </row>
    <row r="1860" spans="1:9" x14ac:dyDescent="0.15">
      <c r="A1860" s="2" t="s">
        <v>1165</v>
      </c>
      <c r="B1860" s="2" t="s">
        <v>1166</v>
      </c>
      <c r="C1860" s="2">
        <v>0.99999999999995803</v>
      </c>
      <c r="D1860" s="7">
        <v>-4.2327252813834099E-14</v>
      </c>
      <c r="E1860" s="2">
        <v>1</v>
      </c>
      <c r="F1860" s="2">
        <v>0</v>
      </c>
      <c r="G1860" s="2">
        <v>0</v>
      </c>
      <c r="H1860" s="2">
        <v>113</v>
      </c>
      <c r="I1860" s="2">
        <v>554</v>
      </c>
    </row>
    <row r="1861" spans="1:9" x14ac:dyDescent="0.15">
      <c r="A1861" s="2" t="s">
        <v>5818</v>
      </c>
      <c r="B1861" s="2" t="s">
        <v>5819</v>
      </c>
      <c r="C1861" s="2">
        <v>0.99999999999995803</v>
      </c>
      <c r="D1861" s="7">
        <v>-4.2327252813834099E-14</v>
      </c>
      <c r="E1861" s="2">
        <v>1</v>
      </c>
      <c r="F1861" s="2">
        <v>0</v>
      </c>
      <c r="G1861" s="2">
        <v>0</v>
      </c>
      <c r="H1861" s="2">
        <v>113</v>
      </c>
      <c r="I1861" s="2">
        <v>554</v>
      </c>
    </row>
    <row r="1862" spans="1:9" x14ac:dyDescent="0.15">
      <c r="A1862" s="2" t="s">
        <v>1319</v>
      </c>
      <c r="B1862" s="2" t="s">
        <v>1320</v>
      </c>
      <c r="C1862" s="2">
        <v>0.99999999999995803</v>
      </c>
      <c r="D1862" s="7">
        <v>-4.2327252813834099E-14</v>
      </c>
      <c r="E1862" s="2">
        <v>1</v>
      </c>
      <c r="F1862" s="2">
        <v>0</v>
      </c>
      <c r="G1862" s="2">
        <v>0</v>
      </c>
      <c r="H1862" s="2">
        <v>113</v>
      </c>
      <c r="I1862" s="2">
        <v>554</v>
      </c>
    </row>
    <row r="1863" spans="1:9" x14ac:dyDescent="0.15">
      <c r="A1863" s="2" t="s">
        <v>5279</v>
      </c>
      <c r="B1863" s="2" t="s">
        <v>5280</v>
      </c>
      <c r="C1863" s="2">
        <v>0.99999999999995803</v>
      </c>
      <c r="D1863" s="7">
        <v>-4.2327252813834099E-14</v>
      </c>
      <c r="E1863" s="2">
        <v>1</v>
      </c>
      <c r="F1863" s="2">
        <v>0</v>
      </c>
      <c r="G1863" s="2">
        <v>0</v>
      </c>
      <c r="H1863" s="2">
        <v>113</v>
      </c>
      <c r="I1863" s="2">
        <v>554</v>
      </c>
    </row>
    <row r="1864" spans="1:9" x14ac:dyDescent="0.15">
      <c r="A1864" s="2" t="s">
        <v>1416</v>
      </c>
      <c r="B1864" s="2" t="s">
        <v>1417</v>
      </c>
      <c r="C1864" s="2">
        <v>0.99999999999995803</v>
      </c>
      <c r="D1864" s="7">
        <v>-4.2327252813834099E-14</v>
      </c>
      <c r="E1864" s="2">
        <v>1</v>
      </c>
      <c r="F1864" s="2">
        <v>0</v>
      </c>
      <c r="G1864" s="2">
        <v>0</v>
      </c>
      <c r="H1864" s="2">
        <v>113</v>
      </c>
      <c r="I1864" s="2">
        <v>554</v>
      </c>
    </row>
    <row r="1865" spans="1:9" x14ac:dyDescent="0.15">
      <c r="A1865" s="2" t="s">
        <v>1345</v>
      </c>
      <c r="B1865" s="2" t="s">
        <v>1346</v>
      </c>
      <c r="C1865" s="2">
        <v>0.99999999999995803</v>
      </c>
      <c r="D1865" s="7">
        <v>-4.2327252813834099E-14</v>
      </c>
      <c r="E1865" s="2">
        <v>1</v>
      </c>
      <c r="F1865" s="2">
        <v>0</v>
      </c>
      <c r="G1865" s="2">
        <v>0</v>
      </c>
      <c r="H1865" s="2">
        <v>113</v>
      </c>
      <c r="I1865" s="2">
        <v>554</v>
      </c>
    </row>
    <row r="1866" spans="1:9" x14ac:dyDescent="0.15">
      <c r="A1866" s="2" t="s">
        <v>1396</v>
      </c>
      <c r="B1866" s="2" t="s">
        <v>1397</v>
      </c>
      <c r="C1866" s="2">
        <v>0.99999999999995803</v>
      </c>
      <c r="D1866" s="7">
        <v>-4.2327252813834099E-14</v>
      </c>
      <c r="E1866" s="2">
        <v>1</v>
      </c>
      <c r="F1866" s="2">
        <v>0</v>
      </c>
      <c r="G1866" s="2">
        <v>0</v>
      </c>
      <c r="H1866" s="2">
        <v>113</v>
      </c>
      <c r="I1866" s="2">
        <v>554</v>
      </c>
    </row>
    <row r="1867" spans="1:9" x14ac:dyDescent="0.15">
      <c r="A1867" s="2" t="s">
        <v>1445</v>
      </c>
      <c r="B1867" s="2" t="s">
        <v>1446</v>
      </c>
      <c r="C1867" s="2">
        <v>0.99999999999995803</v>
      </c>
      <c r="D1867" s="7">
        <v>-4.2327252813834099E-14</v>
      </c>
      <c r="E1867" s="2">
        <v>1</v>
      </c>
      <c r="F1867" s="2">
        <v>0</v>
      </c>
      <c r="G1867" s="2">
        <v>0</v>
      </c>
      <c r="H1867" s="2">
        <v>113</v>
      </c>
      <c r="I1867" s="2">
        <v>554</v>
      </c>
    </row>
    <row r="1868" spans="1:9" x14ac:dyDescent="0.15">
      <c r="A1868" s="2" t="s">
        <v>1465</v>
      </c>
      <c r="B1868" s="2" t="s">
        <v>1466</v>
      </c>
      <c r="C1868" s="2">
        <v>0.99999999999995803</v>
      </c>
      <c r="D1868" s="7">
        <v>-4.2327252813834099E-14</v>
      </c>
      <c r="E1868" s="2">
        <v>1</v>
      </c>
      <c r="F1868" s="2">
        <v>0</v>
      </c>
      <c r="G1868" s="2">
        <v>0</v>
      </c>
      <c r="H1868" s="2">
        <v>113</v>
      </c>
      <c r="I1868" s="2">
        <v>554</v>
      </c>
    </row>
    <row r="1869" spans="1:9" x14ac:dyDescent="0.15">
      <c r="A1869" s="2" t="s">
        <v>5146</v>
      </c>
      <c r="B1869" s="2" t="s">
        <v>5147</v>
      </c>
      <c r="C1869" s="2">
        <v>0.99999999999995803</v>
      </c>
      <c r="D1869" s="7">
        <v>-4.2327252813834099E-14</v>
      </c>
      <c r="E1869" s="2">
        <v>1</v>
      </c>
      <c r="F1869" s="2">
        <v>0</v>
      </c>
      <c r="G1869" s="2">
        <v>0</v>
      </c>
      <c r="H1869" s="2">
        <v>113</v>
      </c>
      <c r="I1869" s="2">
        <v>554</v>
      </c>
    </row>
    <row r="1870" spans="1:9" x14ac:dyDescent="0.15">
      <c r="A1870" s="2" t="s">
        <v>5273</v>
      </c>
      <c r="B1870" s="2" t="s">
        <v>5274</v>
      </c>
      <c r="C1870" s="2">
        <v>0.99999999999995803</v>
      </c>
      <c r="D1870" s="7">
        <v>-4.2327252813834099E-14</v>
      </c>
      <c r="E1870" s="2">
        <v>1</v>
      </c>
      <c r="F1870" s="2">
        <v>0</v>
      </c>
      <c r="G1870" s="2">
        <v>0</v>
      </c>
      <c r="H1870" s="2">
        <v>113</v>
      </c>
      <c r="I1870" s="2">
        <v>554</v>
      </c>
    </row>
    <row r="1871" spans="1:9" x14ac:dyDescent="0.15">
      <c r="A1871" s="2" t="s">
        <v>5705</v>
      </c>
      <c r="B1871" s="2" t="s">
        <v>5706</v>
      </c>
      <c r="C1871" s="2">
        <v>0.99999999999995803</v>
      </c>
      <c r="D1871" s="7">
        <v>-4.2327252813834099E-14</v>
      </c>
      <c r="E1871" s="2">
        <v>1</v>
      </c>
      <c r="F1871" s="2">
        <v>0</v>
      </c>
      <c r="G1871" s="2">
        <v>0</v>
      </c>
      <c r="H1871" s="2">
        <v>113</v>
      </c>
      <c r="I1871" s="2">
        <v>554</v>
      </c>
    </row>
    <row r="1872" spans="1:9" x14ac:dyDescent="0.15">
      <c r="A1872" s="2" t="s">
        <v>1455</v>
      </c>
      <c r="B1872" s="2" t="s">
        <v>1456</v>
      </c>
      <c r="C1872" s="2">
        <v>0.99999999999995803</v>
      </c>
      <c r="D1872" s="7">
        <v>-4.2327252813834099E-14</v>
      </c>
      <c r="E1872" s="2">
        <v>1</v>
      </c>
      <c r="F1872" s="2">
        <v>0</v>
      </c>
      <c r="G1872" s="2">
        <v>0</v>
      </c>
      <c r="H1872" s="2">
        <v>113</v>
      </c>
      <c r="I1872" s="2">
        <v>554</v>
      </c>
    </row>
    <row r="1873" spans="1:9" x14ac:dyDescent="0.15">
      <c r="A1873" s="2" t="s">
        <v>1673</v>
      </c>
      <c r="B1873" s="2" t="s">
        <v>1674</v>
      </c>
      <c r="C1873" s="2">
        <v>0.99999999999995803</v>
      </c>
      <c r="D1873" s="7">
        <v>-4.2327252813834099E-14</v>
      </c>
      <c r="E1873" s="2">
        <v>1</v>
      </c>
      <c r="F1873" s="2">
        <v>0</v>
      </c>
      <c r="G1873" s="2">
        <v>0</v>
      </c>
      <c r="H1873" s="2">
        <v>113</v>
      </c>
      <c r="I1873" s="2">
        <v>554</v>
      </c>
    </row>
    <row r="1874" spans="1:9" x14ac:dyDescent="0.15">
      <c r="A1874" s="2" t="s">
        <v>1309</v>
      </c>
      <c r="B1874" s="2" t="s">
        <v>1310</v>
      </c>
      <c r="C1874" s="2">
        <v>0.99999999999995803</v>
      </c>
      <c r="D1874" s="7">
        <v>-4.2327252813834099E-14</v>
      </c>
      <c r="E1874" s="2">
        <v>1</v>
      </c>
      <c r="F1874" s="2">
        <v>0</v>
      </c>
      <c r="G1874" s="2">
        <v>0</v>
      </c>
      <c r="H1874" s="2">
        <v>113</v>
      </c>
      <c r="I1874" s="2">
        <v>554</v>
      </c>
    </row>
    <row r="1875" spans="1:9" x14ac:dyDescent="0.15">
      <c r="A1875" s="2" t="s">
        <v>6090</v>
      </c>
      <c r="B1875" s="2" t="s">
        <v>6091</v>
      </c>
      <c r="C1875" s="2">
        <v>0.99999999999995803</v>
      </c>
      <c r="D1875" s="7">
        <v>-4.2327252813834099E-14</v>
      </c>
      <c r="E1875" s="2">
        <v>1</v>
      </c>
      <c r="F1875" s="2">
        <v>0</v>
      </c>
      <c r="G1875" s="2">
        <v>0</v>
      </c>
      <c r="H1875" s="2">
        <v>113</v>
      </c>
      <c r="I1875" s="2">
        <v>554</v>
      </c>
    </row>
    <row r="1876" spans="1:9" x14ac:dyDescent="0.15">
      <c r="A1876" s="2" t="s">
        <v>4858</v>
      </c>
      <c r="B1876" s="2" t="s">
        <v>4859</v>
      </c>
      <c r="C1876" s="2">
        <v>0.99999999999995803</v>
      </c>
      <c r="D1876" s="7">
        <v>-4.2327252813834099E-14</v>
      </c>
      <c r="E1876" s="2">
        <v>1</v>
      </c>
      <c r="F1876" s="2">
        <v>0</v>
      </c>
      <c r="G1876" s="2">
        <v>0</v>
      </c>
      <c r="H1876" s="2">
        <v>113</v>
      </c>
      <c r="I1876" s="2">
        <v>554</v>
      </c>
    </row>
    <row r="1877" spans="1:9" x14ac:dyDescent="0.15">
      <c r="A1877" s="2" t="s">
        <v>1910</v>
      </c>
      <c r="B1877" s="2" t="s">
        <v>1911</v>
      </c>
      <c r="C1877" s="2">
        <v>0.99999999999995803</v>
      </c>
      <c r="D1877" s="7">
        <v>-4.2327252813834099E-14</v>
      </c>
      <c r="E1877" s="2">
        <v>1</v>
      </c>
      <c r="F1877" s="2">
        <v>0</v>
      </c>
      <c r="G1877" s="2">
        <v>0</v>
      </c>
      <c r="H1877" s="2">
        <v>113</v>
      </c>
      <c r="I1877" s="2">
        <v>554</v>
      </c>
    </row>
    <row r="1878" spans="1:9" x14ac:dyDescent="0.15">
      <c r="A1878" s="2" t="s">
        <v>5812</v>
      </c>
      <c r="B1878" s="2" t="s">
        <v>5813</v>
      </c>
      <c r="C1878" s="2">
        <v>0.99999999999995803</v>
      </c>
      <c r="D1878" s="7">
        <v>-4.2327252813834099E-14</v>
      </c>
      <c r="E1878" s="2">
        <v>1</v>
      </c>
      <c r="F1878" s="2">
        <v>0</v>
      </c>
      <c r="G1878" s="2">
        <v>0</v>
      </c>
      <c r="H1878" s="2">
        <v>113</v>
      </c>
      <c r="I1878" s="2">
        <v>554</v>
      </c>
    </row>
    <row r="1879" spans="1:9" x14ac:dyDescent="0.15">
      <c r="A1879" s="2" t="s">
        <v>1642</v>
      </c>
      <c r="B1879" s="2" t="s">
        <v>1643</v>
      </c>
      <c r="C1879" s="2">
        <v>0.99999999999995803</v>
      </c>
      <c r="D1879" s="7">
        <v>-4.2327252813834099E-14</v>
      </c>
      <c r="E1879" s="2">
        <v>1</v>
      </c>
      <c r="F1879" s="2">
        <v>0</v>
      </c>
      <c r="G1879" s="2">
        <v>0</v>
      </c>
      <c r="H1879" s="2">
        <v>113</v>
      </c>
      <c r="I1879" s="2">
        <v>554</v>
      </c>
    </row>
    <row r="1880" spans="1:9" x14ac:dyDescent="0.15">
      <c r="A1880" s="2" t="s">
        <v>1185</v>
      </c>
      <c r="B1880" s="2" t="s">
        <v>1186</v>
      </c>
      <c r="C1880" s="2">
        <v>0.99999999999995803</v>
      </c>
      <c r="D1880" s="7">
        <v>-4.2327252813834099E-14</v>
      </c>
      <c r="E1880" s="2">
        <v>1</v>
      </c>
      <c r="F1880" s="2">
        <v>0</v>
      </c>
      <c r="G1880" s="2">
        <v>0</v>
      </c>
      <c r="H1880" s="2">
        <v>113</v>
      </c>
      <c r="I1880" s="2">
        <v>554</v>
      </c>
    </row>
    <row r="1881" spans="1:9" x14ac:dyDescent="0.15">
      <c r="A1881" s="2" t="s">
        <v>1859</v>
      </c>
      <c r="B1881" s="2" t="s">
        <v>1860</v>
      </c>
      <c r="C1881" s="2">
        <v>0.99999999999995803</v>
      </c>
      <c r="D1881" s="7">
        <v>-4.2327252813834099E-14</v>
      </c>
      <c r="E1881" s="2">
        <v>1</v>
      </c>
      <c r="F1881" s="2">
        <v>0</v>
      </c>
      <c r="G1881" s="2">
        <v>0</v>
      </c>
      <c r="H1881" s="2">
        <v>113</v>
      </c>
      <c r="I1881" s="2">
        <v>554</v>
      </c>
    </row>
    <row r="1882" spans="1:9" x14ac:dyDescent="0.15">
      <c r="A1882" s="2" t="s">
        <v>4897</v>
      </c>
      <c r="B1882" s="2" t="s">
        <v>4898</v>
      </c>
      <c r="C1882" s="2">
        <v>0.99999999999995803</v>
      </c>
      <c r="D1882" s="7">
        <v>-4.2327252813834099E-14</v>
      </c>
      <c r="E1882" s="2">
        <v>1</v>
      </c>
      <c r="F1882" s="2">
        <v>0</v>
      </c>
      <c r="G1882" s="2">
        <v>0</v>
      </c>
      <c r="H1882" s="2">
        <v>113</v>
      </c>
      <c r="I1882" s="2">
        <v>554</v>
      </c>
    </row>
    <row r="1883" spans="1:9" x14ac:dyDescent="0.15">
      <c r="A1883" s="2" t="s">
        <v>5586</v>
      </c>
      <c r="B1883" s="2" t="s">
        <v>5587</v>
      </c>
      <c r="C1883" s="2">
        <v>0.99999999999995803</v>
      </c>
      <c r="D1883" s="7">
        <v>-4.2327252813834099E-14</v>
      </c>
      <c r="E1883" s="2">
        <v>1</v>
      </c>
      <c r="F1883" s="2">
        <v>0</v>
      </c>
      <c r="G1883" s="2">
        <v>0</v>
      </c>
      <c r="H1883" s="2">
        <v>113</v>
      </c>
      <c r="I1883" s="2">
        <v>554</v>
      </c>
    </row>
    <row r="1884" spans="1:9" x14ac:dyDescent="0.15">
      <c r="A1884" s="2" t="s">
        <v>5900</v>
      </c>
      <c r="B1884" s="2" t="s">
        <v>5901</v>
      </c>
      <c r="C1884" s="2">
        <v>0.99999999999995803</v>
      </c>
      <c r="D1884" s="7">
        <v>-4.2327252813834099E-14</v>
      </c>
      <c r="E1884" s="2">
        <v>1</v>
      </c>
      <c r="F1884" s="2">
        <v>0</v>
      </c>
      <c r="G1884" s="2">
        <v>0</v>
      </c>
      <c r="H1884" s="2">
        <v>113</v>
      </c>
      <c r="I1884" s="2">
        <v>554</v>
      </c>
    </row>
    <row r="1885" spans="1:9" x14ac:dyDescent="0.15">
      <c r="A1885" s="2" t="s">
        <v>1916</v>
      </c>
      <c r="B1885" s="2" t="s">
        <v>1917</v>
      </c>
      <c r="C1885" s="2">
        <v>0.99999999999995803</v>
      </c>
      <c r="D1885" s="7">
        <v>-4.2327252813834099E-14</v>
      </c>
      <c r="E1885" s="2">
        <v>1</v>
      </c>
      <c r="F1885" s="2">
        <v>0</v>
      </c>
      <c r="G1885" s="2">
        <v>0</v>
      </c>
      <c r="H1885" s="2">
        <v>113</v>
      </c>
      <c r="I1885" s="2">
        <v>554</v>
      </c>
    </row>
    <row r="1886" spans="1:9" x14ac:dyDescent="0.15">
      <c r="A1886" s="2" t="s">
        <v>1435</v>
      </c>
      <c r="B1886" s="2" t="s">
        <v>1436</v>
      </c>
      <c r="C1886" s="2">
        <v>0.99999999999995803</v>
      </c>
      <c r="D1886" s="7">
        <v>-4.2327252813834099E-14</v>
      </c>
      <c r="E1886" s="2">
        <v>1</v>
      </c>
      <c r="F1886" s="2">
        <v>0</v>
      </c>
      <c r="G1886" s="2">
        <v>0</v>
      </c>
      <c r="H1886" s="2">
        <v>113</v>
      </c>
      <c r="I1886" s="2">
        <v>554</v>
      </c>
    </row>
    <row r="1887" spans="1:9" x14ac:dyDescent="0.15">
      <c r="A1887" s="2" t="s">
        <v>5946</v>
      </c>
      <c r="B1887" s="2" t="s">
        <v>5947</v>
      </c>
      <c r="C1887" s="2">
        <v>0.99999999999995803</v>
      </c>
      <c r="D1887" s="7">
        <v>-4.2327252813834099E-14</v>
      </c>
      <c r="E1887" s="2">
        <v>1</v>
      </c>
      <c r="F1887" s="2">
        <v>0</v>
      </c>
      <c r="G1887" s="2">
        <v>0</v>
      </c>
      <c r="H1887" s="2">
        <v>113</v>
      </c>
      <c r="I1887" s="2">
        <v>554</v>
      </c>
    </row>
    <row r="1888" spans="1:9" x14ac:dyDescent="0.15">
      <c r="A1888" s="2" t="s">
        <v>5934</v>
      </c>
      <c r="B1888" s="2" t="s">
        <v>5935</v>
      </c>
      <c r="C1888" s="2">
        <v>0.99999999999995803</v>
      </c>
      <c r="D1888" s="7">
        <v>-4.2327252813834099E-14</v>
      </c>
      <c r="E1888" s="2">
        <v>1</v>
      </c>
      <c r="F1888" s="2">
        <v>0</v>
      </c>
      <c r="G1888" s="2">
        <v>0</v>
      </c>
      <c r="H1888" s="2">
        <v>113</v>
      </c>
      <c r="I1888" s="2">
        <v>554</v>
      </c>
    </row>
    <row r="1889" spans="1:9" x14ac:dyDescent="0.15">
      <c r="A1889" s="2" t="s">
        <v>5655</v>
      </c>
      <c r="B1889" s="2" t="s">
        <v>5656</v>
      </c>
      <c r="C1889" s="2">
        <v>0.99999999999995803</v>
      </c>
      <c r="D1889" s="7">
        <v>-4.2327252813834099E-14</v>
      </c>
      <c r="E1889" s="2">
        <v>1</v>
      </c>
      <c r="F1889" s="2">
        <v>0</v>
      </c>
      <c r="G1889" s="2">
        <v>0</v>
      </c>
      <c r="H1889" s="2">
        <v>113</v>
      </c>
      <c r="I1889" s="2">
        <v>554</v>
      </c>
    </row>
    <row r="1890" spans="1:9" x14ac:dyDescent="0.15">
      <c r="A1890" s="2" t="s">
        <v>1522</v>
      </c>
      <c r="B1890" s="2" t="s">
        <v>1523</v>
      </c>
      <c r="C1890" s="2">
        <v>0.99999999999995803</v>
      </c>
      <c r="D1890" s="7">
        <v>-4.2327252813834099E-14</v>
      </c>
      <c r="E1890" s="2">
        <v>1</v>
      </c>
      <c r="F1890" s="2">
        <v>0</v>
      </c>
      <c r="G1890" s="2">
        <v>0</v>
      </c>
      <c r="H1890" s="2">
        <v>113</v>
      </c>
      <c r="I1890" s="2">
        <v>554</v>
      </c>
    </row>
    <row r="1891" spans="1:9" x14ac:dyDescent="0.15">
      <c r="A1891" s="2" t="s">
        <v>1592</v>
      </c>
      <c r="B1891" s="2" t="s">
        <v>1593</v>
      </c>
      <c r="C1891" s="2">
        <v>0.99999999999995803</v>
      </c>
      <c r="D1891" s="7">
        <v>-4.2327252813834099E-14</v>
      </c>
      <c r="E1891" s="2">
        <v>1</v>
      </c>
      <c r="F1891" s="2">
        <v>0</v>
      </c>
      <c r="G1891" s="2">
        <v>0</v>
      </c>
      <c r="H1891" s="2">
        <v>113</v>
      </c>
      <c r="I1891" s="2">
        <v>554</v>
      </c>
    </row>
    <row r="1892" spans="1:9" x14ac:dyDescent="0.15">
      <c r="A1892" s="2" t="s">
        <v>4913</v>
      </c>
      <c r="B1892" s="2" t="s">
        <v>4914</v>
      </c>
      <c r="C1892" s="2">
        <v>0.99999999999995803</v>
      </c>
      <c r="D1892" s="7">
        <v>-4.2327252813834099E-14</v>
      </c>
      <c r="E1892" s="2">
        <v>1</v>
      </c>
      <c r="F1892" s="2">
        <v>0</v>
      </c>
      <c r="G1892" s="2">
        <v>0</v>
      </c>
      <c r="H1892" s="2">
        <v>113</v>
      </c>
      <c r="I1892" s="2">
        <v>554</v>
      </c>
    </row>
    <row r="1893" spans="1:9" x14ac:dyDescent="0.15">
      <c r="A1893" s="2" t="s">
        <v>6204</v>
      </c>
      <c r="B1893" s="2" t="s">
        <v>6205</v>
      </c>
      <c r="C1893" s="2">
        <v>0.99999999999995803</v>
      </c>
      <c r="D1893" s="7">
        <v>-4.2327252813834099E-14</v>
      </c>
      <c r="E1893" s="2">
        <v>1</v>
      </c>
      <c r="F1893" s="2">
        <v>0</v>
      </c>
      <c r="G1893" s="2">
        <v>0</v>
      </c>
      <c r="H1893" s="2">
        <v>113</v>
      </c>
      <c r="I1893" s="2">
        <v>554</v>
      </c>
    </row>
    <row r="1894" spans="1:9" x14ac:dyDescent="0.15">
      <c r="A1894" s="2" t="s">
        <v>1483</v>
      </c>
      <c r="B1894" s="2" t="s">
        <v>1484</v>
      </c>
      <c r="C1894" s="2">
        <v>0.99999999999995803</v>
      </c>
      <c r="D1894" s="7">
        <v>-4.2327252813834099E-14</v>
      </c>
      <c r="E1894" s="2">
        <v>1</v>
      </c>
      <c r="F1894" s="2">
        <v>0</v>
      </c>
      <c r="G1894" s="2">
        <v>0</v>
      </c>
      <c r="H1894" s="2">
        <v>113</v>
      </c>
      <c r="I1894" s="2">
        <v>554</v>
      </c>
    </row>
    <row r="1895" spans="1:9" x14ac:dyDescent="0.15">
      <c r="A1895" s="2" t="s">
        <v>5804</v>
      </c>
      <c r="B1895" s="2" t="s">
        <v>5805</v>
      </c>
      <c r="C1895" s="2">
        <v>0.99999999999995803</v>
      </c>
      <c r="D1895" s="7">
        <v>-4.2327252813834099E-14</v>
      </c>
      <c r="E1895" s="2">
        <v>1</v>
      </c>
      <c r="F1895" s="2">
        <v>0</v>
      </c>
      <c r="G1895" s="2">
        <v>0</v>
      </c>
      <c r="H1895" s="2">
        <v>113</v>
      </c>
      <c r="I1895" s="2">
        <v>554</v>
      </c>
    </row>
    <row r="1896" spans="1:9" x14ac:dyDescent="0.15">
      <c r="A1896" s="2" t="s">
        <v>4708</v>
      </c>
      <c r="B1896" s="2" t="s">
        <v>4709</v>
      </c>
      <c r="C1896" s="2">
        <v>0.99999999999995803</v>
      </c>
      <c r="D1896" s="7">
        <v>-4.2327252813834099E-14</v>
      </c>
      <c r="E1896" s="2">
        <v>1</v>
      </c>
      <c r="F1896" s="2">
        <v>0</v>
      </c>
      <c r="G1896" s="2">
        <v>0</v>
      </c>
      <c r="H1896" s="2">
        <v>113</v>
      </c>
      <c r="I1896" s="2">
        <v>554</v>
      </c>
    </row>
    <row r="1897" spans="1:9" x14ac:dyDescent="0.15">
      <c r="A1897" s="2" t="s">
        <v>4783</v>
      </c>
      <c r="B1897" s="2" t="s">
        <v>4784</v>
      </c>
      <c r="C1897" s="2">
        <v>0.99999999999995803</v>
      </c>
      <c r="D1897" s="7">
        <v>-4.2327252813834099E-14</v>
      </c>
      <c r="E1897" s="2">
        <v>1</v>
      </c>
      <c r="F1897" s="2">
        <v>0</v>
      </c>
      <c r="G1897" s="2">
        <v>0</v>
      </c>
      <c r="H1897" s="2">
        <v>113</v>
      </c>
      <c r="I1897" s="2">
        <v>554</v>
      </c>
    </row>
    <row r="1898" spans="1:9" x14ac:dyDescent="0.15">
      <c r="A1898" s="2" t="s">
        <v>1696</v>
      </c>
      <c r="B1898" s="2" t="s">
        <v>1697</v>
      </c>
      <c r="C1898" s="2">
        <v>0.99999999999995803</v>
      </c>
      <c r="D1898" s="7">
        <v>-4.2327252813834099E-14</v>
      </c>
      <c r="E1898" s="2">
        <v>1</v>
      </c>
      <c r="F1898" s="2">
        <v>0</v>
      </c>
      <c r="G1898" s="2">
        <v>0</v>
      </c>
      <c r="H1898" s="2">
        <v>113</v>
      </c>
      <c r="I1898" s="2">
        <v>554</v>
      </c>
    </row>
    <row r="1899" spans="1:9" x14ac:dyDescent="0.15">
      <c r="A1899" s="2" t="s">
        <v>1598</v>
      </c>
      <c r="B1899" s="2" t="s">
        <v>1599</v>
      </c>
      <c r="C1899" s="2">
        <v>0.99999999999995803</v>
      </c>
      <c r="D1899" s="7">
        <v>-4.2327252813834099E-14</v>
      </c>
      <c r="E1899" s="2">
        <v>1</v>
      </c>
      <c r="F1899" s="2">
        <v>0</v>
      </c>
      <c r="G1899" s="2">
        <v>0</v>
      </c>
      <c r="H1899" s="2">
        <v>113</v>
      </c>
      <c r="I1899" s="2">
        <v>554</v>
      </c>
    </row>
    <row r="1900" spans="1:9" x14ac:dyDescent="0.15">
      <c r="A1900" s="2" t="s">
        <v>1778</v>
      </c>
      <c r="B1900" s="2" t="s">
        <v>1779</v>
      </c>
      <c r="C1900" s="2">
        <v>0.99999999999995803</v>
      </c>
      <c r="D1900" s="7">
        <v>-4.2327252813834099E-14</v>
      </c>
      <c r="E1900" s="2">
        <v>1</v>
      </c>
      <c r="F1900" s="2">
        <v>0</v>
      </c>
      <c r="G1900" s="2">
        <v>0</v>
      </c>
      <c r="H1900" s="2">
        <v>113</v>
      </c>
      <c r="I1900" s="2">
        <v>554</v>
      </c>
    </row>
    <row r="1901" spans="1:9" x14ac:dyDescent="0.15">
      <c r="A1901" s="2" t="s">
        <v>1738</v>
      </c>
      <c r="B1901" s="2" t="s">
        <v>1739</v>
      </c>
      <c r="C1901" s="2">
        <v>0.99999999999995803</v>
      </c>
      <c r="D1901" s="7">
        <v>-4.2327252813834099E-14</v>
      </c>
      <c r="E1901" s="2">
        <v>1</v>
      </c>
      <c r="F1901" s="2">
        <v>0</v>
      </c>
      <c r="G1901" s="2">
        <v>0</v>
      </c>
      <c r="H1901" s="2">
        <v>113</v>
      </c>
      <c r="I1901" s="2">
        <v>554</v>
      </c>
    </row>
    <row r="1902" spans="1:9" x14ac:dyDescent="0.15">
      <c r="A1902" s="2" t="s">
        <v>4690</v>
      </c>
      <c r="B1902" s="2" t="s">
        <v>4691</v>
      </c>
      <c r="C1902" s="2">
        <v>0.99999999999995803</v>
      </c>
      <c r="D1902" s="7">
        <v>-4.2327252813834099E-14</v>
      </c>
      <c r="E1902" s="2">
        <v>1</v>
      </c>
      <c r="F1902" s="2">
        <v>0</v>
      </c>
      <c r="G1902" s="2">
        <v>0</v>
      </c>
      <c r="H1902" s="2">
        <v>113</v>
      </c>
      <c r="I1902" s="2">
        <v>554</v>
      </c>
    </row>
    <row r="1903" spans="1:9" x14ac:dyDescent="0.15">
      <c r="A1903" s="2" t="s">
        <v>1550</v>
      </c>
      <c r="B1903" s="2" t="s">
        <v>1551</v>
      </c>
      <c r="C1903" s="2">
        <v>0.99999999999995803</v>
      </c>
      <c r="D1903" s="7">
        <v>-4.2327252813834099E-14</v>
      </c>
      <c r="E1903" s="2">
        <v>1</v>
      </c>
      <c r="F1903" s="2">
        <v>0</v>
      </c>
      <c r="G1903" s="2">
        <v>0</v>
      </c>
      <c r="H1903" s="2">
        <v>113</v>
      </c>
      <c r="I1903" s="2">
        <v>554</v>
      </c>
    </row>
    <row r="1904" spans="1:9" x14ac:dyDescent="0.15">
      <c r="A1904" s="2" t="s">
        <v>6030</v>
      </c>
      <c r="B1904" s="2" t="s">
        <v>6031</v>
      </c>
      <c r="C1904" s="2">
        <v>0.99999999999995803</v>
      </c>
      <c r="D1904" s="7">
        <v>-4.2327252813834099E-14</v>
      </c>
      <c r="E1904" s="2">
        <v>1</v>
      </c>
      <c r="F1904" s="2">
        <v>0</v>
      </c>
      <c r="G1904" s="2">
        <v>0</v>
      </c>
      <c r="H1904" s="2">
        <v>113</v>
      </c>
      <c r="I1904" s="2">
        <v>554</v>
      </c>
    </row>
    <row r="1905" spans="1:9" x14ac:dyDescent="0.15">
      <c r="A1905" s="2" t="s">
        <v>5332</v>
      </c>
      <c r="B1905" s="2" t="s">
        <v>5333</v>
      </c>
      <c r="C1905" s="2">
        <v>0.99999999999995803</v>
      </c>
      <c r="D1905" s="7">
        <v>-4.2327252813834099E-14</v>
      </c>
      <c r="E1905" s="2">
        <v>1</v>
      </c>
      <c r="F1905" s="2">
        <v>0</v>
      </c>
      <c r="G1905" s="2">
        <v>0</v>
      </c>
      <c r="H1905" s="2">
        <v>113</v>
      </c>
      <c r="I1905" s="2">
        <v>554</v>
      </c>
    </row>
    <row r="1906" spans="1:9" x14ac:dyDescent="0.15">
      <c r="A1906" s="2" t="s">
        <v>1863</v>
      </c>
      <c r="B1906" s="2" t="s">
        <v>1864</v>
      </c>
      <c r="C1906" s="2">
        <v>0.99999999999995803</v>
      </c>
      <c r="D1906" s="7">
        <v>-4.2327252813834099E-14</v>
      </c>
      <c r="E1906" s="2">
        <v>1</v>
      </c>
      <c r="F1906" s="2">
        <v>0</v>
      </c>
      <c r="G1906" s="2">
        <v>0</v>
      </c>
      <c r="H1906" s="2">
        <v>113</v>
      </c>
      <c r="I1906" s="2">
        <v>554</v>
      </c>
    </row>
    <row r="1907" spans="1:9" x14ac:dyDescent="0.15">
      <c r="A1907" s="2" t="s">
        <v>5366</v>
      </c>
      <c r="B1907" s="2" t="s">
        <v>5367</v>
      </c>
      <c r="C1907" s="2">
        <v>0.99999999999995803</v>
      </c>
      <c r="D1907" s="7">
        <v>-4.2327252813834099E-14</v>
      </c>
      <c r="E1907" s="2">
        <v>1</v>
      </c>
      <c r="F1907" s="2">
        <v>0</v>
      </c>
      <c r="G1907" s="2">
        <v>0</v>
      </c>
      <c r="H1907" s="2">
        <v>113</v>
      </c>
      <c r="I1907" s="2">
        <v>554</v>
      </c>
    </row>
    <row r="1908" spans="1:9" x14ac:dyDescent="0.15">
      <c r="A1908" s="2" t="s">
        <v>4777</v>
      </c>
      <c r="B1908" s="2" t="s">
        <v>4778</v>
      </c>
      <c r="C1908" s="2">
        <v>0.99999999999995803</v>
      </c>
      <c r="D1908" s="7">
        <v>-4.2327252813834099E-14</v>
      </c>
      <c r="E1908" s="2">
        <v>1</v>
      </c>
      <c r="F1908" s="2">
        <v>0</v>
      </c>
      <c r="G1908" s="2">
        <v>0</v>
      </c>
      <c r="H1908" s="2">
        <v>113</v>
      </c>
      <c r="I1908" s="2">
        <v>554</v>
      </c>
    </row>
    <row r="1909" spans="1:9" x14ac:dyDescent="0.15">
      <c r="A1909" s="2" t="s">
        <v>6182</v>
      </c>
      <c r="B1909" s="2" t="s">
        <v>6183</v>
      </c>
      <c r="C1909" s="2">
        <v>0.99999999999995803</v>
      </c>
      <c r="D1909" s="7">
        <v>-4.2327252813834099E-14</v>
      </c>
      <c r="E1909" s="2">
        <v>1</v>
      </c>
      <c r="F1909" s="2">
        <v>0</v>
      </c>
      <c r="G1909" s="2">
        <v>0</v>
      </c>
      <c r="H1909" s="2">
        <v>113</v>
      </c>
      <c r="I1909" s="2">
        <v>554</v>
      </c>
    </row>
    <row r="1910" spans="1:9" x14ac:dyDescent="0.15">
      <c r="A1910" s="2" t="s">
        <v>5844</v>
      </c>
      <c r="B1910" s="2" t="s">
        <v>5845</v>
      </c>
      <c r="C1910" s="2">
        <v>0.99999999999995803</v>
      </c>
      <c r="D1910" s="7">
        <v>-4.2327252813834099E-14</v>
      </c>
      <c r="E1910" s="2">
        <v>1</v>
      </c>
      <c r="F1910" s="2">
        <v>0</v>
      </c>
      <c r="G1910" s="2">
        <v>0</v>
      </c>
      <c r="H1910" s="2">
        <v>113</v>
      </c>
      <c r="I1910" s="2">
        <v>554</v>
      </c>
    </row>
    <row r="1911" spans="1:9" x14ac:dyDescent="0.15">
      <c r="A1911" s="2" t="s">
        <v>5250</v>
      </c>
      <c r="B1911" s="2" t="s">
        <v>5251</v>
      </c>
      <c r="C1911" s="2">
        <v>0.99999999999995803</v>
      </c>
      <c r="D1911" s="7">
        <v>-4.2327252813834099E-14</v>
      </c>
      <c r="E1911" s="2">
        <v>1</v>
      </c>
      <c r="F1911" s="2">
        <v>0</v>
      </c>
      <c r="G1911" s="2">
        <v>0</v>
      </c>
      <c r="H1911" s="2">
        <v>113</v>
      </c>
      <c r="I1911" s="2">
        <v>554</v>
      </c>
    </row>
    <row r="1912" spans="1:9" x14ac:dyDescent="0.15">
      <c r="A1912" s="2" t="s">
        <v>1495</v>
      </c>
      <c r="B1912" s="2" t="s">
        <v>1496</v>
      </c>
      <c r="C1912" s="2">
        <v>0.99999999999995803</v>
      </c>
      <c r="D1912" s="7">
        <v>-4.2327252813834099E-14</v>
      </c>
      <c r="E1912" s="2">
        <v>1</v>
      </c>
      <c r="F1912" s="2">
        <v>0</v>
      </c>
      <c r="G1912" s="2">
        <v>0</v>
      </c>
      <c r="H1912" s="2">
        <v>113</v>
      </c>
      <c r="I1912" s="2">
        <v>554</v>
      </c>
    </row>
    <row r="1913" spans="1:9" x14ac:dyDescent="0.15">
      <c r="A1913" s="2" t="s">
        <v>5460</v>
      </c>
      <c r="B1913" s="2" t="s">
        <v>5461</v>
      </c>
      <c r="C1913" s="2">
        <v>0.99999999999995803</v>
      </c>
      <c r="D1913" s="7">
        <v>-4.2327252813834099E-14</v>
      </c>
      <c r="E1913" s="2">
        <v>1</v>
      </c>
      <c r="F1913" s="2">
        <v>0</v>
      </c>
      <c r="G1913" s="2">
        <v>0</v>
      </c>
      <c r="H1913" s="2">
        <v>113</v>
      </c>
      <c r="I1913" s="2">
        <v>554</v>
      </c>
    </row>
    <row r="1914" spans="1:9" x14ac:dyDescent="0.15">
      <c r="A1914" s="2" t="s">
        <v>1758</v>
      </c>
      <c r="B1914" s="2" t="s">
        <v>1759</v>
      </c>
      <c r="C1914" s="2">
        <v>0.99999999999995803</v>
      </c>
      <c r="D1914" s="7">
        <v>-4.2327252813834099E-14</v>
      </c>
      <c r="E1914" s="2">
        <v>1</v>
      </c>
      <c r="F1914" s="2">
        <v>0</v>
      </c>
      <c r="G1914" s="2">
        <v>0</v>
      </c>
      <c r="H1914" s="2">
        <v>113</v>
      </c>
      <c r="I1914" s="2">
        <v>554</v>
      </c>
    </row>
    <row r="1915" spans="1:9" x14ac:dyDescent="0.15">
      <c r="A1915" s="2" t="s">
        <v>5446</v>
      </c>
      <c r="B1915" s="2" t="s">
        <v>5447</v>
      </c>
      <c r="C1915" s="2">
        <v>0.99999999999995803</v>
      </c>
      <c r="D1915" s="7">
        <v>-4.2327252813834099E-14</v>
      </c>
      <c r="E1915" s="2">
        <v>1</v>
      </c>
      <c r="F1915" s="2">
        <v>0</v>
      </c>
      <c r="G1915" s="2">
        <v>0</v>
      </c>
      <c r="H1915" s="2">
        <v>113</v>
      </c>
      <c r="I1915" s="2">
        <v>554</v>
      </c>
    </row>
    <row r="1916" spans="1:9" x14ac:dyDescent="0.15">
      <c r="A1916" s="2" t="s">
        <v>5166</v>
      </c>
      <c r="B1916" s="2" t="s">
        <v>5167</v>
      </c>
      <c r="C1916" s="2">
        <v>0.99999999999995803</v>
      </c>
      <c r="D1916" s="7">
        <v>-4.2327252813834099E-14</v>
      </c>
      <c r="E1916" s="2">
        <v>1</v>
      </c>
      <c r="F1916" s="2">
        <v>0</v>
      </c>
      <c r="G1916" s="2">
        <v>0</v>
      </c>
      <c r="H1916" s="2">
        <v>113</v>
      </c>
      <c r="I1916" s="2">
        <v>554</v>
      </c>
    </row>
    <row r="1917" spans="1:9" x14ac:dyDescent="0.15">
      <c r="A1917" s="2" t="s">
        <v>5214</v>
      </c>
      <c r="B1917" s="2" t="s">
        <v>5215</v>
      </c>
      <c r="C1917" s="2">
        <v>0.99999999999995803</v>
      </c>
      <c r="D1917" s="7">
        <v>-4.2327252813834099E-14</v>
      </c>
      <c r="E1917" s="2">
        <v>1</v>
      </c>
      <c r="F1917" s="2">
        <v>0</v>
      </c>
      <c r="G1917" s="2">
        <v>0</v>
      </c>
      <c r="H1917" s="2">
        <v>113</v>
      </c>
      <c r="I1917" s="2">
        <v>554</v>
      </c>
    </row>
    <row r="1918" spans="1:9" x14ac:dyDescent="0.15">
      <c r="A1918" s="2" t="s">
        <v>1986</v>
      </c>
      <c r="B1918" s="2" t="s">
        <v>1987</v>
      </c>
      <c r="C1918" s="2">
        <v>0.99999999999995803</v>
      </c>
      <c r="D1918" s="7">
        <v>-4.2327252813834099E-14</v>
      </c>
      <c r="E1918" s="2">
        <v>1</v>
      </c>
      <c r="F1918" s="2">
        <v>0</v>
      </c>
      <c r="G1918" s="2">
        <v>0</v>
      </c>
      <c r="H1918" s="2">
        <v>113</v>
      </c>
      <c r="I1918" s="2">
        <v>554</v>
      </c>
    </row>
    <row r="1919" spans="1:9" x14ac:dyDescent="0.15">
      <c r="A1919" s="2" t="s">
        <v>1793</v>
      </c>
      <c r="B1919" s="2" t="s">
        <v>1794</v>
      </c>
      <c r="C1919" s="2">
        <v>0.99999999999995803</v>
      </c>
      <c r="D1919" s="7">
        <v>-4.2327252813834099E-14</v>
      </c>
      <c r="E1919" s="2">
        <v>1</v>
      </c>
      <c r="F1919" s="2">
        <v>0</v>
      </c>
      <c r="G1919" s="2">
        <v>0</v>
      </c>
      <c r="H1919" s="2">
        <v>113</v>
      </c>
      <c r="I1919" s="2">
        <v>554</v>
      </c>
    </row>
    <row r="1920" spans="1:9" x14ac:dyDescent="0.15">
      <c r="A1920" s="2" t="s">
        <v>4763</v>
      </c>
      <c r="B1920" s="2" t="s">
        <v>4764</v>
      </c>
      <c r="C1920" s="2">
        <v>0.99999999999995803</v>
      </c>
      <c r="D1920" s="7">
        <v>-4.2327252813834099E-14</v>
      </c>
      <c r="E1920" s="2">
        <v>1</v>
      </c>
      <c r="F1920" s="2">
        <v>0</v>
      </c>
      <c r="G1920" s="2">
        <v>0</v>
      </c>
      <c r="H1920" s="2">
        <v>113</v>
      </c>
      <c r="I1920" s="2">
        <v>554</v>
      </c>
    </row>
    <row r="1921" spans="1:9" x14ac:dyDescent="0.15">
      <c r="A1921" s="2" t="s">
        <v>6074</v>
      </c>
      <c r="B1921" s="2" t="s">
        <v>6075</v>
      </c>
      <c r="C1921" s="2">
        <v>0.99999999999995803</v>
      </c>
      <c r="D1921" s="7">
        <v>-4.2327252813834099E-14</v>
      </c>
      <c r="E1921" s="2">
        <v>1</v>
      </c>
      <c r="F1921" s="2">
        <v>0</v>
      </c>
      <c r="G1921" s="2">
        <v>0</v>
      </c>
      <c r="H1921" s="2">
        <v>113</v>
      </c>
      <c r="I1921" s="2">
        <v>554</v>
      </c>
    </row>
    <row r="1922" spans="1:9" x14ac:dyDescent="0.15">
      <c r="A1922" s="2" t="s">
        <v>1199</v>
      </c>
      <c r="B1922" s="2" t="s">
        <v>1200</v>
      </c>
      <c r="C1922" s="2">
        <v>0.99999999999995803</v>
      </c>
      <c r="D1922" s="7">
        <v>-4.2327252813834099E-14</v>
      </c>
      <c r="E1922" s="2">
        <v>1</v>
      </c>
      <c r="F1922" s="2">
        <v>0</v>
      </c>
      <c r="G1922" s="2">
        <v>0</v>
      </c>
      <c r="H1922" s="2">
        <v>113</v>
      </c>
      <c r="I1922" s="2">
        <v>554</v>
      </c>
    </row>
    <row r="1923" spans="1:9" x14ac:dyDescent="0.15">
      <c r="A1923" s="2" t="s">
        <v>5738</v>
      </c>
      <c r="B1923" s="2" t="s">
        <v>5739</v>
      </c>
      <c r="C1923" s="2">
        <v>0.99999999999995803</v>
      </c>
      <c r="D1923" s="7">
        <v>-4.2327252813834099E-14</v>
      </c>
      <c r="E1923" s="2">
        <v>1</v>
      </c>
      <c r="F1923" s="2">
        <v>0</v>
      </c>
      <c r="G1923" s="2">
        <v>0</v>
      </c>
      <c r="H1923" s="2">
        <v>113</v>
      </c>
      <c r="I1923" s="2">
        <v>554</v>
      </c>
    </row>
    <row r="1924" spans="1:9" x14ac:dyDescent="0.15">
      <c r="A1924" s="2" t="s">
        <v>1928</v>
      </c>
      <c r="B1924" s="2" t="s">
        <v>1929</v>
      </c>
      <c r="C1924" s="2">
        <v>0.99999999999995803</v>
      </c>
      <c r="D1924" s="7">
        <v>-4.2327252813834099E-14</v>
      </c>
      <c r="E1924" s="2">
        <v>1</v>
      </c>
      <c r="F1924" s="2">
        <v>0</v>
      </c>
      <c r="G1924" s="2">
        <v>0</v>
      </c>
      <c r="H1924" s="2">
        <v>113</v>
      </c>
      <c r="I1924" s="2">
        <v>554</v>
      </c>
    </row>
    <row r="1925" spans="1:9" x14ac:dyDescent="0.15">
      <c r="A1925" s="2" t="s">
        <v>1896</v>
      </c>
      <c r="B1925" s="2" t="s">
        <v>1897</v>
      </c>
      <c r="C1925" s="2">
        <v>0.99999999999995803</v>
      </c>
      <c r="D1925" s="7">
        <v>-4.2327252813834099E-14</v>
      </c>
      <c r="E1925" s="2">
        <v>1</v>
      </c>
      <c r="F1925" s="2">
        <v>0</v>
      </c>
      <c r="G1925" s="2">
        <v>0</v>
      </c>
      <c r="H1925" s="2">
        <v>113</v>
      </c>
      <c r="I1925" s="2">
        <v>554</v>
      </c>
    </row>
    <row r="1926" spans="1:9" x14ac:dyDescent="0.15">
      <c r="A1926" s="2" t="s">
        <v>1510</v>
      </c>
      <c r="B1926" s="2" t="s">
        <v>1511</v>
      </c>
      <c r="C1926" s="2">
        <v>0.99999999999995803</v>
      </c>
      <c r="D1926" s="7">
        <v>-4.2327252813834099E-14</v>
      </c>
      <c r="E1926" s="2">
        <v>1</v>
      </c>
      <c r="F1926" s="2">
        <v>0</v>
      </c>
      <c r="G1926" s="2">
        <v>0</v>
      </c>
      <c r="H1926" s="2">
        <v>113</v>
      </c>
      <c r="I1926" s="2">
        <v>554</v>
      </c>
    </row>
    <row r="1927" spans="1:9" x14ac:dyDescent="0.15">
      <c r="A1927" s="2" t="s">
        <v>1694</v>
      </c>
      <c r="B1927" s="2" t="s">
        <v>1695</v>
      </c>
      <c r="C1927" s="2">
        <v>0.99999999999995803</v>
      </c>
      <c r="D1927" s="7">
        <v>-4.2327252813834099E-14</v>
      </c>
      <c r="E1927" s="2">
        <v>1</v>
      </c>
      <c r="F1927" s="2">
        <v>0</v>
      </c>
      <c r="G1927" s="2">
        <v>0</v>
      </c>
      <c r="H1927" s="2">
        <v>113</v>
      </c>
      <c r="I1927" s="2">
        <v>554</v>
      </c>
    </row>
    <row r="1928" spans="1:9" x14ac:dyDescent="0.15">
      <c r="A1928" s="2" t="s">
        <v>5856</v>
      </c>
      <c r="B1928" s="2" t="s">
        <v>5857</v>
      </c>
      <c r="C1928" s="2">
        <v>0.99999999999995803</v>
      </c>
      <c r="D1928" s="7">
        <v>-4.2327252813834099E-14</v>
      </c>
      <c r="E1928" s="2">
        <v>1</v>
      </c>
      <c r="F1928" s="2">
        <v>0</v>
      </c>
      <c r="G1928" s="2">
        <v>0</v>
      </c>
      <c r="H1928" s="2">
        <v>113</v>
      </c>
      <c r="I1928" s="2">
        <v>554</v>
      </c>
    </row>
    <row r="1929" spans="1:9" x14ac:dyDescent="0.15">
      <c r="A1929" s="2" t="s">
        <v>4840</v>
      </c>
      <c r="B1929" s="2" t="s">
        <v>4841</v>
      </c>
      <c r="C1929" s="2">
        <v>0.99999999999995803</v>
      </c>
      <c r="D1929" s="7">
        <v>-4.2327252813834099E-14</v>
      </c>
      <c r="E1929" s="2">
        <v>1</v>
      </c>
      <c r="F1929" s="2">
        <v>0</v>
      </c>
      <c r="G1929" s="2">
        <v>0</v>
      </c>
      <c r="H1929" s="2">
        <v>113</v>
      </c>
      <c r="I1929" s="2">
        <v>554</v>
      </c>
    </row>
    <row r="1930" spans="1:9" x14ac:dyDescent="0.15">
      <c r="A1930" s="2" t="s">
        <v>4887</v>
      </c>
      <c r="B1930" s="2" t="s">
        <v>4888</v>
      </c>
      <c r="C1930" s="2">
        <v>0.99999999999995803</v>
      </c>
      <c r="D1930" s="7">
        <v>-4.2327252813834099E-14</v>
      </c>
      <c r="E1930" s="2">
        <v>1</v>
      </c>
      <c r="F1930" s="2">
        <v>0</v>
      </c>
      <c r="G1930" s="2">
        <v>0</v>
      </c>
      <c r="H1930" s="2">
        <v>113</v>
      </c>
      <c r="I1930" s="2">
        <v>554</v>
      </c>
    </row>
    <row r="1931" spans="1:9" x14ac:dyDescent="0.15">
      <c r="A1931" s="2" t="s">
        <v>1560</v>
      </c>
      <c r="B1931" s="2" t="s">
        <v>1561</v>
      </c>
      <c r="C1931" s="2">
        <v>0.99999999999995803</v>
      </c>
      <c r="D1931" s="7">
        <v>-4.2327252813834099E-14</v>
      </c>
      <c r="E1931" s="2">
        <v>1</v>
      </c>
      <c r="F1931" s="2">
        <v>0</v>
      </c>
      <c r="G1931" s="2">
        <v>0</v>
      </c>
      <c r="H1931" s="2">
        <v>113</v>
      </c>
      <c r="I1931" s="2">
        <v>554</v>
      </c>
    </row>
    <row r="1932" spans="1:9" x14ac:dyDescent="0.15">
      <c r="A1932" s="2" t="s">
        <v>6008</v>
      </c>
      <c r="B1932" s="2" t="s">
        <v>6009</v>
      </c>
      <c r="C1932" s="2">
        <v>0.99999999999995803</v>
      </c>
      <c r="D1932" s="7">
        <v>-4.2327252813834099E-14</v>
      </c>
      <c r="E1932" s="2">
        <v>1</v>
      </c>
      <c r="F1932" s="2">
        <v>0</v>
      </c>
      <c r="G1932" s="2">
        <v>0</v>
      </c>
      <c r="H1932" s="2">
        <v>113</v>
      </c>
      <c r="I1932" s="2">
        <v>554</v>
      </c>
    </row>
    <row r="1933" spans="1:9" x14ac:dyDescent="0.15">
      <c r="A1933" s="2" t="s">
        <v>1181</v>
      </c>
      <c r="B1933" s="2" t="s">
        <v>1182</v>
      </c>
      <c r="C1933" s="2">
        <v>0.99999999999995803</v>
      </c>
      <c r="D1933" s="7">
        <v>-4.2327252813834099E-14</v>
      </c>
      <c r="E1933" s="2">
        <v>1</v>
      </c>
      <c r="F1933" s="2">
        <v>0</v>
      </c>
      <c r="G1933" s="2">
        <v>0</v>
      </c>
      <c r="H1933" s="2">
        <v>113</v>
      </c>
      <c r="I1933" s="2">
        <v>554</v>
      </c>
    </row>
    <row r="1934" spans="1:9" x14ac:dyDescent="0.15">
      <c r="A1934" s="2" t="s">
        <v>5116</v>
      </c>
      <c r="B1934" s="2" t="s">
        <v>5117</v>
      </c>
      <c r="C1934" s="2">
        <v>0.99999999999995803</v>
      </c>
      <c r="D1934" s="7">
        <v>-4.2327252813834099E-14</v>
      </c>
      <c r="E1934" s="2">
        <v>1</v>
      </c>
      <c r="F1934" s="2">
        <v>0</v>
      </c>
      <c r="G1934" s="2">
        <v>0</v>
      </c>
      <c r="H1934" s="2">
        <v>113</v>
      </c>
      <c r="I1934" s="2">
        <v>554</v>
      </c>
    </row>
    <row r="1935" spans="1:9" x14ac:dyDescent="0.15">
      <c r="A1935" s="2" t="s">
        <v>1944</v>
      </c>
      <c r="B1935" s="2" t="s">
        <v>1945</v>
      </c>
      <c r="C1935" s="2">
        <v>0.99999999999995803</v>
      </c>
      <c r="D1935" s="7">
        <v>-4.2327252813834099E-14</v>
      </c>
      <c r="E1935" s="2">
        <v>1</v>
      </c>
      <c r="F1935" s="2">
        <v>0</v>
      </c>
      <c r="G1935" s="2">
        <v>0</v>
      </c>
      <c r="H1935" s="2">
        <v>113</v>
      </c>
      <c r="I1935" s="2">
        <v>554</v>
      </c>
    </row>
    <row r="1936" spans="1:9" x14ac:dyDescent="0.15">
      <c r="A1936" s="2" t="s">
        <v>1942</v>
      </c>
      <c r="B1936" s="2" t="s">
        <v>1943</v>
      </c>
      <c r="C1936" s="2">
        <v>0.99999999999995803</v>
      </c>
      <c r="D1936" s="7">
        <v>-4.2327252813834099E-14</v>
      </c>
      <c r="E1936" s="2">
        <v>1</v>
      </c>
      <c r="F1936" s="2">
        <v>0</v>
      </c>
      <c r="G1936" s="2">
        <v>0</v>
      </c>
      <c r="H1936" s="2">
        <v>113</v>
      </c>
      <c r="I1936" s="2">
        <v>554</v>
      </c>
    </row>
    <row r="1937" spans="1:9" x14ac:dyDescent="0.15">
      <c r="A1937" s="2" t="s">
        <v>1838</v>
      </c>
      <c r="B1937" s="2" t="s">
        <v>1839</v>
      </c>
      <c r="C1937" s="2">
        <v>0.99999999999995803</v>
      </c>
      <c r="D1937" s="7">
        <v>-4.2327252813834099E-14</v>
      </c>
      <c r="E1937" s="2">
        <v>1</v>
      </c>
      <c r="F1937" s="2">
        <v>0</v>
      </c>
      <c r="G1937" s="2">
        <v>0</v>
      </c>
      <c r="H1937" s="2">
        <v>113</v>
      </c>
      <c r="I1937" s="2">
        <v>554</v>
      </c>
    </row>
    <row r="1938" spans="1:9" x14ac:dyDescent="0.15">
      <c r="A1938" s="2" t="s">
        <v>1155</v>
      </c>
      <c r="B1938" s="2" t="s">
        <v>1156</v>
      </c>
      <c r="C1938" s="2">
        <v>0.99999999999995803</v>
      </c>
      <c r="D1938" s="7">
        <v>-4.2327252813834099E-14</v>
      </c>
      <c r="E1938" s="2">
        <v>1</v>
      </c>
      <c r="F1938" s="2">
        <v>0</v>
      </c>
      <c r="G1938" s="2">
        <v>0</v>
      </c>
      <c r="H1938" s="2">
        <v>113</v>
      </c>
      <c r="I1938" s="2">
        <v>554</v>
      </c>
    </row>
    <row r="1939" spans="1:9" x14ac:dyDescent="0.15">
      <c r="A1939" s="2" t="s">
        <v>4700</v>
      </c>
      <c r="B1939" s="2" t="s">
        <v>4701</v>
      </c>
      <c r="C1939" s="2">
        <v>0.99999999999995803</v>
      </c>
      <c r="D1939" s="7">
        <v>-4.2327252813834099E-14</v>
      </c>
      <c r="E1939" s="2">
        <v>1</v>
      </c>
      <c r="F1939" s="2">
        <v>0</v>
      </c>
      <c r="G1939" s="2">
        <v>0</v>
      </c>
      <c r="H1939" s="2">
        <v>113</v>
      </c>
      <c r="I1939" s="2">
        <v>554</v>
      </c>
    </row>
    <row r="1940" spans="1:9" x14ac:dyDescent="0.15">
      <c r="A1940" s="2" t="s">
        <v>6248</v>
      </c>
      <c r="B1940" s="2" t="s">
        <v>6249</v>
      </c>
      <c r="C1940" s="2">
        <v>0.99999999999995803</v>
      </c>
      <c r="D1940" s="7">
        <v>-4.2327252813834099E-14</v>
      </c>
      <c r="E1940" s="2">
        <v>1</v>
      </c>
      <c r="F1940" s="2">
        <v>0</v>
      </c>
      <c r="G1940" s="2">
        <v>0</v>
      </c>
      <c r="H1940" s="2">
        <v>113</v>
      </c>
      <c r="I1940" s="2">
        <v>554</v>
      </c>
    </row>
    <row r="1941" spans="1:9" x14ac:dyDescent="0.15">
      <c r="A1941" s="2" t="s">
        <v>6178</v>
      </c>
      <c r="B1941" s="2" t="s">
        <v>6179</v>
      </c>
      <c r="C1941" s="2">
        <v>0.99999999999995803</v>
      </c>
      <c r="D1941" s="7">
        <v>-4.2327252813834099E-14</v>
      </c>
      <c r="E1941" s="2">
        <v>1</v>
      </c>
      <c r="F1941" s="2">
        <v>0</v>
      </c>
      <c r="G1941" s="2">
        <v>0</v>
      </c>
      <c r="H1941" s="2">
        <v>113</v>
      </c>
      <c r="I1941" s="2">
        <v>554</v>
      </c>
    </row>
    <row r="1942" spans="1:9" x14ac:dyDescent="0.15">
      <c r="A1942" s="2" t="s">
        <v>1883</v>
      </c>
      <c r="B1942" s="2" t="s">
        <v>1884</v>
      </c>
      <c r="C1942" s="2">
        <v>0.99999999999995803</v>
      </c>
      <c r="D1942" s="7">
        <v>-4.2327252813834099E-14</v>
      </c>
      <c r="E1942" s="2">
        <v>1</v>
      </c>
      <c r="F1942" s="2">
        <v>0</v>
      </c>
      <c r="G1942" s="2">
        <v>0</v>
      </c>
      <c r="H1942" s="2">
        <v>113</v>
      </c>
      <c r="I1942" s="2">
        <v>554</v>
      </c>
    </row>
    <row r="1943" spans="1:9" x14ac:dyDescent="0.15">
      <c r="A1943" s="2" t="s">
        <v>1286</v>
      </c>
      <c r="B1943" s="2" t="s">
        <v>1287</v>
      </c>
      <c r="C1943" s="2">
        <v>0.99999999999995803</v>
      </c>
      <c r="D1943" s="7">
        <v>-4.2327252813834099E-14</v>
      </c>
      <c r="E1943" s="2">
        <v>1</v>
      </c>
      <c r="F1943" s="2">
        <v>0</v>
      </c>
      <c r="G1943" s="2">
        <v>0</v>
      </c>
      <c r="H1943" s="2">
        <v>113</v>
      </c>
      <c r="I1943" s="2">
        <v>554</v>
      </c>
    </row>
    <row r="1944" spans="1:9" x14ac:dyDescent="0.15">
      <c r="A1944" s="2" t="s">
        <v>5386</v>
      </c>
      <c r="B1944" s="2" t="s">
        <v>5387</v>
      </c>
      <c r="C1944" s="2">
        <v>0.99999999999995803</v>
      </c>
      <c r="D1944" s="7">
        <v>-4.2327252813834099E-14</v>
      </c>
      <c r="E1944" s="2">
        <v>1</v>
      </c>
      <c r="F1944" s="2">
        <v>0</v>
      </c>
      <c r="G1944" s="2">
        <v>0</v>
      </c>
      <c r="H1944" s="2">
        <v>113</v>
      </c>
      <c r="I1944" s="2">
        <v>554</v>
      </c>
    </row>
    <row r="1945" spans="1:9" x14ac:dyDescent="0.15">
      <c r="A1945" s="2" t="s">
        <v>1972</v>
      </c>
      <c r="B1945" s="2" t="s">
        <v>1973</v>
      </c>
      <c r="C1945" s="2">
        <v>0.99999999999995803</v>
      </c>
      <c r="D1945" s="7">
        <v>-4.2327252813834099E-14</v>
      </c>
      <c r="E1945" s="2">
        <v>1</v>
      </c>
      <c r="F1945" s="2">
        <v>0</v>
      </c>
      <c r="G1945" s="2">
        <v>0</v>
      </c>
      <c r="H1945" s="2">
        <v>113</v>
      </c>
      <c r="I1945" s="2">
        <v>554</v>
      </c>
    </row>
    <row r="1946" spans="1:9" x14ac:dyDescent="0.15">
      <c r="A1946" s="2" t="s">
        <v>1906</v>
      </c>
      <c r="B1946" s="2" t="s">
        <v>1907</v>
      </c>
      <c r="C1946" s="2">
        <v>0.99999999999995803</v>
      </c>
      <c r="D1946" s="7">
        <v>-4.2327252813834099E-14</v>
      </c>
      <c r="E1946" s="2">
        <v>1</v>
      </c>
      <c r="F1946" s="2">
        <v>0</v>
      </c>
      <c r="G1946" s="2">
        <v>0</v>
      </c>
      <c r="H1946" s="2">
        <v>113</v>
      </c>
      <c r="I1946" s="2">
        <v>554</v>
      </c>
    </row>
    <row r="1947" spans="1:9" x14ac:dyDescent="0.15">
      <c r="A1947" s="2" t="s">
        <v>6002</v>
      </c>
      <c r="B1947" s="2" t="s">
        <v>6003</v>
      </c>
      <c r="C1947" s="2">
        <v>0.99999999999995803</v>
      </c>
      <c r="D1947" s="7">
        <v>-4.2327252813834099E-14</v>
      </c>
      <c r="E1947" s="2">
        <v>1</v>
      </c>
      <c r="F1947" s="2">
        <v>0</v>
      </c>
      <c r="G1947" s="2">
        <v>0</v>
      </c>
      <c r="H1947" s="2">
        <v>113</v>
      </c>
      <c r="I1947" s="2">
        <v>554</v>
      </c>
    </row>
    <row r="1948" spans="1:9" x14ac:dyDescent="0.15">
      <c r="A1948" s="2" t="s">
        <v>5466</v>
      </c>
      <c r="B1948" s="2" t="s">
        <v>5467</v>
      </c>
      <c r="C1948" s="2">
        <v>0.99999999999995803</v>
      </c>
      <c r="D1948" s="7">
        <v>-4.2327252813834099E-14</v>
      </c>
      <c r="E1948" s="2">
        <v>1</v>
      </c>
      <c r="F1948" s="2">
        <v>0</v>
      </c>
      <c r="G1948" s="2">
        <v>0</v>
      </c>
      <c r="H1948" s="2">
        <v>113</v>
      </c>
      <c r="I1948" s="2">
        <v>554</v>
      </c>
    </row>
    <row r="1949" spans="1:9" x14ac:dyDescent="0.15">
      <c r="A1949" s="2" t="s">
        <v>4706</v>
      </c>
      <c r="B1949" s="2" t="s">
        <v>4707</v>
      </c>
      <c r="C1949" s="2">
        <v>0.99999999999995803</v>
      </c>
      <c r="D1949" s="7">
        <v>-4.2327252813834099E-14</v>
      </c>
      <c r="E1949" s="2">
        <v>1</v>
      </c>
      <c r="F1949" s="2">
        <v>0</v>
      </c>
      <c r="G1949" s="2">
        <v>0</v>
      </c>
      <c r="H1949" s="2">
        <v>113</v>
      </c>
      <c r="I1949" s="2">
        <v>554</v>
      </c>
    </row>
    <row r="1950" spans="1:9" x14ac:dyDescent="0.15">
      <c r="A1950" s="2" t="s">
        <v>1359</v>
      </c>
      <c r="B1950" s="2" t="s">
        <v>1360</v>
      </c>
      <c r="C1950" s="2">
        <v>0.99999999999995803</v>
      </c>
      <c r="D1950" s="7">
        <v>-4.2327252813834099E-14</v>
      </c>
      <c r="E1950" s="2">
        <v>1</v>
      </c>
      <c r="F1950" s="2">
        <v>0</v>
      </c>
      <c r="G1950" s="2">
        <v>0</v>
      </c>
      <c r="H1950" s="2">
        <v>113</v>
      </c>
      <c r="I1950" s="2">
        <v>554</v>
      </c>
    </row>
    <row r="1951" spans="1:9" x14ac:dyDescent="0.15">
      <c r="A1951" s="2" t="s">
        <v>4761</v>
      </c>
      <c r="B1951" s="2" t="s">
        <v>4762</v>
      </c>
      <c r="C1951" s="2">
        <v>0.99999999999995803</v>
      </c>
      <c r="D1951" s="7">
        <v>-4.2327252813834099E-14</v>
      </c>
      <c r="E1951" s="2">
        <v>1</v>
      </c>
      <c r="F1951" s="2">
        <v>0</v>
      </c>
      <c r="G1951" s="2">
        <v>0</v>
      </c>
      <c r="H1951" s="2">
        <v>113</v>
      </c>
      <c r="I1951" s="2">
        <v>554</v>
      </c>
    </row>
    <row r="1952" spans="1:9" x14ac:dyDescent="0.15">
      <c r="A1952" s="2" t="s">
        <v>1746</v>
      </c>
      <c r="B1952" s="2" t="s">
        <v>1747</v>
      </c>
      <c r="C1952" s="2">
        <v>0.99999999999995803</v>
      </c>
      <c r="D1952" s="7">
        <v>-4.2327252813834099E-14</v>
      </c>
      <c r="E1952" s="2">
        <v>1</v>
      </c>
      <c r="F1952" s="2">
        <v>0</v>
      </c>
      <c r="G1952" s="2">
        <v>0</v>
      </c>
      <c r="H1952" s="2">
        <v>113</v>
      </c>
      <c r="I1952" s="2">
        <v>554</v>
      </c>
    </row>
    <row r="1953" spans="1:9" x14ac:dyDescent="0.15">
      <c r="A1953" s="2" t="s">
        <v>5639</v>
      </c>
      <c r="B1953" s="2" t="s">
        <v>5640</v>
      </c>
      <c r="C1953" s="2">
        <v>0.99999999999995803</v>
      </c>
      <c r="D1953" s="7">
        <v>-4.2327252813834099E-14</v>
      </c>
      <c r="E1953" s="2">
        <v>1</v>
      </c>
      <c r="F1953" s="2">
        <v>0</v>
      </c>
      <c r="G1953" s="2">
        <v>0</v>
      </c>
      <c r="H1953" s="2">
        <v>113</v>
      </c>
      <c r="I1953" s="2">
        <v>554</v>
      </c>
    </row>
    <row r="1954" spans="1:9" x14ac:dyDescent="0.15">
      <c r="A1954" s="2" t="s">
        <v>4730</v>
      </c>
      <c r="B1954" s="2" t="s">
        <v>4731</v>
      </c>
      <c r="C1954" s="2">
        <v>0.99999999999995803</v>
      </c>
      <c r="D1954" s="7">
        <v>-4.2327252813834099E-14</v>
      </c>
      <c r="E1954" s="2">
        <v>1</v>
      </c>
      <c r="F1954" s="2">
        <v>0</v>
      </c>
      <c r="G1954" s="2">
        <v>0</v>
      </c>
      <c r="H1954" s="2">
        <v>113</v>
      </c>
      <c r="I1954" s="2">
        <v>554</v>
      </c>
    </row>
    <row r="1955" spans="1:9" x14ac:dyDescent="0.15">
      <c r="A1955" s="2" t="s">
        <v>1179</v>
      </c>
      <c r="B1955" s="2" t="s">
        <v>1180</v>
      </c>
      <c r="C1955" s="2">
        <v>0.99999999999995803</v>
      </c>
      <c r="D1955" s="7">
        <v>-4.2327252813834099E-14</v>
      </c>
      <c r="E1955" s="2">
        <v>1</v>
      </c>
      <c r="F1955" s="2">
        <v>0</v>
      </c>
      <c r="G1955" s="2">
        <v>0</v>
      </c>
      <c r="H1955" s="2">
        <v>113</v>
      </c>
      <c r="I1955" s="2">
        <v>554</v>
      </c>
    </row>
    <row r="1956" spans="1:9" x14ac:dyDescent="0.15">
      <c r="A1956" s="2" t="s">
        <v>1662</v>
      </c>
      <c r="B1956" s="2" t="s">
        <v>1663</v>
      </c>
      <c r="C1956" s="2">
        <v>0.99999999999995803</v>
      </c>
      <c r="D1956" s="7">
        <v>-4.2327252813834099E-14</v>
      </c>
      <c r="E1956" s="2">
        <v>1</v>
      </c>
      <c r="F1956" s="2">
        <v>0</v>
      </c>
      <c r="G1956" s="2">
        <v>0</v>
      </c>
      <c r="H1956" s="2">
        <v>113</v>
      </c>
      <c r="I1956" s="2">
        <v>554</v>
      </c>
    </row>
    <row r="1957" spans="1:9" x14ac:dyDescent="0.15">
      <c r="A1957" s="2" t="s">
        <v>6158</v>
      </c>
      <c r="B1957" s="2" t="s">
        <v>6159</v>
      </c>
      <c r="C1957" s="2">
        <v>0.99999999999995803</v>
      </c>
      <c r="D1957" s="7">
        <v>-4.2327252813834099E-14</v>
      </c>
      <c r="E1957" s="2">
        <v>1</v>
      </c>
      <c r="F1957" s="2">
        <v>0</v>
      </c>
      <c r="G1957" s="2">
        <v>0</v>
      </c>
      <c r="H1957" s="2">
        <v>113</v>
      </c>
      <c r="I1957" s="2">
        <v>554</v>
      </c>
    </row>
    <row r="1958" spans="1:9" x14ac:dyDescent="0.15">
      <c r="A1958" s="2" t="s">
        <v>1402</v>
      </c>
      <c r="B1958" s="2" t="s">
        <v>1403</v>
      </c>
      <c r="C1958" s="2">
        <v>0.99999999999995803</v>
      </c>
      <c r="D1958" s="7">
        <v>-4.2327252813834099E-14</v>
      </c>
      <c r="E1958" s="2">
        <v>1</v>
      </c>
      <c r="F1958" s="2">
        <v>0</v>
      </c>
      <c r="G1958" s="2">
        <v>0</v>
      </c>
      <c r="H1958" s="2">
        <v>113</v>
      </c>
      <c r="I1958" s="2">
        <v>554</v>
      </c>
    </row>
    <row r="1959" spans="1:9" x14ac:dyDescent="0.15">
      <c r="A1959" s="2" t="s">
        <v>5590</v>
      </c>
      <c r="B1959" s="2" t="s">
        <v>5591</v>
      </c>
      <c r="C1959" s="2">
        <v>0.99999999999995803</v>
      </c>
      <c r="D1959" s="7">
        <v>-4.2327252813834099E-14</v>
      </c>
      <c r="E1959" s="2">
        <v>1</v>
      </c>
      <c r="F1959" s="2">
        <v>0</v>
      </c>
      <c r="G1959" s="2">
        <v>0</v>
      </c>
      <c r="H1959" s="2">
        <v>113</v>
      </c>
      <c r="I1959" s="2">
        <v>554</v>
      </c>
    </row>
    <row r="1960" spans="1:9" x14ac:dyDescent="0.15">
      <c r="A1960" s="2" t="s">
        <v>5430</v>
      </c>
      <c r="B1960" s="2" t="s">
        <v>5431</v>
      </c>
      <c r="C1960" s="2">
        <v>0.99999999999995803</v>
      </c>
      <c r="D1960" s="7">
        <v>-4.2327252813834099E-14</v>
      </c>
      <c r="E1960" s="2">
        <v>1</v>
      </c>
      <c r="F1960" s="2">
        <v>0</v>
      </c>
      <c r="G1960" s="2">
        <v>0</v>
      </c>
      <c r="H1960" s="2">
        <v>113</v>
      </c>
      <c r="I1960" s="2">
        <v>554</v>
      </c>
    </row>
    <row r="1961" spans="1:9" x14ac:dyDescent="0.15">
      <c r="A1961" s="2" t="s">
        <v>5896</v>
      </c>
      <c r="B1961" s="2" t="s">
        <v>5897</v>
      </c>
      <c r="C1961" s="2">
        <v>0.99999999999995803</v>
      </c>
      <c r="D1961" s="7">
        <v>-4.2327252813834099E-14</v>
      </c>
      <c r="E1961" s="2">
        <v>1</v>
      </c>
      <c r="F1961" s="2">
        <v>0</v>
      </c>
      <c r="G1961" s="2">
        <v>0</v>
      </c>
      <c r="H1961" s="2">
        <v>113</v>
      </c>
      <c r="I1961" s="2">
        <v>554</v>
      </c>
    </row>
    <row r="1962" spans="1:9" x14ac:dyDescent="0.15">
      <c r="A1962" s="2" t="s">
        <v>1433</v>
      </c>
      <c r="B1962" s="2" t="s">
        <v>1434</v>
      </c>
      <c r="C1962" s="2">
        <v>0.99999999999995803</v>
      </c>
      <c r="D1962" s="7">
        <v>-4.2327252813834099E-14</v>
      </c>
      <c r="E1962" s="2">
        <v>1</v>
      </c>
      <c r="F1962" s="2">
        <v>0</v>
      </c>
      <c r="G1962" s="2">
        <v>0</v>
      </c>
      <c r="H1962" s="2">
        <v>113</v>
      </c>
      <c r="I1962" s="2">
        <v>554</v>
      </c>
    </row>
    <row r="1963" spans="1:9" x14ac:dyDescent="0.15">
      <c r="A1963" s="2" t="s">
        <v>1475</v>
      </c>
      <c r="B1963" s="2" t="s">
        <v>1476</v>
      </c>
      <c r="C1963" s="2">
        <v>0.99999999999995803</v>
      </c>
      <c r="D1963" s="7">
        <v>-4.2327252813834099E-14</v>
      </c>
      <c r="E1963" s="2">
        <v>1</v>
      </c>
      <c r="F1963" s="2">
        <v>0</v>
      </c>
      <c r="G1963" s="2">
        <v>0</v>
      </c>
      <c r="H1963" s="2">
        <v>113</v>
      </c>
      <c r="I1963" s="2">
        <v>554</v>
      </c>
    </row>
    <row r="1964" spans="1:9" x14ac:dyDescent="0.15">
      <c r="A1964" s="2" t="s">
        <v>1714</v>
      </c>
      <c r="B1964" s="2" t="s">
        <v>1715</v>
      </c>
      <c r="C1964" s="2">
        <v>0.99999999999995803</v>
      </c>
      <c r="D1964" s="7">
        <v>-4.2327252813834099E-14</v>
      </c>
      <c r="E1964" s="2">
        <v>1</v>
      </c>
      <c r="F1964" s="2">
        <v>0</v>
      </c>
      <c r="G1964" s="2">
        <v>0</v>
      </c>
      <c r="H1964" s="2">
        <v>113</v>
      </c>
      <c r="I1964" s="2">
        <v>554</v>
      </c>
    </row>
    <row r="1965" spans="1:9" x14ac:dyDescent="0.15">
      <c r="A1965" s="2" t="s">
        <v>5134</v>
      </c>
      <c r="B1965" s="2" t="s">
        <v>5135</v>
      </c>
      <c r="C1965" s="2">
        <v>0.99999999999995803</v>
      </c>
      <c r="D1965" s="7">
        <v>-4.2327252813834099E-14</v>
      </c>
      <c r="E1965" s="2">
        <v>1</v>
      </c>
      <c r="F1965" s="2">
        <v>0</v>
      </c>
      <c r="G1965" s="2">
        <v>0</v>
      </c>
      <c r="H1965" s="2">
        <v>113</v>
      </c>
      <c r="I1965" s="2">
        <v>554</v>
      </c>
    </row>
    <row r="1966" spans="1:9" x14ac:dyDescent="0.15">
      <c r="A1966" s="2" t="s">
        <v>1447</v>
      </c>
      <c r="B1966" s="2" t="s">
        <v>1448</v>
      </c>
      <c r="C1966" s="2">
        <v>0.99999999999995803</v>
      </c>
      <c r="D1966" s="7">
        <v>-4.2327252813834099E-14</v>
      </c>
      <c r="E1966" s="2">
        <v>1</v>
      </c>
      <c r="F1966" s="2">
        <v>0</v>
      </c>
      <c r="G1966" s="2">
        <v>0</v>
      </c>
      <c r="H1966" s="2">
        <v>113</v>
      </c>
      <c r="I1966" s="2">
        <v>554</v>
      </c>
    </row>
    <row r="1967" spans="1:9" x14ac:dyDescent="0.15">
      <c r="A1967" s="2" t="s">
        <v>5932</v>
      </c>
      <c r="B1967" s="2" t="s">
        <v>5933</v>
      </c>
      <c r="C1967" s="2">
        <v>0.99999999999995803</v>
      </c>
      <c r="D1967" s="7">
        <v>-4.2327252813834099E-14</v>
      </c>
      <c r="E1967" s="2">
        <v>1</v>
      </c>
      <c r="F1967" s="2">
        <v>0</v>
      </c>
      <c r="G1967" s="2">
        <v>0</v>
      </c>
      <c r="H1967" s="2">
        <v>113</v>
      </c>
      <c r="I1967" s="2">
        <v>554</v>
      </c>
    </row>
    <row r="1968" spans="1:9" x14ac:dyDescent="0.15">
      <c r="A1968" s="2" t="s">
        <v>1879</v>
      </c>
      <c r="B1968" s="2" t="s">
        <v>1880</v>
      </c>
      <c r="C1968" s="2">
        <v>0.99999999999995803</v>
      </c>
      <c r="D1968" s="7">
        <v>-4.2327252813834099E-14</v>
      </c>
      <c r="E1968" s="2">
        <v>1</v>
      </c>
      <c r="F1968" s="2">
        <v>0</v>
      </c>
      <c r="G1968" s="2">
        <v>0</v>
      </c>
      <c r="H1968" s="2">
        <v>113</v>
      </c>
      <c r="I1968" s="2">
        <v>554</v>
      </c>
    </row>
    <row r="1969" spans="1:9" x14ac:dyDescent="0.15">
      <c r="A1969" s="2" t="s">
        <v>5070</v>
      </c>
      <c r="B1969" s="2" t="s">
        <v>5071</v>
      </c>
      <c r="C1969" s="2">
        <v>0.99999999999995803</v>
      </c>
      <c r="D1969" s="7">
        <v>-4.2327252813834099E-14</v>
      </c>
      <c r="E1969" s="2">
        <v>1</v>
      </c>
      <c r="F1969" s="2">
        <v>0</v>
      </c>
      <c r="G1969" s="2">
        <v>0</v>
      </c>
      <c r="H1969" s="2">
        <v>113</v>
      </c>
      <c r="I1969" s="2">
        <v>554</v>
      </c>
    </row>
    <row r="1970" spans="1:9" x14ac:dyDescent="0.15">
      <c r="A1970" s="2" t="s">
        <v>1203</v>
      </c>
      <c r="B1970" s="2" t="s">
        <v>1204</v>
      </c>
      <c r="C1970" s="2">
        <v>0.99999999999995803</v>
      </c>
      <c r="D1970" s="7">
        <v>-4.2327252813834099E-14</v>
      </c>
      <c r="E1970" s="2">
        <v>1</v>
      </c>
      <c r="F1970" s="2">
        <v>0</v>
      </c>
      <c r="G1970" s="2">
        <v>0</v>
      </c>
      <c r="H1970" s="2">
        <v>113</v>
      </c>
      <c r="I1970" s="2">
        <v>554</v>
      </c>
    </row>
    <row r="1971" spans="1:9" x14ac:dyDescent="0.15">
      <c r="A1971" s="2" t="s">
        <v>5711</v>
      </c>
      <c r="B1971" s="2" t="s">
        <v>5712</v>
      </c>
      <c r="C1971" s="2">
        <v>0.99999999999995803</v>
      </c>
      <c r="D1971" s="7">
        <v>-4.2327252813834099E-14</v>
      </c>
      <c r="E1971" s="2">
        <v>1</v>
      </c>
      <c r="F1971" s="2">
        <v>0</v>
      </c>
      <c r="G1971" s="2">
        <v>0</v>
      </c>
      <c r="H1971" s="2">
        <v>113</v>
      </c>
      <c r="I1971" s="2">
        <v>554</v>
      </c>
    </row>
    <row r="1972" spans="1:9" x14ac:dyDescent="0.15">
      <c r="A1972" s="2" t="s">
        <v>6244</v>
      </c>
      <c r="B1972" s="2" t="s">
        <v>6245</v>
      </c>
      <c r="C1972" s="2">
        <v>0.99999999999995803</v>
      </c>
      <c r="D1972" s="7">
        <v>-4.2327252813834099E-14</v>
      </c>
      <c r="E1972" s="2">
        <v>1</v>
      </c>
      <c r="F1972" s="2">
        <v>0</v>
      </c>
      <c r="G1972" s="2">
        <v>0</v>
      </c>
      <c r="H1972" s="2">
        <v>113</v>
      </c>
      <c r="I1972" s="2">
        <v>554</v>
      </c>
    </row>
    <row r="1973" spans="1:9" x14ac:dyDescent="0.15">
      <c r="A1973" s="2" t="s">
        <v>1834</v>
      </c>
      <c r="B1973" s="2" t="s">
        <v>1835</v>
      </c>
      <c r="C1973" s="2">
        <v>0.99999999999995803</v>
      </c>
      <c r="D1973" s="7">
        <v>-4.2327252813834099E-14</v>
      </c>
      <c r="E1973" s="2">
        <v>1</v>
      </c>
      <c r="F1973" s="2">
        <v>0</v>
      </c>
      <c r="G1973" s="2">
        <v>0</v>
      </c>
      <c r="H1973" s="2">
        <v>113</v>
      </c>
      <c r="I1973" s="2">
        <v>554</v>
      </c>
    </row>
    <row r="1974" spans="1:9" x14ac:dyDescent="0.15">
      <c r="A1974" s="2" t="s">
        <v>6154</v>
      </c>
      <c r="B1974" s="2" t="s">
        <v>6155</v>
      </c>
      <c r="C1974" s="2">
        <v>0.99999999999995803</v>
      </c>
      <c r="D1974" s="7">
        <v>-4.2327252813834099E-14</v>
      </c>
      <c r="E1974" s="2">
        <v>1</v>
      </c>
      <c r="F1974" s="2">
        <v>0</v>
      </c>
      <c r="G1974" s="2">
        <v>0</v>
      </c>
      <c r="H1974" s="2">
        <v>113</v>
      </c>
      <c r="I1974" s="2">
        <v>554</v>
      </c>
    </row>
    <row r="1975" spans="1:9" x14ac:dyDescent="0.15">
      <c r="A1975" s="2" t="s">
        <v>1671</v>
      </c>
      <c r="B1975" s="2" t="s">
        <v>1672</v>
      </c>
      <c r="C1975" s="2">
        <v>0.99999999999995803</v>
      </c>
      <c r="D1975" s="7">
        <v>-4.2327252813834099E-14</v>
      </c>
      <c r="E1975" s="2">
        <v>1</v>
      </c>
      <c r="F1975" s="2">
        <v>0</v>
      </c>
      <c r="G1975" s="2">
        <v>0</v>
      </c>
      <c r="H1975" s="2">
        <v>113</v>
      </c>
      <c r="I1975" s="2">
        <v>554</v>
      </c>
    </row>
    <row r="1976" spans="1:9" x14ac:dyDescent="0.15">
      <c r="A1976" s="2" t="s">
        <v>5740</v>
      </c>
      <c r="B1976" s="2" t="s">
        <v>5741</v>
      </c>
      <c r="C1976" s="2">
        <v>0.99999999999995803</v>
      </c>
      <c r="D1976" s="7">
        <v>-4.2327252813834099E-14</v>
      </c>
      <c r="E1976" s="2">
        <v>1</v>
      </c>
      <c r="F1976" s="2">
        <v>0</v>
      </c>
      <c r="G1976" s="2">
        <v>0</v>
      </c>
      <c r="H1976" s="2">
        <v>113</v>
      </c>
      <c r="I1976" s="2">
        <v>554</v>
      </c>
    </row>
    <row r="1977" spans="1:9" x14ac:dyDescent="0.15">
      <c r="A1977" s="2" t="s">
        <v>1682</v>
      </c>
      <c r="B1977" s="2" t="s">
        <v>1683</v>
      </c>
      <c r="C1977" s="2">
        <v>0.99999999999995803</v>
      </c>
      <c r="D1977" s="7">
        <v>-4.2327252813834099E-14</v>
      </c>
      <c r="E1977" s="2">
        <v>1</v>
      </c>
      <c r="F1977" s="2">
        <v>0</v>
      </c>
      <c r="G1977" s="2">
        <v>0</v>
      </c>
      <c r="H1977" s="2">
        <v>113</v>
      </c>
      <c r="I1977" s="2">
        <v>554</v>
      </c>
    </row>
    <row r="1978" spans="1:9" x14ac:dyDescent="0.15">
      <c r="A1978" s="2" t="s">
        <v>5528</v>
      </c>
      <c r="B1978" s="2" t="s">
        <v>5529</v>
      </c>
      <c r="C1978" s="2">
        <v>0.99999999999995803</v>
      </c>
      <c r="D1978" s="7">
        <v>-4.2327252813834099E-14</v>
      </c>
      <c r="E1978" s="2">
        <v>1</v>
      </c>
      <c r="F1978" s="2">
        <v>0</v>
      </c>
      <c r="G1978" s="2">
        <v>0</v>
      </c>
      <c r="H1978" s="2">
        <v>113</v>
      </c>
      <c r="I1978" s="2">
        <v>554</v>
      </c>
    </row>
    <row r="1979" spans="1:9" x14ac:dyDescent="0.15">
      <c r="A1979" s="2" t="s">
        <v>1388</v>
      </c>
      <c r="B1979" s="2" t="s">
        <v>1389</v>
      </c>
      <c r="C1979" s="2">
        <v>0.99999999999995803</v>
      </c>
      <c r="D1979" s="7">
        <v>-4.2327252813834099E-14</v>
      </c>
      <c r="E1979" s="2">
        <v>1</v>
      </c>
      <c r="F1979" s="2">
        <v>0</v>
      </c>
      <c r="G1979" s="2">
        <v>0</v>
      </c>
      <c r="H1979" s="2">
        <v>113</v>
      </c>
      <c r="I1979" s="2">
        <v>554</v>
      </c>
    </row>
    <row r="1980" spans="1:9" x14ac:dyDescent="0.15">
      <c r="A1980" s="2" t="s">
        <v>4803</v>
      </c>
      <c r="B1980" s="2" t="s">
        <v>7392</v>
      </c>
      <c r="C1980" s="2">
        <v>0.99999999999995803</v>
      </c>
      <c r="D1980" s="7">
        <v>-4.2327252813834099E-14</v>
      </c>
      <c r="E1980" s="2">
        <v>1</v>
      </c>
      <c r="F1980" s="2">
        <v>0</v>
      </c>
      <c r="G1980" s="2">
        <v>0</v>
      </c>
      <c r="H1980" s="2">
        <v>113</v>
      </c>
      <c r="I1980" s="2">
        <v>554</v>
      </c>
    </row>
    <row r="1981" spans="1:9" x14ac:dyDescent="0.15">
      <c r="A1981" s="2" t="s">
        <v>5074</v>
      </c>
      <c r="B1981" s="2" t="s">
        <v>5075</v>
      </c>
      <c r="C1981" s="2">
        <v>0.99999999999995803</v>
      </c>
      <c r="D1981" s="7">
        <v>-4.2327252813834099E-14</v>
      </c>
      <c r="E1981" s="2">
        <v>1</v>
      </c>
      <c r="F1981" s="2">
        <v>0</v>
      </c>
      <c r="G1981" s="2">
        <v>0</v>
      </c>
      <c r="H1981" s="2">
        <v>113</v>
      </c>
      <c r="I1981" s="2">
        <v>554</v>
      </c>
    </row>
    <row r="1982" spans="1:9" x14ac:dyDescent="0.15">
      <c r="A1982" s="2" t="s">
        <v>5444</v>
      </c>
      <c r="B1982" s="2" t="s">
        <v>5445</v>
      </c>
      <c r="C1982" s="2">
        <v>0.99999999999995803</v>
      </c>
      <c r="D1982" s="7">
        <v>-4.2327252813834099E-14</v>
      </c>
      <c r="E1982" s="2">
        <v>1</v>
      </c>
      <c r="F1982" s="2">
        <v>0</v>
      </c>
      <c r="G1982" s="2">
        <v>0</v>
      </c>
      <c r="H1982" s="2">
        <v>113</v>
      </c>
      <c r="I1982" s="2">
        <v>554</v>
      </c>
    </row>
    <row r="1983" spans="1:9" x14ac:dyDescent="0.15">
      <c r="A1983" s="2" t="s">
        <v>4750</v>
      </c>
      <c r="B1983" s="2" t="s">
        <v>4751</v>
      </c>
      <c r="C1983" s="2">
        <v>0.99999999999995803</v>
      </c>
      <c r="D1983" s="7">
        <v>-4.2327252813834099E-14</v>
      </c>
      <c r="E1983" s="2">
        <v>1</v>
      </c>
      <c r="F1983" s="2">
        <v>0</v>
      </c>
      <c r="G1983" s="2">
        <v>0</v>
      </c>
      <c r="H1983" s="2">
        <v>113</v>
      </c>
      <c r="I1983" s="2">
        <v>554</v>
      </c>
    </row>
    <row r="1984" spans="1:9" x14ac:dyDescent="0.15">
      <c r="A1984" s="2" t="s">
        <v>5884</v>
      </c>
      <c r="B1984" s="2" t="s">
        <v>5885</v>
      </c>
      <c r="C1984" s="2">
        <v>0.99999999999995803</v>
      </c>
      <c r="D1984" s="7">
        <v>-4.2327252813834099E-14</v>
      </c>
      <c r="E1984" s="2">
        <v>1</v>
      </c>
      <c r="F1984" s="2">
        <v>0</v>
      </c>
      <c r="G1984" s="2">
        <v>0</v>
      </c>
      <c r="H1984" s="2">
        <v>113</v>
      </c>
      <c r="I1984" s="2">
        <v>554</v>
      </c>
    </row>
    <row r="1985" spans="1:9" x14ac:dyDescent="0.15">
      <c r="A1985" s="2" t="s">
        <v>4865</v>
      </c>
      <c r="B1985" s="2" t="s">
        <v>4866</v>
      </c>
      <c r="C1985" s="2">
        <v>0.99999999999995803</v>
      </c>
      <c r="D1985" s="7">
        <v>-4.2327252813834099E-14</v>
      </c>
      <c r="E1985" s="2">
        <v>1</v>
      </c>
      <c r="F1985" s="2">
        <v>0</v>
      </c>
      <c r="G1985" s="2">
        <v>0</v>
      </c>
      <c r="H1985" s="2">
        <v>113</v>
      </c>
      <c r="I1985" s="2">
        <v>554</v>
      </c>
    </row>
    <row r="1986" spans="1:9" x14ac:dyDescent="0.15">
      <c r="A1986" s="2" t="s">
        <v>1139</v>
      </c>
      <c r="B1986" s="2" t="s">
        <v>1140</v>
      </c>
      <c r="C1986" s="2">
        <v>0.99999999999995803</v>
      </c>
      <c r="D1986" s="7">
        <v>-4.2327252813834099E-14</v>
      </c>
      <c r="E1986" s="2">
        <v>1</v>
      </c>
      <c r="F1986" s="2">
        <v>0</v>
      </c>
      <c r="G1986" s="2">
        <v>0</v>
      </c>
      <c r="H1986" s="2">
        <v>113</v>
      </c>
      <c r="I1986" s="2">
        <v>554</v>
      </c>
    </row>
    <row r="1987" spans="1:9" x14ac:dyDescent="0.15">
      <c r="A1987" s="2" t="s">
        <v>5464</v>
      </c>
      <c r="B1987" s="2" t="s">
        <v>5465</v>
      </c>
      <c r="C1987" s="2">
        <v>0.99999999999995803</v>
      </c>
      <c r="D1987" s="7">
        <v>-4.2327252813834099E-14</v>
      </c>
      <c r="E1987" s="2">
        <v>1</v>
      </c>
      <c r="F1987" s="2">
        <v>0</v>
      </c>
      <c r="G1987" s="2">
        <v>0</v>
      </c>
      <c r="H1987" s="2">
        <v>113</v>
      </c>
      <c r="I1987" s="2">
        <v>554</v>
      </c>
    </row>
    <row r="1988" spans="1:9" x14ac:dyDescent="0.15">
      <c r="A1988" s="2" t="s">
        <v>5540</v>
      </c>
      <c r="B1988" s="2" t="s">
        <v>5541</v>
      </c>
      <c r="C1988" s="2">
        <v>0.99999999999995803</v>
      </c>
      <c r="D1988" s="7">
        <v>-4.2327252813834099E-14</v>
      </c>
      <c r="E1988" s="2">
        <v>1</v>
      </c>
      <c r="F1988" s="2">
        <v>0</v>
      </c>
      <c r="G1988" s="2">
        <v>0</v>
      </c>
      <c r="H1988" s="2">
        <v>113</v>
      </c>
      <c r="I1988" s="2">
        <v>554</v>
      </c>
    </row>
    <row r="1989" spans="1:9" x14ac:dyDescent="0.15">
      <c r="A1989" s="2" t="s">
        <v>6044</v>
      </c>
      <c r="B1989" s="2" t="s">
        <v>6045</v>
      </c>
      <c r="C1989" s="2">
        <v>0.99999999999995803</v>
      </c>
      <c r="D1989" s="7">
        <v>-4.2327252813834099E-14</v>
      </c>
      <c r="E1989" s="2">
        <v>1</v>
      </c>
      <c r="F1989" s="2">
        <v>0</v>
      </c>
      <c r="G1989" s="2">
        <v>0</v>
      </c>
      <c r="H1989" s="2">
        <v>113</v>
      </c>
      <c r="I1989" s="2">
        <v>554</v>
      </c>
    </row>
    <row r="1990" spans="1:9" x14ac:dyDescent="0.15">
      <c r="A1990" s="2" t="s">
        <v>1337</v>
      </c>
      <c r="B1990" s="2" t="s">
        <v>1338</v>
      </c>
      <c r="C1990" s="2">
        <v>0.99999999999995803</v>
      </c>
      <c r="D1990" s="7">
        <v>-4.2327252813834099E-14</v>
      </c>
      <c r="E1990" s="2">
        <v>1</v>
      </c>
      <c r="F1990" s="2">
        <v>0</v>
      </c>
      <c r="G1990" s="2">
        <v>0</v>
      </c>
      <c r="H1990" s="2">
        <v>113</v>
      </c>
      <c r="I1990" s="2">
        <v>554</v>
      </c>
    </row>
    <row r="1991" spans="1:9" x14ac:dyDescent="0.15">
      <c r="A1991" s="2" t="s">
        <v>1588</v>
      </c>
      <c r="B1991" s="2" t="s">
        <v>1589</v>
      </c>
      <c r="C1991" s="2">
        <v>0.99999999999995803</v>
      </c>
      <c r="D1991" s="7">
        <v>-4.2327252813834099E-14</v>
      </c>
      <c r="E1991" s="2">
        <v>1</v>
      </c>
      <c r="F1991" s="2">
        <v>0</v>
      </c>
      <c r="G1991" s="2">
        <v>0</v>
      </c>
      <c r="H1991" s="2">
        <v>113</v>
      </c>
      <c r="I1991" s="2">
        <v>554</v>
      </c>
    </row>
    <row r="1992" spans="1:9" x14ac:dyDescent="0.15">
      <c r="A1992" s="2" t="s">
        <v>1612</v>
      </c>
      <c r="B1992" s="2" t="s">
        <v>1613</v>
      </c>
      <c r="C1992" s="2">
        <v>0.99999999999995803</v>
      </c>
      <c r="D1992" s="7">
        <v>-4.2327252813834099E-14</v>
      </c>
      <c r="E1992" s="2">
        <v>1</v>
      </c>
      <c r="F1992" s="2">
        <v>0</v>
      </c>
      <c r="G1992" s="2">
        <v>0</v>
      </c>
      <c r="H1992" s="2">
        <v>113</v>
      </c>
      <c r="I1992" s="2">
        <v>554</v>
      </c>
    </row>
    <row r="1993" spans="1:9" x14ac:dyDescent="0.15">
      <c r="A1993" s="2" t="s">
        <v>5470</v>
      </c>
      <c r="B1993" s="2" t="s">
        <v>5471</v>
      </c>
      <c r="C1993" s="2">
        <v>0.99999999999995803</v>
      </c>
      <c r="D1993" s="7">
        <v>-4.2327252813834099E-14</v>
      </c>
      <c r="E1993" s="2">
        <v>1</v>
      </c>
      <c r="F1993" s="2">
        <v>0</v>
      </c>
      <c r="G1993" s="2">
        <v>0</v>
      </c>
      <c r="H1993" s="2">
        <v>113</v>
      </c>
      <c r="I1993" s="2">
        <v>554</v>
      </c>
    </row>
    <row r="1994" spans="1:9" x14ac:dyDescent="0.15">
      <c r="A1994" s="2" t="s">
        <v>1305</v>
      </c>
      <c r="B1994" s="2" t="s">
        <v>1306</v>
      </c>
      <c r="C1994" s="2">
        <v>0.99999999999995803</v>
      </c>
      <c r="D1994" s="7">
        <v>-4.2327252813834099E-14</v>
      </c>
      <c r="E1994" s="2">
        <v>1</v>
      </c>
      <c r="F1994" s="2">
        <v>0</v>
      </c>
      <c r="G1994" s="2">
        <v>0</v>
      </c>
      <c r="H1994" s="2">
        <v>113</v>
      </c>
      <c r="I1994" s="2">
        <v>554</v>
      </c>
    </row>
    <row r="1995" spans="1:9" x14ac:dyDescent="0.15">
      <c r="A1995" s="2" t="s">
        <v>1920</v>
      </c>
      <c r="B1995" s="2" t="s">
        <v>1921</v>
      </c>
      <c r="C1995" s="2">
        <v>0.99999999999995803</v>
      </c>
      <c r="D1995" s="7">
        <v>-4.2327252813834099E-14</v>
      </c>
      <c r="E1995" s="2">
        <v>1</v>
      </c>
      <c r="F1995" s="2">
        <v>0</v>
      </c>
      <c r="G1995" s="2">
        <v>0</v>
      </c>
      <c r="H1995" s="2">
        <v>113</v>
      </c>
      <c r="I1995" s="2">
        <v>554</v>
      </c>
    </row>
    <row r="1996" spans="1:9" x14ac:dyDescent="0.15">
      <c r="A1996" s="2" t="s">
        <v>1768</v>
      </c>
      <c r="B1996" s="2" t="s">
        <v>1769</v>
      </c>
      <c r="C1996" s="2">
        <v>0.99999999999995803</v>
      </c>
      <c r="D1996" s="7">
        <v>-4.2327252813834099E-14</v>
      </c>
      <c r="E1996" s="2">
        <v>1</v>
      </c>
      <c r="F1996" s="2">
        <v>0</v>
      </c>
      <c r="G1996" s="2">
        <v>0</v>
      </c>
      <c r="H1996" s="2">
        <v>113</v>
      </c>
      <c r="I1996" s="2">
        <v>554</v>
      </c>
    </row>
    <row r="1997" spans="1:9" x14ac:dyDescent="0.15">
      <c r="A1997" s="2" t="s">
        <v>1710</v>
      </c>
      <c r="B1997" s="2" t="s">
        <v>1711</v>
      </c>
      <c r="C1997" s="2">
        <v>0.99999999999995803</v>
      </c>
      <c r="D1997" s="7">
        <v>-4.2327252813834099E-14</v>
      </c>
      <c r="E1997" s="2">
        <v>1</v>
      </c>
      <c r="F1997" s="2">
        <v>0</v>
      </c>
      <c r="G1997" s="2">
        <v>0</v>
      </c>
      <c r="H1997" s="2">
        <v>113</v>
      </c>
      <c r="I1997" s="2">
        <v>554</v>
      </c>
    </row>
    <row r="1998" spans="1:9" x14ac:dyDescent="0.15">
      <c r="A1998" s="2" t="s">
        <v>1722</v>
      </c>
      <c r="B1998" s="2" t="s">
        <v>1723</v>
      </c>
      <c r="C1998" s="2">
        <v>0.99999999999995803</v>
      </c>
      <c r="D1998" s="7">
        <v>-4.2327252813834099E-14</v>
      </c>
      <c r="E1998" s="2">
        <v>1</v>
      </c>
      <c r="F1998" s="2">
        <v>0</v>
      </c>
      <c r="G1998" s="2">
        <v>0</v>
      </c>
      <c r="H1998" s="2">
        <v>113</v>
      </c>
      <c r="I1998" s="2">
        <v>554</v>
      </c>
    </row>
    <row r="1999" spans="1:9" x14ac:dyDescent="0.15">
      <c r="A1999" s="2" t="s">
        <v>6098</v>
      </c>
      <c r="B1999" s="2" t="s">
        <v>6099</v>
      </c>
      <c r="C1999" s="2">
        <v>0.99999999999995803</v>
      </c>
      <c r="D1999" s="7">
        <v>-4.2327252813834099E-14</v>
      </c>
      <c r="E1999" s="2">
        <v>1</v>
      </c>
      <c r="F1999" s="2">
        <v>0</v>
      </c>
      <c r="G1999" s="2">
        <v>0</v>
      </c>
      <c r="H1999" s="2">
        <v>113</v>
      </c>
      <c r="I1999" s="2">
        <v>554</v>
      </c>
    </row>
    <row r="2000" spans="1:9" x14ac:dyDescent="0.15">
      <c r="A2000" s="2" t="s">
        <v>5128</v>
      </c>
      <c r="B2000" s="2" t="s">
        <v>5129</v>
      </c>
      <c r="C2000" s="2">
        <v>0.99999999999995803</v>
      </c>
      <c r="D2000" s="7">
        <v>-4.2327252813834099E-14</v>
      </c>
      <c r="E2000" s="2">
        <v>1</v>
      </c>
      <c r="F2000" s="2">
        <v>0</v>
      </c>
      <c r="G2000" s="2">
        <v>0</v>
      </c>
      <c r="H2000" s="2">
        <v>113</v>
      </c>
      <c r="I2000" s="2">
        <v>554</v>
      </c>
    </row>
    <row r="2001" spans="1:9" x14ac:dyDescent="0.15">
      <c r="A2001" s="2" t="s">
        <v>1628</v>
      </c>
      <c r="B2001" s="2" t="s">
        <v>1629</v>
      </c>
      <c r="C2001" s="2">
        <v>0.99999999999995803</v>
      </c>
      <c r="D2001" s="7">
        <v>-4.2327252813834099E-14</v>
      </c>
      <c r="E2001" s="2">
        <v>1</v>
      </c>
      <c r="F2001" s="2">
        <v>0</v>
      </c>
      <c r="G2001" s="2">
        <v>0</v>
      </c>
      <c r="H2001" s="2">
        <v>113</v>
      </c>
      <c r="I2001" s="2">
        <v>554</v>
      </c>
    </row>
    <row r="2002" spans="1:9" x14ac:dyDescent="0.15">
      <c r="A2002" s="2" t="s">
        <v>4793</v>
      </c>
      <c r="B2002" s="2" t="s">
        <v>4794</v>
      </c>
      <c r="C2002" s="2">
        <v>0.99999999999995803</v>
      </c>
      <c r="D2002" s="7">
        <v>-4.2327252813834099E-14</v>
      </c>
      <c r="E2002" s="2">
        <v>1</v>
      </c>
      <c r="F2002" s="2">
        <v>0</v>
      </c>
      <c r="G2002" s="2">
        <v>0</v>
      </c>
      <c r="H2002" s="2">
        <v>113</v>
      </c>
      <c r="I2002" s="2">
        <v>554</v>
      </c>
    </row>
    <row r="2003" spans="1:9" x14ac:dyDescent="0.15">
      <c r="A2003" s="2" t="s">
        <v>5132</v>
      </c>
      <c r="B2003" s="2" t="s">
        <v>5133</v>
      </c>
      <c r="C2003" s="2">
        <v>0.99999999999995803</v>
      </c>
      <c r="D2003" s="7">
        <v>-4.2327252813834099E-14</v>
      </c>
      <c r="E2003" s="2">
        <v>1</v>
      </c>
      <c r="F2003" s="2">
        <v>0</v>
      </c>
      <c r="G2003" s="2">
        <v>0</v>
      </c>
      <c r="H2003" s="2">
        <v>113</v>
      </c>
      <c r="I2003" s="2">
        <v>554</v>
      </c>
    </row>
    <row r="2004" spans="1:9" x14ac:dyDescent="0.15">
      <c r="A2004" s="2" t="s">
        <v>1437</v>
      </c>
      <c r="B2004" s="2" t="s">
        <v>1438</v>
      </c>
      <c r="C2004" s="2">
        <v>0.99999999999995803</v>
      </c>
      <c r="D2004" s="7">
        <v>-4.2327252813834099E-14</v>
      </c>
      <c r="E2004" s="2">
        <v>1</v>
      </c>
      <c r="F2004" s="2">
        <v>0</v>
      </c>
      <c r="G2004" s="2">
        <v>0</v>
      </c>
      <c r="H2004" s="2">
        <v>113</v>
      </c>
      <c r="I2004" s="2">
        <v>554</v>
      </c>
    </row>
    <row r="2005" spans="1:9" x14ac:dyDescent="0.15">
      <c r="A2005" s="2" t="s">
        <v>5592</v>
      </c>
      <c r="B2005" s="2" t="s">
        <v>5593</v>
      </c>
      <c r="C2005" s="2">
        <v>0.99999999999995803</v>
      </c>
      <c r="D2005" s="7">
        <v>-4.2327252813834099E-14</v>
      </c>
      <c r="E2005" s="2">
        <v>1</v>
      </c>
      <c r="F2005" s="2">
        <v>0</v>
      </c>
      <c r="G2005" s="2">
        <v>0</v>
      </c>
      <c r="H2005" s="2">
        <v>113</v>
      </c>
      <c r="I2005" s="2">
        <v>554</v>
      </c>
    </row>
    <row r="2006" spans="1:9" x14ac:dyDescent="0.15">
      <c r="A2006" s="2" t="s">
        <v>4883</v>
      </c>
      <c r="B2006" s="2" t="s">
        <v>4884</v>
      </c>
      <c r="C2006" s="2">
        <v>0.99999999999995803</v>
      </c>
      <c r="D2006" s="7">
        <v>-4.2327252813834099E-14</v>
      </c>
      <c r="E2006" s="2">
        <v>1</v>
      </c>
      <c r="F2006" s="2">
        <v>0</v>
      </c>
      <c r="G2006" s="2">
        <v>0</v>
      </c>
      <c r="H2006" s="2">
        <v>113</v>
      </c>
      <c r="I2006" s="2">
        <v>554</v>
      </c>
    </row>
    <row r="2007" spans="1:9" x14ac:dyDescent="0.15">
      <c r="A2007" s="2" t="s">
        <v>1278</v>
      </c>
      <c r="B2007" s="2" t="s">
        <v>1279</v>
      </c>
      <c r="C2007" s="2">
        <v>0.99999999999995803</v>
      </c>
      <c r="D2007" s="7">
        <v>-4.2327252813834099E-14</v>
      </c>
      <c r="E2007" s="2">
        <v>1</v>
      </c>
      <c r="F2007" s="2">
        <v>0</v>
      </c>
      <c r="G2007" s="2">
        <v>0</v>
      </c>
      <c r="H2007" s="2">
        <v>113</v>
      </c>
      <c r="I2007" s="2">
        <v>554</v>
      </c>
    </row>
    <row r="2008" spans="1:9" x14ac:dyDescent="0.15">
      <c r="A2008" s="2" t="s">
        <v>5866</v>
      </c>
      <c r="B2008" s="2" t="s">
        <v>5867</v>
      </c>
      <c r="C2008" s="2">
        <v>0.99999999999995803</v>
      </c>
      <c r="D2008" s="7">
        <v>-4.2327252813834099E-14</v>
      </c>
      <c r="E2008" s="2">
        <v>1</v>
      </c>
      <c r="F2008" s="2">
        <v>0</v>
      </c>
      <c r="G2008" s="2">
        <v>0</v>
      </c>
      <c r="H2008" s="2">
        <v>113</v>
      </c>
      <c r="I2008" s="2">
        <v>554</v>
      </c>
    </row>
    <row r="2009" spans="1:9" x14ac:dyDescent="0.15">
      <c r="A2009" s="2" t="s">
        <v>5826</v>
      </c>
      <c r="B2009" s="2" t="s">
        <v>5827</v>
      </c>
      <c r="C2009" s="2">
        <v>0.99999999999995803</v>
      </c>
      <c r="D2009" s="7">
        <v>-4.2327252813834099E-14</v>
      </c>
      <c r="E2009" s="2">
        <v>1</v>
      </c>
      <c r="F2009" s="2">
        <v>0</v>
      </c>
      <c r="G2009" s="2">
        <v>0</v>
      </c>
      <c r="H2009" s="2">
        <v>113</v>
      </c>
      <c r="I2009" s="2">
        <v>554</v>
      </c>
    </row>
    <row r="2010" spans="1:9" x14ac:dyDescent="0.15">
      <c r="A2010" s="2" t="s">
        <v>1992</v>
      </c>
      <c r="B2010" s="2" t="s">
        <v>1993</v>
      </c>
      <c r="C2010" s="2">
        <v>0.99999999999995803</v>
      </c>
      <c r="D2010" s="7">
        <v>-4.2327252813834099E-14</v>
      </c>
      <c r="E2010" s="2">
        <v>1</v>
      </c>
      <c r="F2010" s="2">
        <v>0</v>
      </c>
      <c r="G2010" s="2">
        <v>0</v>
      </c>
      <c r="H2010" s="2">
        <v>113</v>
      </c>
      <c r="I2010" s="2">
        <v>554</v>
      </c>
    </row>
    <row r="2011" spans="1:9" x14ac:dyDescent="0.15">
      <c r="A2011" s="2" t="s">
        <v>4877</v>
      </c>
      <c r="B2011" s="2" t="s">
        <v>4878</v>
      </c>
      <c r="C2011" s="2">
        <v>0.99999999999995803</v>
      </c>
      <c r="D2011" s="7">
        <v>-4.2327252813834099E-14</v>
      </c>
      <c r="E2011" s="2">
        <v>1</v>
      </c>
      <c r="F2011" s="2">
        <v>0</v>
      </c>
      <c r="G2011" s="2">
        <v>0</v>
      </c>
      <c r="H2011" s="2">
        <v>113</v>
      </c>
      <c r="I2011" s="2">
        <v>554</v>
      </c>
    </row>
    <row r="2012" spans="1:9" x14ac:dyDescent="0.15">
      <c r="A2012" s="2" t="s">
        <v>4921</v>
      </c>
      <c r="B2012" s="2" t="s">
        <v>4922</v>
      </c>
      <c r="C2012" s="2">
        <v>0.99999999999995803</v>
      </c>
      <c r="D2012" s="7">
        <v>-4.2327252813834099E-14</v>
      </c>
      <c r="E2012" s="2">
        <v>1</v>
      </c>
      <c r="F2012" s="2">
        <v>0</v>
      </c>
      <c r="G2012" s="2">
        <v>0</v>
      </c>
      <c r="H2012" s="2">
        <v>113</v>
      </c>
      <c r="I2012" s="2">
        <v>554</v>
      </c>
    </row>
    <row r="2013" spans="1:9" x14ac:dyDescent="0.15">
      <c r="A2013" s="2" t="s">
        <v>1774</v>
      </c>
      <c r="B2013" s="2" t="s">
        <v>1775</v>
      </c>
      <c r="C2013" s="2">
        <v>0.99999999999995803</v>
      </c>
      <c r="D2013" s="7">
        <v>-4.2327252813834099E-14</v>
      </c>
      <c r="E2013" s="2">
        <v>1</v>
      </c>
      <c r="F2013" s="2">
        <v>0</v>
      </c>
      <c r="G2013" s="2">
        <v>0</v>
      </c>
      <c r="H2013" s="2">
        <v>113</v>
      </c>
      <c r="I2013" s="2">
        <v>554</v>
      </c>
    </row>
    <row r="2014" spans="1:9" x14ac:dyDescent="0.15">
      <c r="A2014" s="2" t="s">
        <v>1386</v>
      </c>
      <c r="B2014" s="2" t="s">
        <v>1387</v>
      </c>
      <c r="C2014" s="2">
        <v>0.99999999999995803</v>
      </c>
      <c r="D2014" s="7">
        <v>-4.2327252813834099E-14</v>
      </c>
      <c r="E2014" s="2">
        <v>1</v>
      </c>
      <c r="F2014" s="2">
        <v>0</v>
      </c>
      <c r="G2014" s="2">
        <v>0</v>
      </c>
      <c r="H2014" s="2">
        <v>113</v>
      </c>
      <c r="I2014" s="2">
        <v>554</v>
      </c>
    </row>
    <row r="2015" spans="1:9" x14ac:dyDescent="0.15">
      <c r="A2015" s="2" t="s">
        <v>4927</v>
      </c>
      <c r="B2015" s="2" t="s">
        <v>4928</v>
      </c>
      <c r="C2015" s="2">
        <v>0.99999999999995803</v>
      </c>
      <c r="D2015" s="7">
        <v>-4.2327252813834099E-14</v>
      </c>
      <c r="E2015" s="2">
        <v>1</v>
      </c>
      <c r="F2015" s="2">
        <v>0</v>
      </c>
      <c r="G2015" s="2">
        <v>0</v>
      </c>
      <c r="H2015" s="2">
        <v>113</v>
      </c>
      <c r="I2015" s="2">
        <v>554</v>
      </c>
    </row>
    <row r="2016" spans="1:9" x14ac:dyDescent="0.15">
      <c r="A2016" s="2" t="s">
        <v>1704</v>
      </c>
      <c r="B2016" s="2" t="s">
        <v>1705</v>
      </c>
      <c r="C2016" s="2">
        <v>0.99999999999995803</v>
      </c>
      <c r="D2016" s="7">
        <v>-4.2327252813834099E-14</v>
      </c>
      <c r="E2016" s="2">
        <v>1</v>
      </c>
      <c r="F2016" s="2">
        <v>0</v>
      </c>
      <c r="G2016" s="2">
        <v>0</v>
      </c>
      <c r="H2016" s="2">
        <v>113</v>
      </c>
      <c r="I2016" s="2">
        <v>554</v>
      </c>
    </row>
    <row r="2017" spans="1:9" x14ac:dyDescent="0.15">
      <c r="A2017" s="2" t="s">
        <v>5790</v>
      </c>
      <c r="B2017" s="2" t="s">
        <v>5791</v>
      </c>
      <c r="C2017" s="2">
        <v>0.99999999999995803</v>
      </c>
      <c r="D2017" s="7">
        <v>-4.2327252813834099E-14</v>
      </c>
      <c r="E2017" s="2">
        <v>1</v>
      </c>
      <c r="F2017" s="2">
        <v>0</v>
      </c>
      <c r="G2017" s="2">
        <v>0</v>
      </c>
      <c r="H2017" s="2">
        <v>113</v>
      </c>
      <c r="I2017" s="2">
        <v>554</v>
      </c>
    </row>
    <row r="2018" spans="1:9" x14ac:dyDescent="0.15">
      <c r="A2018" s="2" t="s">
        <v>1514</v>
      </c>
      <c r="B2018" s="2" t="s">
        <v>1515</v>
      </c>
      <c r="C2018" s="2">
        <v>0.99999999999995803</v>
      </c>
      <c r="D2018" s="7">
        <v>-4.2327252813834099E-14</v>
      </c>
      <c r="E2018" s="2">
        <v>1</v>
      </c>
      <c r="F2018" s="2">
        <v>0</v>
      </c>
      <c r="G2018" s="2">
        <v>0</v>
      </c>
      <c r="H2018" s="2">
        <v>113</v>
      </c>
      <c r="I2018" s="2">
        <v>554</v>
      </c>
    </row>
    <row r="2019" spans="1:9" x14ac:dyDescent="0.15">
      <c r="A2019" s="2" t="s">
        <v>5326</v>
      </c>
      <c r="B2019" s="2" t="s">
        <v>5327</v>
      </c>
      <c r="C2019" s="2">
        <v>0.99999999999995803</v>
      </c>
      <c r="D2019" s="7">
        <v>-4.2327252813834099E-14</v>
      </c>
      <c r="E2019" s="2">
        <v>1</v>
      </c>
      <c r="F2019" s="2">
        <v>0</v>
      </c>
      <c r="G2019" s="2">
        <v>0</v>
      </c>
      <c r="H2019" s="2">
        <v>113</v>
      </c>
      <c r="I2019" s="2">
        <v>554</v>
      </c>
    </row>
    <row r="2020" spans="1:9" x14ac:dyDescent="0.15">
      <c r="A2020" s="2" t="s">
        <v>5916</v>
      </c>
      <c r="B2020" s="2" t="s">
        <v>5917</v>
      </c>
      <c r="C2020" s="2">
        <v>0.99999999999995803</v>
      </c>
      <c r="D2020" s="7">
        <v>-4.2327252813834099E-14</v>
      </c>
      <c r="E2020" s="2">
        <v>1</v>
      </c>
      <c r="F2020" s="2">
        <v>0</v>
      </c>
      <c r="G2020" s="2">
        <v>0</v>
      </c>
      <c r="H2020" s="2">
        <v>113</v>
      </c>
      <c r="I2020" s="2">
        <v>554</v>
      </c>
    </row>
    <row r="2021" spans="1:9" x14ac:dyDescent="0.15">
      <c r="A2021" s="2" t="s">
        <v>5729</v>
      </c>
      <c r="B2021" s="2" t="s">
        <v>5730</v>
      </c>
      <c r="C2021" s="2">
        <v>0.99999999999995803</v>
      </c>
      <c r="D2021" s="7">
        <v>-4.2327252813834099E-14</v>
      </c>
      <c r="E2021" s="2">
        <v>1</v>
      </c>
      <c r="F2021" s="2">
        <v>0</v>
      </c>
      <c r="G2021" s="2">
        <v>0</v>
      </c>
      <c r="H2021" s="2">
        <v>113</v>
      </c>
      <c r="I2021" s="2">
        <v>554</v>
      </c>
    </row>
    <row r="2022" spans="1:9" x14ac:dyDescent="0.15">
      <c r="A2022" s="2" t="s">
        <v>1439</v>
      </c>
      <c r="B2022" s="2" t="s">
        <v>1440</v>
      </c>
      <c r="C2022" s="2">
        <v>0.99999999999995803</v>
      </c>
      <c r="D2022" s="7">
        <v>-4.2327252813834099E-14</v>
      </c>
      <c r="E2022" s="2">
        <v>1</v>
      </c>
      <c r="F2022" s="2">
        <v>0</v>
      </c>
      <c r="G2022" s="2">
        <v>0</v>
      </c>
      <c r="H2022" s="2">
        <v>113</v>
      </c>
      <c r="I2022" s="2">
        <v>554</v>
      </c>
    </row>
    <row r="2023" spans="1:9" x14ac:dyDescent="0.15">
      <c r="A2023" s="2" t="s">
        <v>5673</v>
      </c>
      <c r="B2023" s="2" t="s">
        <v>5674</v>
      </c>
      <c r="C2023" s="2">
        <v>0.99999999999995803</v>
      </c>
      <c r="D2023" s="7">
        <v>-4.2327252813834099E-14</v>
      </c>
      <c r="E2023" s="2">
        <v>1</v>
      </c>
      <c r="F2023" s="2">
        <v>0</v>
      </c>
      <c r="G2023" s="2">
        <v>0</v>
      </c>
      <c r="H2023" s="2">
        <v>113</v>
      </c>
      <c r="I2023" s="2">
        <v>554</v>
      </c>
    </row>
    <row r="2024" spans="1:9" x14ac:dyDescent="0.15">
      <c r="A2024" s="2" t="s">
        <v>6246</v>
      </c>
      <c r="B2024" s="2" t="s">
        <v>6247</v>
      </c>
      <c r="C2024" s="2">
        <v>0.99999999999995803</v>
      </c>
      <c r="D2024" s="7">
        <v>-4.2327252813834099E-14</v>
      </c>
      <c r="E2024" s="2">
        <v>1</v>
      </c>
      <c r="F2024" s="2">
        <v>0</v>
      </c>
      <c r="G2024" s="2">
        <v>0</v>
      </c>
      <c r="H2024" s="2">
        <v>113</v>
      </c>
      <c r="I2024" s="2">
        <v>554</v>
      </c>
    </row>
    <row r="2025" spans="1:9" x14ac:dyDescent="0.15">
      <c r="A2025" s="2" t="s">
        <v>1760</v>
      </c>
      <c r="B2025" s="2" t="s">
        <v>1761</v>
      </c>
      <c r="C2025" s="2">
        <v>0.99999999999995803</v>
      </c>
      <c r="D2025" s="7">
        <v>-4.2327252813834099E-14</v>
      </c>
      <c r="E2025" s="2">
        <v>1</v>
      </c>
      <c r="F2025" s="2">
        <v>0</v>
      </c>
      <c r="G2025" s="2">
        <v>0</v>
      </c>
      <c r="H2025" s="2">
        <v>113</v>
      </c>
      <c r="I2025" s="2">
        <v>554</v>
      </c>
    </row>
    <row r="2026" spans="1:9" x14ac:dyDescent="0.15">
      <c r="A2026" s="2" t="s">
        <v>5039</v>
      </c>
      <c r="B2026" s="2" t="s">
        <v>5040</v>
      </c>
      <c r="C2026" s="2">
        <v>0.99999999999995803</v>
      </c>
      <c r="D2026" s="7">
        <v>-4.2327252813834099E-14</v>
      </c>
      <c r="E2026" s="2">
        <v>1</v>
      </c>
      <c r="F2026" s="2">
        <v>0</v>
      </c>
      <c r="G2026" s="2">
        <v>0</v>
      </c>
      <c r="H2026" s="2">
        <v>113</v>
      </c>
      <c r="I2026" s="2">
        <v>554</v>
      </c>
    </row>
    <row r="2027" spans="1:9" x14ac:dyDescent="0.15">
      <c r="A2027" s="2" t="s">
        <v>1718</v>
      </c>
      <c r="B2027" s="2" t="s">
        <v>1719</v>
      </c>
      <c r="C2027" s="2">
        <v>0.99999999999995803</v>
      </c>
      <c r="D2027" s="7">
        <v>-4.2327252813834099E-14</v>
      </c>
      <c r="E2027" s="2">
        <v>1</v>
      </c>
      <c r="F2027" s="2">
        <v>0</v>
      </c>
      <c r="G2027" s="2">
        <v>0</v>
      </c>
      <c r="H2027" s="2">
        <v>113</v>
      </c>
      <c r="I2027" s="2">
        <v>554</v>
      </c>
    </row>
    <row r="2028" spans="1:9" x14ac:dyDescent="0.15">
      <c r="A2028" s="2" t="s">
        <v>5695</v>
      </c>
      <c r="B2028" s="2" t="s">
        <v>5696</v>
      </c>
      <c r="C2028" s="2">
        <v>0.99999999999995803</v>
      </c>
      <c r="D2028" s="7">
        <v>-4.2327252813834099E-14</v>
      </c>
      <c r="E2028" s="2">
        <v>1</v>
      </c>
      <c r="F2028" s="2">
        <v>0</v>
      </c>
      <c r="G2028" s="2">
        <v>0</v>
      </c>
      <c r="H2028" s="2">
        <v>113</v>
      </c>
      <c r="I2028" s="2">
        <v>554</v>
      </c>
    </row>
    <row r="2029" spans="1:9" x14ac:dyDescent="0.15">
      <c r="A2029" s="2" t="s">
        <v>4965</v>
      </c>
      <c r="B2029" s="2" t="s">
        <v>4966</v>
      </c>
      <c r="C2029" s="2">
        <v>0.99999999999995803</v>
      </c>
      <c r="D2029" s="7">
        <v>-4.2327252813834099E-14</v>
      </c>
      <c r="E2029" s="2">
        <v>1</v>
      </c>
      <c r="F2029" s="2">
        <v>0</v>
      </c>
      <c r="G2029" s="2">
        <v>0</v>
      </c>
      <c r="H2029" s="2">
        <v>113</v>
      </c>
      <c r="I2029" s="2">
        <v>554</v>
      </c>
    </row>
    <row r="2030" spans="1:9" x14ac:dyDescent="0.15">
      <c r="A2030" s="2" t="s">
        <v>1600</v>
      </c>
      <c r="B2030" s="2" t="s">
        <v>1601</v>
      </c>
      <c r="C2030" s="2">
        <v>0.99999999999995803</v>
      </c>
      <c r="D2030" s="7">
        <v>-4.2327252813834099E-14</v>
      </c>
      <c r="E2030" s="2">
        <v>1</v>
      </c>
      <c r="F2030" s="2">
        <v>0</v>
      </c>
      <c r="G2030" s="2">
        <v>0</v>
      </c>
      <c r="H2030" s="2">
        <v>113</v>
      </c>
      <c r="I2030" s="2">
        <v>554</v>
      </c>
    </row>
    <row r="2031" spans="1:9" x14ac:dyDescent="0.15">
      <c r="A2031" s="2" t="s">
        <v>5649</v>
      </c>
      <c r="B2031" s="2" t="s">
        <v>5650</v>
      </c>
      <c r="C2031" s="2">
        <v>0.99999999999995803</v>
      </c>
      <c r="D2031" s="7">
        <v>-4.2327252813834099E-14</v>
      </c>
      <c r="E2031" s="2">
        <v>1</v>
      </c>
      <c r="F2031" s="2">
        <v>0</v>
      </c>
      <c r="G2031" s="2">
        <v>0</v>
      </c>
      <c r="H2031" s="2">
        <v>113</v>
      </c>
      <c r="I2031" s="2">
        <v>554</v>
      </c>
    </row>
    <row r="2032" spans="1:9" x14ac:dyDescent="0.15">
      <c r="A2032" s="2" t="s">
        <v>1372</v>
      </c>
      <c r="B2032" s="2" t="s">
        <v>1373</v>
      </c>
      <c r="C2032" s="2">
        <v>0.99999999999995803</v>
      </c>
      <c r="D2032" s="7">
        <v>-4.2327252813834099E-14</v>
      </c>
      <c r="E2032" s="2">
        <v>1</v>
      </c>
      <c r="F2032" s="2">
        <v>0</v>
      </c>
      <c r="G2032" s="2">
        <v>0</v>
      </c>
      <c r="H2032" s="2">
        <v>113</v>
      </c>
      <c r="I2032" s="2">
        <v>554</v>
      </c>
    </row>
    <row r="2033" spans="1:9" x14ac:dyDescent="0.15">
      <c r="A2033" s="2" t="s">
        <v>4873</v>
      </c>
      <c r="B2033" s="2" t="s">
        <v>4874</v>
      </c>
      <c r="C2033" s="2">
        <v>0.99999999999995803</v>
      </c>
      <c r="D2033" s="7">
        <v>-4.2327252813834099E-14</v>
      </c>
      <c r="E2033" s="2">
        <v>1</v>
      </c>
      <c r="F2033" s="2">
        <v>0</v>
      </c>
      <c r="G2033" s="2">
        <v>0</v>
      </c>
      <c r="H2033" s="2">
        <v>113</v>
      </c>
      <c r="I2033" s="2">
        <v>554</v>
      </c>
    </row>
    <row r="2034" spans="1:9" x14ac:dyDescent="0.15">
      <c r="A2034" s="2" t="s">
        <v>1177</v>
      </c>
      <c r="B2034" s="2" t="s">
        <v>1178</v>
      </c>
      <c r="C2034" s="2">
        <v>0.99999999999995803</v>
      </c>
      <c r="D2034" s="7">
        <v>-4.2327252813834099E-14</v>
      </c>
      <c r="E2034" s="2">
        <v>1</v>
      </c>
      <c r="F2034" s="2">
        <v>0</v>
      </c>
      <c r="G2034" s="2">
        <v>0</v>
      </c>
      <c r="H2034" s="2">
        <v>113</v>
      </c>
      <c r="I2034" s="2">
        <v>554</v>
      </c>
    </row>
    <row r="2035" spans="1:9" x14ac:dyDescent="0.15">
      <c r="A2035" s="2" t="s">
        <v>5988</v>
      </c>
      <c r="B2035" s="2" t="s">
        <v>5989</v>
      </c>
      <c r="C2035" s="2">
        <v>0.99999999999995803</v>
      </c>
      <c r="D2035" s="7">
        <v>-4.2327252813834099E-14</v>
      </c>
      <c r="E2035" s="2">
        <v>1</v>
      </c>
      <c r="F2035" s="2">
        <v>0</v>
      </c>
      <c r="G2035" s="2">
        <v>0</v>
      </c>
      <c r="H2035" s="2">
        <v>113</v>
      </c>
      <c r="I2035" s="2">
        <v>554</v>
      </c>
    </row>
    <row r="2036" spans="1:9" x14ac:dyDescent="0.15">
      <c r="A2036" s="2" t="s">
        <v>5651</v>
      </c>
      <c r="B2036" s="2" t="s">
        <v>5652</v>
      </c>
      <c r="C2036" s="2">
        <v>0.99999999999995803</v>
      </c>
      <c r="D2036" s="7">
        <v>-4.2327252813834099E-14</v>
      </c>
      <c r="E2036" s="2">
        <v>1</v>
      </c>
      <c r="F2036" s="2">
        <v>0</v>
      </c>
      <c r="G2036" s="2">
        <v>0</v>
      </c>
      <c r="H2036" s="2">
        <v>113</v>
      </c>
      <c r="I2036" s="2">
        <v>554</v>
      </c>
    </row>
    <row r="2037" spans="1:9" x14ac:dyDescent="0.15">
      <c r="A2037" s="2" t="s">
        <v>1754</v>
      </c>
      <c r="B2037" s="2" t="s">
        <v>1755</v>
      </c>
      <c r="C2037" s="2">
        <v>0.99999999999995803</v>
      </c>
      <c r="D2037" s="7">
        <v>-4.2327252813834099E-14</v>
      </c>
      <c r="E2037" s="2">
        <v>1</v>
      </c>
      <c r="F2037" s="2">
        <v>0</v>
      </c>
      <c r="G2037" s="2">
        <v>0</v>
      </c>
      <c r="H2037" s="2">
        <v>113</v>
      </c>
      <c r="I2037" s="2">
        <v>554</v>
      </c>
    </row>
    <row r="2038" spans="1:9" x14ac:dyDescent="0.15">
      <c r="A2038" s="2" t="s">
        <v>4967</v>
      </c>
      <c r="B2038" s="2" t="s">
        <v>4968</v>
      </c>
      <c r="C2038" s="2">
        <v>0.99999999999995803</v>
      </c>
      <c r="D2038" s="7">
        <v>-4.2327252813834099E-14</v>
      </c>
      <c r="E2038" s="2">
        <v>1</v>
      </c>
      <c r="F2038" s="2">
        <v>0</v>
      </c>
      <c r="G2038" s="2">
        <v>0</v>
      </c>
      <c r="H2038" s="2">
        <v>113</v>
      </c>
      <c r="I2038" s="2">
        <v>554</v>
      </c>
    </row>
    <row r="2039" spans="1:9" x14ac:dyDescent="0.15">
      <c r="A2039" s="2" t="s">
        <v>5084</v>
      </c>
      <c r="B2039" s="2" t="s">
        <v>5085</v>
      </c>
      <c r="C2039" s="2">
        <v>0.99999999999995803</v>
      </c>
      <c r="D2039" s="7">
        <v>-4.2327252813834099E-14</v>
      </c>
      <c r="E2039" s="2">
        <v>1</v>
      </c>
      <c r="F2039" s="2">
        <v>0</v>
      </c>
      <c r="G2039" s="2">
        <v>0</v>
      </c>
      <c r="H2039" s="2">
        <v>113</v>
      </c>
      <c r="I2039" s="2">
        <v>554</v>
      </c>
    </row>
    <row r="2040" spans="1:9" x14ac:dyDescent="0.15">
      <c r="A2040" s="2" t="s">
        <v>5882</v>
      </c>
      <c r="B2040" s="2" t="s">
        <v>5883</v>
      </c>
      <c r="C2040" s="2">
        <v>0.99999999999995803</v>
      </c>
      <c r="D2040" s="7">
        <v>-4.2327252813834099E-14</v>
      </c>
      <c r="E2040" s="2">
        <v>1</v>
      </c>
      <c r="F2040" s="2">
        <v>0</v>
      </c>
      <c r="G2040" s="2">
        <v>0</v>
      </c>
      <c r="H2040" s="2">
        <v>113</v>
      </c>
      <c r="I2040" s="2">
        <v>554</v>
      </c>
    </row>
    <row r="2041" spans="1:9" x14ac:dyDescent="0.15">
      <c r="A2041" s="2" t="s">
        <v>5154</v>
      </c>
      <c r="B2041" s="2" t="s">
        <v>5155</v>
      </c>
      <c r="C2041" s="2">
        <v>0.99999999999995803</v>
      </c>
      <c r="D2041" s="7">
        <v>-4.2327252813834099E-14</v>
      </c>
      <c r="E2041" s="2">
        <v>1</v>
      </c>
      <c r="F2041" s="2">
        <v>0</v>
      </c>
      <c r="G2041" s="2">
        <v>0</v>
      </c>
      <c r="H2041" s="2">
        <v>113</v>
      </c>
      <c r="I2041" s="2">
        <v>554</v>
      </c>
    </row>
    <row r="2042" spans="1:9" x14ac:dyDescent="0.15">
      <c r="A2042" s="2" t="s">
        <v>1294</v>
      </c>
      <c r="B2042" s="2" t="s">
        <v>1295</v>
      </c>
      <c r="C2042" s="2">
        <v>0.99999999999995803</v>
      </c>
      <c r="D2042" s="7">
        <v>-4.2327252813834099E-14</v>
      </c>
      <c r="E2042" s="2">
        <v>1</v>
      </c>
      <c r="F2042" s="2">
        <v>0</v>
      </c>
      <c r="G2042" s="2">
        <v>0</v>
      </c>
      <c r="H2042" s="2">
        <v>113</v>
      </c>
      <c r="I2042" s="2">
        <v>554</v>
      </c>
    </row>
    <row r="2043" spans="1:9" x14ac:dyDescent="0.15">
      <c r="A2043" s="2" t="s">
        <v>4985</v>
      </c>
      <c r="B2043" s="2" t="s">
        <v>4986</v>
      </c>
      <c r="C2043" s="2">
        <v>0.99999999999995803</v>
      </c>
      <c r="D2043" s="7">
        <v>-4.2327252813834099E-14</v>
      </c>
      <c r="E2043" s="2">
        <v>1</v>
      </c>
      <c r="F2043" s="2">
        <v>0</v>
      </c>
      <c r="G2043" s="2">
        <v>0</v>
      </c>
      <c r="H2043" s="2">
        <v>113</v>
      </c>
      <c r="I2043" s="2">
        <v>554</v>
      </c>
    </row>
    <row r="2044" spans="1:9" x14ac:dyDescent="0.15">
      <c r="A2044" s="2" t="s">
        <v>4891</v>
      </c>
      <c r="B2044" s="2" t="s">
        <v>4892</v>
      </c>
      <c r="C2044" s="2">
        <v>0.99999999999995803</v>
      </c>
      <c r="D2044" s="7">
        <v>-4.2327252813834099E-14</v>
      </c>
      <c r="E2044" s="2">
        <v>1</v>
      </c>
      <c r="F2044" s="2">
        <v>0</v>
      </c>
      <c r="G2044" s="2">
        <v>0</v>
      </c>
      <c r="H2044" s="2">
        <v>113</v>
      </c>
      <c r="I2044" s="2">
        <v>554</v>
      </c>
    </row>
    <row r="2045" spans="1:9" x14ac:dyDescent="0.15">
      <c r="A2045" s="2" t="s">
        <v>1323</v>
      </c>
      <c r="B2045" s="2" t="s">
        <v>1324</v>
      </c>
      <c r="C2045" s="2">
        <v>0.99999999999995803</v>
      </c>
      <c r="D2045" s="7">
        <v>-4.2327252813834099E-14</v>
      </c>
      <c r="E2045" s="2">
        <v>1</v>
      </c>
      <c r="F2045" s="2">
        <v>0</v>
      </c>
      <c r="G2045" s="2">
        <v>0</v>
      </c>
      <c r="H2045" s="2">
        <v>113</v>
      </c>
      <c r="I2045" s="2">
        <v>554</v>
      </c>
    </row>
    <row r="2046" spans="1:9" x14ac:dyDescent="0.15">
      <c r="A2046" s="2" t="s">
        <v>1784</v>
      </c>
      <c r="B2046" s="2" t="s">
        <v>1785</v>
      </c>
      <c r="C2046" s="2">
        <v>0.99999999999995803</v>
      </c>
      <c r="D2046" s="7">
        <v>-4.2327252813834099E-14</v>
      </c>
      <c r="E2046" s="2">
        <v>1</v>
      </c>
      <c r="F2046" s="2">
        <v>0</v>
      </c>
      <c r="G2046" s="2">
        <v>0</v>
      </c>
      <c r="H2046" s="2">
        <v>113</v>
      </c>
      <c r="I2046" s="2">
        <v>554</v>
      </c>
    </row>
    <row r="2047" spans="1:9" x14ac:dyDescent="0.15">
      <c r="A2047" s="2" t="s">
        <v>1302</v>
      </c>
      <c r="B2047" s="2" t="s">
        <v>6999</v>
      </c>
      <c r="C2047" s="2">
        <v>0.99999999999995803</v>
      </c>
      <c r="D2047" s="7">
        <v>-4.2327252813834099E-14</v>
      </c>
      <c r="E2047" s="2">
        <v>1</v>
      </c>
      <c r="F2047" s="2">
        <v>0</v>
      </c>
      <c r="G2047" s="2">
        <v>0</v>
      </c>
      <c r="H2047" s="2">
        <v>113</v>
      </c>
      <c r="I2047" s="2">
        <v>554</v>
      </c>
    </row>
    <row r="2048" spans="1:9" x14ac:dyDescent="0.15">
      <c r="A2048" s="2" t="s">
        <v>5368</v>
      </c>
      <c r="B2048" s="2" t="s">
        <v>5369</v>
      </c>
      <c r="C2048" s="2">
        <v>0.99999999999995803</v>
      </c>
      <c r="D2048" s="7">
        <v>-4.2327252813834099E-14</v>
      </c>
      <c r="E2048" s="2">
        <v>1</v>
      </c>
      <c r="F2048" s="2">
        <v>0</v>
      </c>
      <c r="G2048" s="2">
        <v>0</v>
      </c>
      <c r="H2048" s="2">
        <v>113</v>
      </c>
      <c r="I2048" s="2">
        <v>554</v>
      </c>
    </row>
    <row r="2049" spans="1:9" x14ac:dyDescent="0.15">
      <c r="A2049" s="2" t="s">
        <v>1226</v>
      </c>
      <c r="B2049" s="2" t="s">
        <v>1227</v>
      </c>
      <c r="C2049" s="2">
        <v>0.99999999999995803</v>
      </c>
      <c r="D2049" s="7">
        <v>-4.2327252813834099E-14</v>
      </c>
      <c r="E2049" s="2">
        <v>1</v>
      </c>
      <c r="F2049" s="2">
        <v>0</v>
      </c>
      <c r="G2049" s="2">
        <v>0</v>
      </c>
      <c r="H2049" s="2">
        <v>113</v>
      </c>
      <c r="I2049" s="2">
        <v>554</v>
      </c>
    </row>
    <row r="2050" spans="1:9" x14ac:dyDescent="0.15">
      <c r="A2050" s="2" t="s">
        <v>5550</v>
      </c>
      <c r="B2050" s="2" t="s">
        <v>5551</v>
      </c>
      <c r="C2050" s="2">
        <v>0.99999999999995803</v>
      </c>
      <c r="D2050" s="7">
        <v>-4.2327252813834099E-14</v>
      </c>
      <c r="E2050" s="2">
        <v>1</v>
      </c>
      <c r="F2050" s="2">
        <v>0</v>
      </c>
      <c r="G2050" s="2">
        <v>0</v>
      </c>
      <c r="H2050" s="2">
        <v>113</v>
      </c>
      <c r="I2050" s="2">
        <v>554</v>
      </c>
    </row>
    <row r="2051" spans="1:9" x14ac:dyDescent="0.15">
      <c r="A2051" s="2" t="s">
        <v>4752</v>
      </c>
      <c r="B2051" s="2" t="s">
        <v>4753</v>
      </c>
      <c r="C2051" s="2">
        <v>0.99999999999995803</v>
      </c>
      <c r="D2051" s="7">
        <v>-4.2327252813834099E-14</v>
      </c>
      <c r="E2051" s="2">
        <v>1</v>
      </c>
      <c r="F2051" s="2">
        <v>0</v>
      </c>
      <c r="G2051" s="2">
        <v>0</v>
      </c>
      <c r="H2051" s="2">
        <v>113</v>
      </c>
      <c r="I2051" s="2">
        <v>554</v>
      </c>
    </row>
    <row r="2052" spans="1:9" x14ac:dyDescent="0.15">
      <c r="A2052" s="2" t="s">
        <v>1554</v>
      </c>
      <c r="B2052" s="2" t="s">
        <v>1555</v>
      </c>
      <c r="C2052" s="2">
        <v>0.99999999999995803</v>
      </c>
      <c r="D2052" s="7">
        <v>-4.2327252813834099E-14</v>
      </c>
      <c r="E2052" s="2">
        <v>1</v>
      </c>
      <c r="F2052" s="2">
        <v>0</v>
      </c>
      <c r="G2052" s="2">
        <v>0</v>
      </c>
      <c r="H2052" s="2">
        <v>113</v>
      </c>
      <c r="I2052" s="2">
        <v>554</v>
      </c>
    </row>
    <row r="2053" spans="1:9" x14ac:dyDescent="0.15">
      <c r="A2053" s="2" t="s">
        <v>5786</v>
      </c>
      <c r="B2053" s="2" t="s">
        <v>5787</v>
      </c>
      <c r="C2053" s="2">
        <v>0.99999999999995803</v>
      </c>
      <c r="D2053" s="7">
        <v>-4.2327252813834099E-14</v>
      </c>
      <c r="E2053" s="2">
        <v>1</v>
      </c>
      <c r="F2053" s="2">
        <v>0</v>
      </c>
      <c r="G2053" s="2">
        <v>0</v>
      </c>
      <c r="H2053" s="2">
        <v>113</v>
      </c>
      <c r="I2053" s="2">
        <v>554</v>
      </c>
    </row>
    <row r="2054" spans="1:9" x14ac:dyDescent="0.15">
      <c r="A2054" s="2" t="s">
        <v>6114</v>
      </c>
      <c r="B2054" s="2" t="s">
        <v>6115</v>
      </c>
      <c r="C2054" s="2">
        <v>0.99999999999995803</v>
      </c>
      <c r="D2054" s="7">
        <v>-4.2327252813834099E-14</v>
      </c>
      <c r="E2054" s="2">
        <v>1</v>
      </c>
      <c r="F2054" s="2">
        <v>0</v>
      </c>
      <c r="G2054" s="2">
        <v>0</v>
      </c>
      <c r="H2054" s="2">
        <v>113</v>
      </c>
      <c r="I2054" s="2">
        <v>554</v>
      </c>
    </row>
    <row r="2055" spans="1:9" x14ac:dyDescent="0.15">
      <c r="A2055" s="2" t="s">
        <v>1343</v>
      </c>
      <c r="B2055" s="2" t="s">
        <v>1344</v>
      </c>
      <c r="C2055" s="2">
        <v>0.99999999999995803</v>
      </c>
      <c r="D2055" s="7">
        <v>-4.2327252813834099E-14</v>
      </c>
      <c r="E2055" s="2">
        <v>1</v>
      </c>
      <c r="F2055" s="2">
        <v>0</v>
      </c>
      <c r="G2055" s="2">
        <v>0</v>
      </c>
      <c r="H2055" s="2">
        <v>113</v>
      </c>
      <c r="I2055" s="2">
        <v>554</v>
      </c>
    </row>
    <row r="2056" spans="1:9" x14ac:dyDescent="0.15">
      <c r="A2056" s="2" t="s">
        <v>5617</v>
      </c>
      <c r="B2056" s="2" t="s">
        <v>5483</v>
      </c>
      <c r="C2056" s="2">
        <v>0.99999999999995803</v>
      </c>
      <c r="D2056" s="7">
        <v>-4.2327252813834099E-14</v>
      </c>
      <c r="E2056" s="2">
        <v>1</v>
      </c>
      <c r="F2056" s="2">
        <v>0</v>
      </c>
      <c r="G2056" s="2">
        <v>0</v>
      </c>
      <c r="H2056" s="2">
        <v>113</v>
      </c>
      <c r="I2056" s="2">
        <v>554</v>
      </c>
    </row>
    <row r="2057" spans="1:9" x14ac:dyDescent="0.15">
      <c r="A2057" s="2" t="s">
        <v>1640</v>
      </c>
      <c r="B2057" s="2" t="s">
        <v>1641</v>
      </c>
      <c r="C2057" s="2">
        <v>0.99999999999995803</v>
      </c>
      <c r="D2057" s="7">
        <v>-4.2327252813834099E-14</v>
      </c>
      <c r="E2057" s="2">
        <v>1</v>
      </c>
      <c r="F2057" s="2">
        <v>0</v>
      </c>
      <c r="G2057" s="2">
        <v>0</v>
      </c>
      <c r="H2057" s="2">
        <v>113</v>
      </c>
      <c r="I2057" s="2">
        <v>554</v>
      </c>
    </row>
    <row r="2058" spans="1:9" x14ac:dyDescent="0.15">
      <c r="A2058" s="2" t="s">
        <v>1666</v>
      </c>
      <c r="B2058" s="2" t="s">
        <v>1667</v>
      </c>
      <c r="C2058" s="2">
        <v>0.99999999999995803</v>
      </c>
      <c r="D2058" s="7">
        <v>-4.2327252813834099E-14</v>
      </c>
      <c r="E2058" s="2">
        <v>1</v>
      </c>
      <c r="F2058" s="2">
        <v>0</v>
      </c>
      <c r="G2058" s="2">
        <v>0</v>
      </c>
      <c r="H2058" s="2">
        <v>113</v>
      </c>
      <c r="I2058" s="2">
        <v>554</v>
      </c>
    </row>
    <row r="2059" spans="1:9" x14ac:dyDescent="0.15">
      <c r="A2059" s="2" t="s">
        <v>5086</v>
      </c>
      <c r="B2059" s="2" t="s">
        <v>5087</v>
      </c>
      <c r="C2059" s="2">
        <v>0.99999999999995803</v>
      </c>
      <c r="D2059" s="7">
        <v>-4.2327252813834099E-14</v>
      </c>
      <c r="E2059" s="2">
        <v>1</v>
      </c>
      <c r="F2059" s="2">
        <v>0</v>
      </c>
      <c r="G2059" s="2">
        <v>0</v>
      </c>
      <c r="H2059" s="2">
        <v>113</v>
      </c>
      <c r="I2059" s="2">
        <v>554</v>
      </c>
    </row>
    <row r="2060" spans="1:9" x14ac:dyDescent="0.15">
      <c r="A2060" s="2" t="s">
        <v>1536</v>
      </c>
      <c r="B2060" s="2" t="s">
        <v>1537</v>
      </c>
      <c r="C2060" s="2">
        <v>0.99999999999995803</v>
      </c>
      <c r="D2060" s="7">
        <v>-4.2327252813834099E-14</v>
      </c>
      <c r="E2060" s="2">
        <v>1</v>
      </c>
      <c r="F2060" s="2">
        <v>0</v>
      </c>
      <c r="G2060" s="2">
        <v>0</v>
      </c>
      <c r="H2060" s="2">
        <v>113</v>
      </c>
      <c r="I2060" s="2">
        <v>554</v>
      </c>
    </row>
    <row r="2061" spans="1:9" x14ac:dyDescent="0.15">
      <c r="A2061" s="2" t="s">
        <v>5926</v>
      </c>
      <c r="B2061" s="2" t="s">
        <v>5927</v>
      </c>
      <c r="C2061" s="2">
        <v>0.99999999999995803</v>
      </c>
      <c r="D2061" s="7">
        <v>-4.2327252813834099E-14</v>
      </c>
      <c r="E2061" s="2">
        <v>1</v>
      </c>
      <c r="F2061" s="2">
        <v>0</v>
      </c>
      <c r="G2061" s="2">
        <v>0</v>
      </c>
      <c r="H2061" s="2">
        <v>113</v>
      </c>
      <c r="I2061" s="2">
        <v>554</v>
      </c>
    </row>
    <row r="2062" spans="1:9" x14ac:dyDescent="0.15">
      <c r="A2062" s="2" t="s">
        <v>6250</v>
      </c>
      <c r="B2062" s="2" t="s">
        <v>6251</v>
      </c>
      <c r="C2062" s="2">
        <v>0.99999999999995803</v>
      </c>
      <c r="D2062" s="7">
        <v>-4.2327252813834099E-14</v>
      </c>
      <c r="E2062" s="2">
        <v>1</v>
      </c>
      <c r="F2062" s="2">
        <v>0</v>
      </c>
      <c r="G2062" s="2">
        <v>0</v>
      </c>
      <c r="H2062" s="2">
        <v>113</v>
      </c>
      <c r="I2062" s="2">
        <v>554</v>
      </c>
    </row>
    <row r="2063" spans="1:9" x14ac:dyDescent="0.15">
      <c r="A2063" s="2" t="s">
        <v>6234</v>
      </c>
      <c r="B2063" s="2" t="s">
        <v>6235</v>
      </c>
      <c r="C2063" s="2">
        <v>0.99999999999995803</v>
      </c>
      <c r="D2063" s="7">
        <v>-4.2327252813834099E-14</v>
      </c>
      <c r="E2063" s="2">
        <v>1</v>
      </c>
      <c r="F2063" s="2">
        <v>0</v>
      </c>
      <c r="G2063" s="2">
        <v>0</v>
      </c>
      <c r="H2063" s="2">
        <v>113</v>
      </c>
      <c r="I2063" s="2">
        <v>554</v>
      </c>
    </row>
    <row r="2064" spans="1:9" x14ac:dyDescent="0.15">
      <c r="A2064" s="2" t="s">
        <v>5041</v>
      </c>
      <c r="B2064" s="2" t="s">
        <v>5042</v>
      </c>
      <c r="C2064" s="2">
        <v>0.99999999999995803</v>
      </c>
      <c r="D2064" s="7">
        <v>-4.2327252813834099E-14</v>
      </c>
      <c r="E2064" s="2">
        <v>1</v>
      </c>
      <c r="F2064" s="2">
        <v>0</v>
      </c>
      <c r="G2064" s="2">
        <v>0</v>
      </c>
      <c r="H2064" s="2">
        <v>113</v>
      </c>
      <c r="I2064" s="2">
        <v>554</v>
      </c>
    </row>
    <row r="2065" spans="1:9" x14ac:dyDescent="0.15">
      <c r="A2065" s="2" t="s">
        <v>1970</v>
      </c>
      <c r="B2065" s="2" t="s">
        <v>1971</v>
      </c>
      <c r="C2065" s="2">
        <v>0.99999999999995803</v>
      </c>
      <c r="D2065" s="7">
        <v>-4.2327252813834099E-14</v>
      </c>
      <c r="E2065" s="2">
        <v>1</v>
      </c>
      <c r="F2065" s="2">
        <v>0</v>
      </c>
      <c r="G2065" s="2">
        <v>0</v>
      </c>
      <c r="H2065" s="2">
        <v>113</v>
      </c>
      <c r="I2065" s="2">
        <v>554</v>
      </c>
    </row>
    <row r="2066" spans="1:9" x14ac:dyDescent="0.15">
      <c r="A2066" s="2" t="s">
        <v>4797</v>
      </c>
      <c r="B2066" s="2" t="s">
        <v>4798</v>
      </c>
      <c r="C2066" s="2">
        <v>0.99999999999995803</v>
      </c>
      <c r="D2066" s="7">
        <v>-4.2327252813834099E-14</v>
      </c>
      <c r="E2066" s="2">
        <v>1</v>
      </c>
      <c r="F2066" s="2">
        <v>0</v>
      </c>
      <c r="G2066" s="2">
        <v>0</v>
      </c>
      <c r="H2066" s="2">
        <v>113</v>
      </c>
      <c r="I2066" s="2">
        <v>554</v>
      </c>
    </row>
    <row r="2067" spans="1:9" x14ac:dyDescent="0.15">
      <c r="A2067" s="2" t="s">
        <v>1766</v>
      </c>
      <c r="B2067" s="2" t="s">
        <v>1767</v>
      </c>
      <c r="C2067" s="2">
        <v>0.99999999999995803</v>
      </c>
      <c r="D2067" s="7">
        <v>-4.2327252813834099E-14</v>
      </c>
      <c r="E2067" s="2">
        <v>1</v>
      </c>
      <c r="F2067" s="2">
        <v>0</v>
      </c>
      <c r="G2067" s="2">
        <v>0</v>
      </c>
      <c r="H2067" s="2">
        <v>113</v>
      </c>
      <c r="I2067" s="2">
        <v>554</v>
      </c>
    </row>
    <row r="2068" spans="1:9" x14ac:dyDescent="0.15">
      <c r="A2068" s="2" t="s">
        <v>5408</v>
      </c>
      <c r="B2068" s="2" t="s">
        <v>5409</v>
      </c>
      <c r="C2068" s="2">
        <v>0.99999999999995803</v>
      </c>
      <c r="D2068" s="7">
        <v>-4.2327252813834099E-14</v>
      </c>
      <c r="E2068" s="2">
        <v>1</v>
      </c>
      <c r="F2068" s="2">
        <v>0</v>
      </c>
      <c r="G2068" s="2">
        <v>0</v>
      </c>
      <c r="H2068" s="2">
        <v>113</v>
      </c>
      <c r="I2068" s="2">
        <v>554</v>
      </c>
    </row>
    <row r="2069" spans="1:9" x14ac:dyDescent="0.15">
      <c r="A2069" s="2" t="s">
        <v>6080</v>
      </c>
      <c r="B2069" s="2" t="s">
        <v>6081</v>
      </c>
      <c r="C2069" s="2">
        <v>0.99999999999995803</v>
      </c>
      <c r="D2069" s="7">
        <v>-4.2327252813834099E-14</v>
      </c>
      <c r="E2069" s="2">
        <v>1</v>
      </c>
      <c r="F2069" s="2">
        <v>0</v>
      </c>
      <c r="G2069" s="2">
        <v>0</v>
      </c>
      <c r="H2069" s="2">
        <v>113</v>
      </c>
      <c r="I2069" s="2">
        <v>554</v>
      </c>
    </row>
    <row r="2070" spans="1:9" x14ac:dyDescent="0.15">
      <c r="A2070" s="2" t="s">
        <v>4836</v>
      </c>
      <c r="B2070" s="2" t="s">
        <v>4837</v>
      </c>
      <c r="C2070" s="2">
        <v>0.99999999999995803</v>
      </c>
      <c r="D2070" s="7">
        <v>-4.2327252813834099E-14</v>
      </c>
      <c r="E2070" s="2">
        <v>1</v>
      </c>
      <c r="F2070" s="2">
        <v>0</v>
      </c>
      <c r="G2070" s="2">
        <v>0</v>
      </c>
      <c r="H2070" s="2">
        <v>113</v>
      </c>
      <c r="I2070" s="2">
        <v>554</v>
      </c>
    </row>
    <row r="2071" spans="1:9" x14ac:dyDescent="0.15">
      <c r="A2071" s="2" t="s">
        <v>5681</v>
      </c>
      <c r="B2071" s="2" t="s">
        <v>5682</v>
      </c>
      <c r="C2071" s="2">
        <v>0.99999999999995803</v>
      </c>
      <c r="D2071" s="7">
        <v>-4.2327252813834099E-14</v>
      </c>
      <c r="E2071" s="2">
        <v>1</v>
      </c>
      <c r="F2071" s="2">
        <v>0</v>
      </c>
      <c r="G2071" s="2">
        <v>0</v>
      </c>
      <c r="H2071" s="2">
        <v>113</v>
      </c>
      <c r="I2071" s="2">
        <v>554</v>
      </c>
    </row>
    <row r="2072" spans="1:9" x14ac:dyDescent="0.15">
      <c r="A2072" s="2" t="s">
        <v>5448</v>
      </c>
      <c r="B2072" s="2" t="s">
        <v>5449</v>
      </c>
      <c r="C2072" s="2">
        <v>0.99999999999995803</v>
      </c>
      <c r="D2072" s="7">
        <v>-4.2327252813834099E-14</v>
      </c>
      <c r="E2072" s="2">
        <v>1</v>
      </c>
      <c r="F2072" s="2">
        <v>0</v>
      </c>
      <c r="G2072" s="2">
        <v>0</v>
      </c>
      <c r="H2072" s="2">
        <v>113</v>
      </c>
      <c r="I2072" s="2">
        <v>554</v>
      </c>
    </row>
    <row r="2073" spans="1:9" x14ac:dyDescent="0.15">
      <c r="A2073" s="2" t="s">
        <v>5510</v>
      </c>
      <c r="B2073" s="2" t="s">
        <v>5511</v>
      </c>
      <c r="C2073" s="2">
        <v>0.99999999999995803</v>
      </c>
      <c r="D2073" s="7">
        <v>-4.2327252813834099E-14</v>
      </c>
      <c r="E2073" s="2">
        <v>1</v>
      </c>
      <c r="F2073" s="2">
        <v>0</v>
      </c>
      <c r="G2073" s="2">
        <v>0</v>
      </c>
      <c r="H2073" s="2">
        <v>113</v>
      </c>
      <c r="I2073" s="2">
        <v>554</v>
      </c>
    </row>
    <row r="2074" spans="1:9" x14ac:dyDescent="0.15">
      <c r="A2074" s="2" t="s">
        <v>5530</v>
      </c>
      <c r="B2074" s="2" t="s">
        <v>5531</v>
      </c>
      <c r="C2074" s="2">
        <v>0.99999999999995803</v>
      </c>
      <c r="D2074" s="7">
        <v>-4.2327252813834099E-14</v>
      </c>
      <c r="E2074" s="2">
        <v>1</v>
      </c>
      <c r="F2074" s="2">
        <v>0</v>
      </c>
      <c r="G2074" s="2">
        <v>0</v>
      </c>
      <c r="H2074" s="2">
        <v>113</v>
      </c>
      <c r="I2074" s="2">
        <v>554</v>
      </c>
    </row>
    <row r="2075" spans="1:9" x14ac:dyDescent="0.15">
      <c r="A2075" s="2" t="s">
        <v>1954</v>
      </c>
      <c r="B2075" s="2" t="s">
        <v>1955</v>
      </c>
      <c r="C2075" s="2">
        <v>0.99999999999995803</v>
      </c>
      <c r="D2075" s="7">
        <v>-4.2327252813834099E-14</v>
      </c>
      <c r="E2075" s="2">
        <v>1</v>
      </c>
      <c r="F2075" s="2">
        <v>0</v>
      </c>
      <c r="G2075" s="2">
        <v>0</v>
      </c>
      <c r="H2075" s="2">
        <v>113</v>
      </c>
      <c r="I2075" s="2">
        <v>554</v>
      </c>
    </row>
    <row r="2076" spans="1:9" x14ac:dyDescent="0.15">
      <c r="A2076" s="2" t="s">
        <v>1930</v>
      </c>
      <c r="B2076" s="2" t="s">
        <v>1931</v>
      </c>
      <c r="C2076" s="2">
        <v>0.99999999999995803</v>
      </c>
      <c r="D2076" s="7">
        <v>-4.2327252813834099E-14</v>
      </c>
      <c r="E2076" s="2">
        <v>1</v>
      </c>
      <c r="F2076" s="2">
        <v>0</v>
      </c>
      <c r="G2076" s="2">
        <v>0</v>
      </c>
      <c r="H2076" s="2">
        <v>113</v>
      </c>
      <c r="I2076" s="2">
        <v>554</v>
      </c>
    </row>
    <row r="2077" spans="1:9" x14ac:dyDescent="0.15">
      <c r="A2077" s="2" t="s">
        <v>5412</v>
      </c>
      <c r="B2077" s="2" t="s">
        <v>5413</v>
      </c>
      <c r="C2077" s="2">
        <v>0.99999999999995803</v>
      </c>
      <c r="D2077" s="7">
        <v>-4.2327252813834099E-14</v>
      </c>
      <c r="E2077" s="2">
        <v>1</v>
      </c>
      <c r="F2077" s="2">
        <v>0</v>
      </c>
      <c r="G2077" s="2">
        <v>0</v>
      </c>
      <c r="H2077" s="2">
        <v>113</v>
      </c>
      <c r="I2077" s="2">
        <v>554</v>
      </c>
    </row>
    <row r="2078" spans="1:9" x14ac:dyDescent="0.15">
      <c r="A2078" s="2" t="s">
        <v>4746</v>
      </c>
      <c r="B2078" s="2" t="s">
        <v>4747</v>
      </c>
      <c r="C2078" s="2">
        <v>0.99999999999995803</v>
      </c>
      <c r="D2078" s="7">
        <v>-4.2327252813834099E-14</v>
      </c>
      <c r="E2078" s="2">
        <v>1</v>
      </c>
      <c r="F2078" s="2">
        <v>0</v>
      </c>
      <c r="G2078" s="2">
        <v>0</v>
      </c>
      <c r="H2078" s="2">
        <v>113</v>
      </c>
      <c r="I2078" s="2">
        <v>554</v>
      </c>
    </row>
    <row r="2079" spans="1:9" x14ac:dyDescent="0.15">
      <c r="A2079" s="2" t="s">
        <v>4947</v>
      </c>
      <c r="B2079" s="2" t="s">
        <v>4948</v>
      </c>
      <c r="C2079" s="2">
        <v>0.99999999999995803</v>
      </c>
      <c r="D2079" s="7">
        <v>-4.2327252813834099E-14</v>
      </c>
      <c r="E2079" s="2">
        <v>1</v>
      </c>
      <c r="F2079" s="2">
        <v>0</v>
      </c>
      <c r="G2079" s="2">
        <v>0</v>
      </c>
      <c r="H2079" s="2">
        <v>113</v>
      </c>
      <c r="I2079" s="2">
        <v>554</v>
      </c>
    </row>
    <row r="2080" spans="1:9" x14ac:dyDescent="0.15">
      <c r="A2080" s="2" t="s">
        <v>1266</v>
      </c>
      <c r="B2080" s="2" t="s">
        <v>1267</v>
      </c>
      <c r="C2080" s="2">
        <v>0.99999999999995803</v>
      </c>
      <c r="D2080" s="7">
        <v>-4.2327252813834099E-14</v>
      </c>
      <c r="E2080" s="2">
        <v>1</v>
      </c>
      <c r="F2080" s="2">
        <v>0</v>
      </c>
      <c r="G2080" s="2">
        <v>0</v>
      </c>
      <c r="H2080" s="2">
        <v>113</v>
      </c>
      <c r="I2080" s="2">
        <v>554</v>
      </c>
    </row>
    <row r="2081" spans="1:9" x14ac:dyDescent="0.15">
      <c r="A2081" s="2" t="s">
        <v>5330</v>
      </c>
      <c r="B2081" s="2" t="s">
        <v>5331</v>
      </c>
      <c r="C2081" s="2">
        <v>0.99999999999995803</v>
      </c>
      <c r="D2081" s="7">
        <v>-4.2327252813834099E-14</v>
      </c>
      <c r="E2081" s="2">
        <v>1</v>
      </c>
      <c r="F2081" s="2">
        <v>0</v>
      </c>
      <c r="G2081" s="2">
        <v>0</v>
      </c>
      <c r="H2081" s="2">
        <v>113</v>
      </c>
      <c r="I2081" s="2">
        <v>554</v>
      </c>
    </row>
    <row r="2082" spans="1:9" x14ac:dyDescent="0.15">
      <c r="A2082" s="2" t="s">
        <v>1626</v>
      </c>
      <c r="B2082" s="2" t="s">
        <v>1627</v>
      </c>
      <c r="C2082" s="2">
        <v>0.99999999999995803</v>
      </c>
      <c r="D2082" s="7">
        <v>-4.2327252813834099E-14</v>
      </c>
      <c r="E2082" s="2">
        <v>1</v>
      </c>
      <c r="F2082" s="2">
        <v>0</v>
      </c>
      <c r="G2082" s="2">
        <v>0</v>
      </c>
      <c r="H2082" s="2">
        <v>113</v>
      </c>
      <c r="I2082" s="2">
        <v>554</v>
      </c>
    </row>
    <row r="2083" spans="1:9" x14ac:dyDescent="0.15">
      <c r="A2083" s="2" t="s">
        <v>1268</v>
      </c>
      <c r="B2083" s="2" t="s">
        <v>1269</v>
      </c>
      <c r="C2083" s="2">
        <v>0.99999999999995803</v>
      </c>
      <c r="D2083" s="7">
        <v>-4.2327252813834099E-14</v>
      </c>
      <c r="E2083" s="2">
        <v>1</v>
      </c>
      <c r="F2083" s="2">
        <v>0</v>
      </c>
      <c r="G2083" s="2">
        <v>0</v>
      </c>
      <c r="H2083" s="2">
        <v>113</v>
      </c>
      <c r="I2083" s="2">
        <v>554</v>
      </c>
    </row>
    <row r="2084" spans="1:9" x14ac:dyDescent="0.15">
      <c r="A2084" s="2" t="s">
        <v>4808</v>
      </c>
      <c r="B2084" s="2" t="s">
        <v>4809</v>
      </c>
      <c r="C2084" s="2">
        <v>0.99999999999995803</v>
      </c>
      <c r="D2084" s="7">
        <v>-4.2327252813834099E-14</v>
      </c>
      <c r="E2084" s="2">
        <v>1</v>
      </c>
      <c r="F2084" s="2">
        <v>0</v>
      </c>
      <c r="G2084" s="2">
        <v>0</v>
      </c>
      <c r="H2084" s="2">
        <v>113</v>
      </c>
      <c r="I2084" s="2">
        <v>554</v>
      </c>
    </row>
    <row r="2085" spans="1:9" x14ac:dyDescent="0.15">
      <c r="A2085" s="2" t="s">
        <v>5556</v>
      </c>
      <c r="B2085" s="2" t="s">
        <v>5557</v>
      </c>
      <c r="C2085" s="2">
        <v>0.99999999999995803</v>
      </c>
      <c r="D2085" s="7">
        <v>-4.2327252813834099E-14</v>
      </c>
      <c r="E2085" s="2">
        <v>1</v>
      </c>
      <c r="F2085" s="2">
        <v>0</v>
      </c>
      <c r="G2085" s="2">
        <v>0</v>
      </c>
      <c r="H2085" s="2">
        <v>113</v>
      </c>
      <c r="I2085" s="2">
        <v>554</v>
      </c>
    </row>
    <row r="2086" spans="1:9" x14ac:dyDescent="0.15">
      <c r="A2086" s="2" t="s">
        <v>5512</v>
      </c>
      <c r="B2086" s="2" t="s">
        <v>5513</v>
      </c>
      <c r="C2086" s="2">
        <v>0.99999999999995803</v>
      </c>
      <c r="D2086" s="7">
        <v>-4.2327252813834099E-14</v>
      </c>
      <c r="E2086" s="2">
        <v>1</v>
      </c>
      <c r="F2086" s="2">
        <v>0</v>
      </c>
      <c r="G2086" s="2">
        <v>0</v>
      </c>
      <c r="H2086" s="2">
        <v>113</v>
      </c>
      <c r="I2086" s="2">
        <v>554</v>
      </c>
    </row>
    <row r="2087" spans="1:9" x14ac:dyDescent="0.15">
      <c r="A2087" s="2" t="s">
        <v>1681</v>
      </c>
      <c r="B2087" s="2" t="s">
        <v>7004</v>
      </c>
      <c r="C2087" s="2">
        <v>0.99999999999995803</v>
      </c>
      <c r="D2087" s="7">
        <v>-4.2327252813834099E-14</v>
      </c>
      <c r="E2087" s="2">
        <v>1</v>
      </c>
      <c r="F2087" s="2">
        <v>0</v>
      </c>
      <c r="G2087" s="2">
        <v>0</v>
      </c>
      <c r="H2087" s="2">
        <v>113</v>
      </c>
      <c r="I2087" s="2">
        <v>554</v>
      </c>
    </row>
    <row r="2088" spans="1:9" x14ac:dyDescent="0.15">
      <c r="A2088" s="2" t="s">
        <v>5342</v>
      </c>
      <c r="B2088" s="2" t="s">
        <v>5343</v>
      </c>
      <c r="C2088" s="2">
        <v>0.99999999999995803</v>
      </c>
      <c r="D2088" s="7">
        <v>-4.2327252813834099E-14</v>
      </c>
      <c r="E2088" s="2">
        <v>1</v>
      </c>
      <c r="F2088" s="2">
        <v>0</v>
      </c>
      <c r="G2088" s="2">
        <v>0</v>
      </c>
      <c r="H2088" s="2">
        <v>113</v>
      </c>
      <c r="I2088" s="2">
        <v>554</v>
      </c>
    </row>
    <row r="2089" spans="1:9" x14ac:dyDescent="0.15">
      <c r="A2089" s="2" t="s">
        <v>1881</v>
      </c>
      <c r="B2089" s="2" t="s">
        <v>1882</v>
      </c>
      <c r="C2089" s="2">
        <v>0.99999999999995803</v>
      </c>
      <c r="D2089" s="7">
        <v>-4.2327252813834099E-14</v>
      </c>
      <c r="E2089" s="2">
        <v>1</v>
      </c>
      <c r="F2089" s="2">
        <v>0</v>
      </c>
      <c r="G2089" s="2">
        <v>0</v>
      </c>
      <c r="H2089" s="2">
        <v>113</v>
      </c>
      <c r="I2089" s="2">
        <v>554</v>
      </c>
    </row>
    <row r="2090" spans="1:9" x14ac:dyDescent="0.15">
      <c r="A2090" s="2" t="s">
        <v>1491</v>
      </c>
      <c r="B2090" s="2" t="s">
        <v>1492</v>
      </c>
      <c r="C2090" s="2">
        <v>0.99999999999995803</v>
      </c>
      <c r="D2090" s="7">
        <v>-4.2327252813834099E-14</v>
      </c>
      <c r="E2090" s="2">
        <v>1</v>
      </c>
      <c r="F2090" s="2">
        <v>0</v>
      </c>
      <c r="G2090" s="2">
        <v>0</v>
      </c>
      <c r="H2090" s="2">
        <v>113</v>
      </c>
      <c r="I2090" s="2">
        <v>554</v>
      </c>
    </row>
    <row r="2091" spans="1:9" x14ac:dyDescent="0.15">
      <c r="A2091" s="2" t="s">
        <v>5484</v>
      </c>
      <c r="B2091" s="2" t="s">
        <v>5485</v>
      </c>
      <c r="C2091" s="2">
        <v>0.99999999999995803</v>
      </c>
      <c r="D2091" s="7">
        <v>-4.2327252813834099E-14</v>
      </c>
      <c r="E2091" s="2">
        <v>1</v>
      </c>
      <c r="F2091" s="2">
        <v>0</v>
      </c>
      <c r="G2091" s="2">
        <v>0</v>
      </c>
      <c r="H2091" s="2">
        <v>113</v>
      </c>
      <c r="I2091" s="2">
        <v>554</v>
      </c>
    </row>
    <row r="2092" spans="1:9" x14ac:dyDescent="0.15">
      <c r="A2092" s="2" t="s">
        <v>5334</v>
      </c>
      <c r="B2092" s="2" t="s">
        <v>5335</v>
      </c>
      <c r="C2092" s="2">
        <v>0.99999999999995803</v>
      </c>
      <c r="D2092" s="7">
        <v>-4.2327252813834099E-14</v>
      </c>
      <c r="E2092" s="2">
        <v>1</v>
      </c>
      <c r="F2092" s="2">
        <v>0</v>
      </c>
      <c r="G2092" s="2">
        <v>0</v>
      </c>
      <c r="H2092" s="2">
        <v>113</v>
      </c>
      <c r="I2092" s="2">
        <v>554</v>
      </c>
    </row>
    <row r="2093" spans="1:9" x14ac:dyDescent="0.15">
      <c r="A2093" s="2" t="s">
        <v>6170</v>
      </c>
      <c r="B2093" s="2" t="s">
        <v>6171</v>
      </c>
      <c r="C2093" s="2">
        <v>0.99999999999995803</v>
      </c>
      <c r="D2093" s="7">
        <v>-4.2327252813834099E-14</v>
      </c>
      <c r="E2093" s="2">
        <v>1</v>
      </c>
      <c r="F2093" s="2">
        <v>0</v>
      </c>
      <c r="G2093" s="2">
        <v>0</v>
      </c>
      <c r="H2093" s="2">
        <v>113</v>
      </c>
      <c r="I2093" s="2">
        <v>554</v>
      </c>
    </row>
    <row r="2094" spans="1:9" x14ac:dyDescent="0.15">
      <c r="A2094" s="2" t="s">
        <v>1684</v>
      </c>
      <c r="B2094" s="2" t="s">
        <v>1685</v>
      </c>
      <c r="C2094" s="2">
        <v>0.99999999999995803</v>
      </c>
      <c r="D2094" s="7">
        <v>-4.2327252813834099E-14</v>
      </c>
      <c r="E2094" s="2">
        <v>1</v>
      </c>
      <c r="F2094" s="2">
        <v>0</v>
      </c>
      <c r="G2094" s="2">
        <v>0</v>
      </c>
      <c r="H2094" s="2">
        <v>113</v>
      </c>
      <c r="I2094" s="2">
        <v>554</v>
      </c>
    </row>
    <row r="2095" spans="1:9" x14ac:dyDescent="0.15">
      <c r="A2095" s="2" t="s">
        <v>1404</v>
      </c>
      <c r="B2095" s="2" t="s">
        <v>1405</v>
      </c>
      <c r="C2095" s="2">
        <v>0.99999999999995803</v>
      </c>
      <c r="D2095" s="7">
        <v>-4.2327252813834099E-14</v>
      </c>
      <c r="E2095" s="2">
        <v>1</v>
      </c>
      <c r="F2095" s="2">
        <v>0</v>
      </c>
      <c r="G2095" s="2">
        <v>0</v>
      </c>
      <c r="H2095" s="2">
        <v>113</v>
      </c>
      <c r="I2095" s="2">
        <v>554</v>
      </c>
    </row>
    <row r="2096" spans="1:9" x14ac:dyDescent="0.15">
      <c r="A2096" s="2" t="s">
        <v>1596</v>
      </c>
      <c r="B2096" s="2" t="s">
        <v>1597</v>
      </c>
      <c r="C2096" s="2">
        <v>0.99999999999995803</v>
      </c>
      <c r="D2096" s="7">
        <v>-4.2327252813834099E-14</v>
      </c>
      <c r="E2096" s="2">
        <v>1</v>
      </c>
      <c r="F2096" s="2">
        <v>0</v>
      </c>
      <c r="G2096" s="2">
        <v>0</v>
      </c>
      <c r="H2096" s="2">
        <v>113</v>
      </c>
      <c r="I2096" s="2">
        <v>554</v>
      </c>
    </row>
    <row r="2097" spans="1:9" x14ac:dyDescent="0.15">
      <c r="A2097" s="2" t="s">
        <v>5228</v>
      </c>
      <c r="B2097" s="2" t="s">
        <v>5229</v>
      </c>
      <c r="C2097" s="2">
        <v>0.99999999999995803</v>
      </c>
      <c r="D2097" s="7">
        <v>-4.2327252813834099E-14</v>
      </c>
      <c r="E2097" s="2">
        <v>1</v>
      </c>
      <c r="F2097" s="2">
        <v>0</v>
      </c>
      <c r="G2097" s="2">
        <v>0</v>
      </c>
      <c r="H2097" s="2">
        <v>113</v>
      </c>
      <c r="I2097" s="2">
        <v>554</v>
      </c>
    </row>
    <row r="2098" spans="1:9" x14ac:dyDescent="0.15">
      <c r="A2098" s="2" t="s">
        <v>4899</v>
      </c>
      <c r="B2098" s="2" t="s">
        <v>4900</v>
      </c>
      <c r="C2098" s="2">
        <v>0.99999999999995803</v>
      </c>
      <c r="D2098" s="7">
        <v>-4.2327252813834099E-14</v>
      </c>
      <c r="E2098" s="2">
        <v>1</v>
      </c>
      <c r="F2098" s="2">
        <v>0</v>
      </c>
      <c r="G2098" s="2">
        <v>0</v>
      </c>
      <c r="H2098" s="2">
        <v>113</v>
      </c>
      <c r="I2098" s="2">
        <v>554</v>
      </c>
    </row>
    <row r="2099" spans="1:9" x14ac:dyDescent="0.15">
      <c r="A2099" s="2" t="s">
        <v>5285</v>
      </c>
      <c r="B2099" s="2" t="s">
        <v>5286</v>
      </c>
      <c r="C2099" s="2">
        <v>0.99999999999995803</v>
      </c>
      <c r="D2099" s="7">
        <v>-4.2327252813834099E-14</v>
      </c>
      <c r="E2099" s="2">
        <v>1</v>
      </c>
      <c r="F2099" s="2">
        <v>0</v>
      </c>
      <c r="G2099" s="2">
        <v>0</v>
      </c>
      <c r="H2099" s="2">
        <v>113</v>
      </c>
      <c r="I2099" s="2">
        <v>554</v>
      </c>
    </row>
    <row r="2100" spans="1:9" x14ac:dyDescent="0.15">
      <c r="A2100" s="2" t="s">
        <v>5267</v>
      </c>
      <c r="B2100" s="2" t="s">
        <v>5268</v>
      </c>
      <c r="C2100" s="2">
        <v>0.99999999999995803</v>
      </c>
      <c r="D2100" s="7">
        <v>-4.2327252813834099E-14</v>
      </c>
      <c r="E2100" s="2">
        <v>1</v>
      </c>
      <c r="F2100" s="2">
        <v>0</v>
      </c>
      <c r="G2100" s="2">
        <v>0</v>
      </c>
      <c r="H2100" s="2">
        <v>113</v>
      </c>
      <c r="I2100" s="2">
        <v>554</v>
      </c>
    </row>
    <row r="2101" spans="1:9" x14ac:dyDescent="0.15">
      <c r="A2101" s="2" t="s">
        <v>5699</v>
      </c>
      <c r="B2101" s="2" t="s">
        <v>5700</v>
      </c>
      <c r="C2101" s="2">
        <v>0.99999999999995803</v>
      </c>
      <c r="D2101" s="7">
        <v>-4.2327252813834099E-14</v>
      </c>
      <c r="E2101" s="2">
        <v>1</v>
      </c>
      <c r="F2101" s="2">
        <v>0</v>
      </c>
      <c r="G2101" s="2">
        <v>0</v>
      </c>
      <c r="H2101" s="2">
        <v>113</v>
      </c>
      <c r="I2101" s="2">
        <v>554</v>
      </c>
    </row>
    <row r="2102" spans="1:9" x14ac:dyDescent="0.15">
      <c r="A2102" s="2" t="s">
        <v>1940</v>
      </c>
      <c r="B2102" s="2" t="s">
        <v>1941</v>
      </c>
      <c r="C2102" s="2">
        <v>0.99999999999995803</v>
      </c>
      <c r="D2102" s="7">
        <v>-4.2327252813834099E-14</v>
      </c>
      <c r="E2102" s="2">
        <v>1</v>
      </c>
      <c r="F2102" s="2">
        <v>0</v>
      </c>
      <c r="G2102" s="2">
        <v>0</v>
      </c>
      <c r="H2102" s="2">
        <v>113</v>
      </c>
      <c r="I2102" s="2">
        <v>554</v>
      </c>
    </row>
    <row r="2103" spans="1:9" x14ac:dyDescent="0.15">
      <c r="A2103" s="2" t="s">
        <v>1792</v>
      </c>
      <c r="B2103" s="2" t="s">
        <v>7005</v>
      </c>
      <c r="C2103" s="2">
        <v>0.99999999999995803</v>
      </c>
      <c r="D2103" s="7">
        <v>-4.2327252813834099E-14</v>
      </c>
      <c r="E2103" s="2">
        <v>1</v>
      </c>
      <c r="F2103" s="2">
        <v>0</v>
      </c>
      <c r="G2103" s="2">
        <v>0</v>
      </c>
      <c r="H2103" s="2">
        <v>113</v>
      </c>
      <c r="I2103" s="2">
        <v>554</v>
      </c>
    </row>
    <row r="2104" spans="1:9" x14ac:dyDescent="0.15">
      <c r="A2104" s="2" t="s">
        <v>1962</v>
      </c>
      <c r="B2104" s="2" t="s">
        <v>1963</v>
      </c>
      <c r="C2104" s="2">
        <v>0.99999999999995803</v>
      </c>
      <c r="D2104" s="7">
        <v>-4.2327252813834099E-14</v>
      </c>
      <c r="E2104" s="2">
        <v>1</v>
      </c>
      <c r="F2104" s="2">
        <v>0</v>
      </c>
      <c r="G2104" s="2">
        <v>0</v>
      </c>
      <c r="H2104" s="2">
        <v>113</v>
      </c>
      <c r="I2104" s="2">
        <v>554</v>
      </c>
    </row>
    <row r="2105" spans="1:9" x14ac:dyDescent="0.15">
      <c r="A2105" s="2" t="s">
        <v>6252</v>
      </c>
      <c r="B2105" s="2" t="s">
        <v>6253</v>
      </c>
      <c r="C2105" s="2">
        <v>0.99999999999995803</v>
      </c>
      <c r="D2105" s="7">
        <v>-4.2327252813834099E-14</v>
      </c>
      <c r="E2105" s="2">
        <v>1</v>
      </c>
      <c r="F2105" s="2">
        <v>0</v>
      </c>
      <c r="G2105" s="2">
        <v>0</v>
      </c>
      <c r="H2105" s="2">
        <v>113</v>
      </c>
      <c r="I2105" s="2">
        <v>554</v>
      </c>
    </row>
    <row r="2106" spans="1:9" x14ac:dyDescent="0.15">
      <c r="A2106" s="2" t="s">
        <v>5062</v>
      </c>
      <c r="B2106" s="2" t="s">
        <v>5063</v>
      </c>
      <c r="C2106" s="2">
        <v>0.99999999999995803</v>
      </c>
      <c r="D2106" s="7">
        <v>-4.2327252813834099E-14</v>
      </c>
      <c r="E2106" s="2">
        <v>1</v>
      </c>
      <c r="F2106" s="2">
        <v>0</v>
      </c>
      <c r="G2106" s="2">
        <v>0</v>
      </c>
      <c r="H2106" s="2">
        <v>113</v>
      </c>
      <c r="I2106" s="2">
        <v>554</v>
      </c>
    </row>
    <row r="2107" spans="1:9" x14ac:dyDescent="0.15">
      <c r="A2107" s="2" t="s">
        <v>2021</v>
      </c>
      <c r="B2107" s="2" t="s">
        <v>2022</v>
      </c>
      <c r="C2107" s="2">
        <v>0.99999999999995803</v>
      </c>
      <c r="D2107" s="7">
        <v>-4.2327252813834099E-14</v>
      </c>
      <c r="E2107" s="2">
        <v>1</v>
      </c>
      <c r="F2107" s="2">
        <v>0</v>
      </c>
      <c r="G2107" s="2">
        <v>0</v>
      </c>
      <c r="H2107" s="2">
        <v>113</v>
      </c>
      <c r="I2107" s="2">
        <v>554</v>
      </c>
    </row>
    <row r="2108" spans="1:9" x14ac:dyDescent="0.15">
      <c r="A2108" s="2" t="s">
        <v>5504</v>
      </c>
      <c r="B2108" s="2" t="s">
        <v>5505</v>
      </c>
      <c r="C2108" s="2">
        <v>0.99999999999995803</v>
      </c>
      <c r="D2108" s="7">
        <v>-4.2327252813834099E-14</v>
      </c>
      <c r="E2108" s="2">
        <v>1</v>
      </c>
      <c r="F2108" s="2">
        <v>0</v>
      </c>
      <c r="G2108" s="2">
        <v>0</v>
      </c>
      <c r="H2108" s="2">
        <v>113</v>
      </c>
      <c r="I2108" s="2">
        <v>554</v>
      </c>
    </row>
    <row r="2109" spans="1:9" x14ac:dyDescent="0.15">
      <c r="A2109" s="2" t="s">
        <v>1296</v>
      </c>
      <c r="B2109" s="2" t="s">
        <v>1297</v>
      </c>
      <c r="C2109" s="2">
        <v>0.99999999999995803</v>
      </c>
      <c r="D2109" s="7">
        <v>-4.2327252813834099E-14</v>
      </c>
      <c r="E2109" s="2">
        <v>1</v>
      </c>
      <c r="F2109" s="2">
        <v>0</v>
      </c>
      <c r="G2109" s="2">
        <v>0</v>
      </c>
      <c r="H2109" s="2">
        <v>113</v>
      </c>
      <c r="I2109" s="2">
        <v>554</v>
      </c>
    </row>
    <row r="2110" spans="1:9" x14ac:dyDescent="0.15">
      <c r="A2110" s="2" t="s">
        <v>5432</v>
      </c>
      <c r="B2110" s="2" t="s">
        <v>5433</v>
      </c>
      <c r="C2110" s="2">
        <v>0.99999999999995803</v>
      </c>
      <c r="D2110" s="7">
        <v>-4.2327252813834099E-14</v>
      </c>
      <c r="E2110" s="2">
        <v>1</v>
      </c>
      <c r="F2110" s="2">
        <v>0</v>
      </c>
      <c r="G2110" s="2">
        <v>0</v>
      </c>
      <c r="H2110" s="2">
        <v>113</v>
      </c>
      <c r="I2110" s="2">
        <v>554</v>
      </c>
    </row>
    <row r="2111" spans="1:9" x14ac:dyDescent="0.15">
      <c r="A2111" s="2" t="s">
        <v>1795</v>
      </c>
      <c r="B2111" s="2" t="s">
        <v>1796</v>
      </c>
      <c r="C2111" s="2">
        <v>0.99999999999995803</v>
      </c>
      <c r="D2111" s="7">
        <v>-4.2327252813834099E-14</v>
      </c>
      <c r="E2111" s="2">
        <v>1</v>
      </c>
      <c r="F2111" s="2">
        <v>0</v>
      </c>
      <c r="G2111" s="2">
        <v>0</v>
      </c>
      <c r="H2111" s="2">
        <v>113</v>
      </c>
      <c r="I2111" s="2">
        <v>554</v>
      </c>
    </row>
    <row r="2112" spans="1:9" x14ac:dyDescent="0.15">
      <c r="A2112" s="2" t="s">
        <v>1451</v>
      </c>
      <c r="B2112" s="2" t="s">
        <v>1452</v>
      </c>
      <c r="C2112" s="2">
        <v>0.99999999999995803</v>
      </c>
      <c r="D2112" s="7">
        <v>-4.2327252813834099E-14</v>
      </c>
      <c r="E2112" s="2">
        <v>1</v>
      </c>
      <c r="F2112" s="2">
        <v>0</v>
      </c>
      <c r="G2112" s="2">
        <v>0</v>
      </c>
      <c r="H2112" s="2">
        <v>113</v>
      </c>
      <c r="I2112" s="2">
        <v>554</v>
      </c>
    </row>
    <row r="2113" spans="1:9" x14ac:dyDescent="0.15">
      <c r="A2113" s="2" t="s">
        <v>5324</v>
      </c>
      <c r="B2113" s="2" t="s">
        <v>5325</v>
      </c>
      <c r="C2113" s="2">
        <v>0.99999999999995803</v>
      </c>
      <c r="D2113" s="7">
        <v>-4.2327252813834099E-14</v>
      </c>
      <c r="E2113" s="2">
        <v>1</v>
      </c>
      <c r="F2113" s="2">
        <v>0</v>
      </c>
      <c r="G2113" s="2">
        <v>0</v>
      </c>
      <c r="H2113" s="2">
        <v>113</v>
      </c>
      <c r="I2113" s="2">
        <v>554</v>
      </c>
    </row>
    <row r="2114" spans="1:9" x14ac:dyDescent="0.15">
      <c r="A2114" s="2" t="s">
        <v>5562</v>
      </c>
      <c r="B2114" s="2" t="s">
        <v>5563</v>
      </c>
      <c r="C2114" s="2">
        <v>0.99999999999995803</v>
      </c>
      <c r="D2114" s="7">
        <v>-4.2327252813834099E-14</v>
      </c>
      <c r="E2114" s="2">
        <v>1</v>
      </c>
      <c r="F2114" s="2">
        <v>0</v>
      </c>
      <c r="G2114" s="2">
        <v>0</v>
      </c>
      <c r="H2114" s="2">
        <v>113</v>
      </c>
      <c r="I2114" s="2">
        <v>554</v>
      </c>
    </row>
    <row r="2115" spans="1:9" x14ac:dyDescent="0.15">
      <c r="A2115" s="2" t="s">
        <v>5574</v>
      </c>
      <c r="B2115" s="2" t="s">
        <v>5575</v>
      </c>
      <c r="C2115" s="2">
        <v>0.99999999999995803</v>
      </c>
      <c r="D2115" s="7">
        <v>-4.2327252813834099E-14</v>
      </c>
      <c r="E2115" s="2">
        <v>1</v>
      </c>
      <c r="F2115" s="2">
        <v>0</v>
      </c>
      <c r="G2115" s="2">
        <v>0</v>
      </c>
      <c r="H2115" s="2">
        <v>113</v>
      </c>
      <c r="I2115" s="2">
        <v>554</v>
      </c>
    </row>
    <row r="2116" spans="1:9" x14ac:dyDescent="0.15">
      <c r="A2116" s="2" t="s">
        <v>5318</v>
      </c>
      <c r="B2116" s="2" t="s">
        <v>5319</v>
      </c>
      <c r="C2116" s="2">
        <v>0.99999999999995803</v>
      </c>
      <c r="D2116" s="7">
        <v>-4.2327252813834099E-14</v>
      </c>
      <c r="E2116" s="2">
        <v>1</v>
      </c>
      <c r="F2116" s="2">
        <v>0</v>
      </c>
      <c r="G2116" s="2">
        <v>0</v>
      </c>
      <c r="H2116" s="2">
        <v>113</v>
      </c>
      <c r="I2116" s="2">
        <v>554</v>
      </c>
    </row>
    <row r="2117" spans="1:9" x14ac:dyDescent="0.15">
      <c r="A2117" s="2" t="s">
        <v>5886</v>
      </c>
      <c r="B2117" s="2" t="s">
        <v>5887</v>
      </c>
      <c r="C2117" s="2">
        <v>0.99999999999995803</v>
      </c>
      <c r="D2117" s="7">
        <v>-4.2327252813834099E-14</v>
      </c>
      <c r="E2117" s="2">
        <v>1</v>
      </c>
      <c r="F2117" s="2">
        <v>0</v>
      </c>
      <c r="G2117" s="2">
        <v>0</v>
      </c>
      <c r="H2117" s="2">
        <v>113</v>
      </c>
      <c r="I2117" s="2">
        <v>554</v>
      </c>
    </row>
    <row r="2118" spans="1:9" x14ac:dyDescent="0.15">
      <c r="A2118" s="2" t="s">
        <v>1351</v>
      </c>
      <c r="B2118" s="2" t="s">
        <v>1352</v>
      </c>
      <c r="C2118" s="2">
        <v>0.99999999999995803</v>
      </c>
      <c r="D2118" s="7">
        <v>-4.2327252813834099E-14</v>
      </c>
      <c r="E2118" s="2">
        <v>1</v>
      </c>
      <c r="F2118" s="2">
        <v>0</v>
      </c>
      <c r="G2118" s="2">
        <v>0</v>
      </c>
      <c r="H2118" s="2">
        <v>113</v>
      </c>
      <c r="I2118" s="2">
        <v>554</v>
      </c>
    </row>
    <row r="2119" spans="1:9" x14ac:dyDescent="0.15">
      <c r="A2119" s="2" t="s">
        <v>1167</v>
      </c>
      <c r="B2119" s="2" t="s">
        <v>1168</v>
      </c>
      <c r="C2119" s="2">
        <v>0.99999999999995803</v>
      </c>
      <c r="D2119" s="7">
        <v>-4.2327252813834099E-14</v>
      </c>
      <c r="E2119" s="2">
        <v>1</v>
      </c>
      <c r="F2119" s="2">
        <v>0</v>
      </c>
      <c r="G2119" s="2">
        <v>0</v>
      </c>
      <c r="H2119" s="2">
        <v>113</v>
      </c>
      <c r="I2119" s="2">
        <v>554</v>
      </c>
    </row>
    <row r="2120" spans="1:9" x14ac:dyDescent="0.15">
      <c r="A2120" s="2" t="s">
        <v>5570</v>
      </c>
      <c r="B2120" s="2" t="s">
        <v>5571</v>
      </c>
      <c r="C2120" s="2">
        <v>0.99999999999995803</v>
      </c>
      <c r="D2120" s="7">
        <v>-4.2327252813834099E-14</v>
      </c>
      <c r="E2120" s="2">
        <v>1</v>
      </c>
      <c r="F2120" s="2">
        <v>0</v>
      </c>
      <c r="G2120" s="2">
        <v>0</v>
      </c>
      <c r="H2120" s="2">
        <v>113</v>
      </c>
      <c r="I2120" s="2">
        <v>554</v>
      </c>
    </row>
    <row r="2121" spans="1:9" x14ac:dyDescent="0.15">
      <c r="A2121" s="2" t="s">
        <v>1141</v>
      </c>
      <c r="B2121" s="2" t="s">
        <v>1142</v>
      </c>
      <c r="C2121" s="2">
        <v>0.99999999999995803</v>
      </c>
      <c r="D2121" s="7">
        <v>-4.2327252813834099E-14</v>
      </c>
      <c r="E2121" s="2">
        <v>1</v>
      </c>
      <c r="F2121" s="2">
        <v>0</v>
      </c>
      <c r="G2121" s="2">
        <v>0</v>
      </c>
      <c r="H2121" s="2">
        <v>113</v>
      </c>
      <c r="I2121" s="2">
        <v>554</v>
      </c>
    </row>
    <row r="2122" spans="1:9" x14ac:dyDescent="0.15">
      <c r="A2122" s="2" t="s">
        <v>6214</v>
      </c>
      <c r="B2122" s="2" t="s">
        <v>6215</v>
      </c>
      <c r="C2122" s="2">
        <v>0.99999999999995803</v>
      </c>
      <c r="D2122" s="7">
        <v>-4.2327252813834099E-14</v>
      </c>
      <c r="E2122" s="2">
        <v>1</v>
      </c>
      <c r="F2122" s="2">
        <v>0</v>
      </c>
      <c r="G2122" s="2">
        <v>0</v>
      </c>
      <c r="H2122" s="2">
        <v>113</v>
      </c>
      <c r="I2122" s="2">
        <v>554</v>
      </c>
    </row>
    <row r="2123" spans="1:9" x14ac:dyDescent="0.15">
      <c r="A2123" s="2" t="s">
        <v>1197</v>
      </c>
      <c r="B2123" s="2" t="s">
        <v>1198</v>
      </c>
      <c r="C2123" s="2">
        <v>0.99999999999995803</v>
      </c>
      <c r="D2123" s="7">
        <v>-4.2327252813834099E-14</v>
      </c>
      <c r="E2123" s="2">
        <v>1</v>
      </c>
      <c r="F2123" s="2">
        <v>0</v>
      </c>
      <c r="G2123" s="2">
        <v>0</v>
      </c>
      <c r="H2123" s="2">
        <v>113</v>
      </c>
      <c r="I2123" s="2">
        <v>554</v>
      </c>
    </row>
    <row r="2124" spans="1:9" x14ac:dyDescent="0.15">
      <c r="A2124" s="2" t="s">
        <v>1842</v>
      </c>
      <c r="B2124" s="2" t="s">
        <v>1843</v>
      </c>
      <c r="C2124" s="2">
        <v>0.99999999999995803</v>
      </c>
      <c r="D2124" s="7">
        <v>-4.2327252813834099E-14</v>
      </c>
      <c r="E2124" s="2">
        <v>1</v>
      </c>
      <c r="F2124" s="2">
        <v>0</v>
      </c>
      <c r="G2124" s="2">
        <v>0</v>
      </c>
      <c r="H2124" s="2">
        <v>113</v>
      </c>
      <c r="I2124" s="2">
        <v>554</v>
      </c>
    </row>
    <row r="2125" spans="1:9" x14ac:dyDescent="0.15">
      <c r="A2125" s="2" t="s">
        <v>5734</v>
      </c>
      <c r="B2125" s="2" t="s">
        <v>5735</v>
      </c>
      <c r="C2125" s="2">
        <v>0.99999999999995803</v>
      </c>
      <c r="D2125" s="7">
        <v>-4.2327252813834099E-14</v>
      </c>
      <c r="E2125" s="2">
        <v>1</v>
      </c>
      <c r="F2125" s="2">
        <v>0</v>
      </c>
      <c r="G2125" s="2">
        <v>0</v>
      </c>
      <c r="H2125" s="2">
        <v>113</v>
      </c>
      <c r="I2125" s="2">
        <v>554</v>
      </c>
    </row>
    <row r="2126" spans="1:9" x14ac:dyDescent="0.15">
      <c r="A2126" s="2" t="s">
        <v>6228</v>
      </c>
      <c r="B2126" s="2" t="s">
        <v>6229</v>
      </c>
      <c r="C2126" s="2">
        <v>0.99999999999995803</v>
      </c>
      <c r="D2126" s="7">
        <v>-4.2327252813834099E-14</v>
      </c>
      <c r="E2126" s="2">
        <v>1</v>
      </c>
      <c r="F2126" s="2">
        <v>0</v>
      </c>
      <c r="G2126" s="2">
        <v>0</v>
      </c>
      <c r="H2126" s="2">
        <v>113</v>
      </c>
      <c r="I2126" s="2">
        <v>554</v>
      </c>
    </row>
    <row r="2127" spans="1:9" x14ac:dyDescent="0.15">
      <c r="A2127" s="2" t="s">
        <v>1614</v>
      </c>
      <c r="B2127" s="2" t="s">
        <v>1615</v>
      </c>
      <c r="C2127" s="2">
        <v>0.99999999999995803</v>
      </c>
      <c r="D2127" s="7">
        <v>-4.2327252813834099E-14</v>
      </c>
      <c r="E2127" s="2">
        <v>1</v>
      </c>
      <c r="F2127" s="2">
        <v>0</v>
      </c>
      <c r="G2127" s="2">
        <v>0</v>
      </c>
      <c r="H2127" s="2">
        <v>113</v>
      </c>
      <c r="I2127" s="2">
        <v>554</v>
      </c>
    </row>
    <row r="2128" spans="1:9" x14ac:dyDescent="0.15">
      <c r="A2128" s="2" t="s">
        <v>4905</v>
      </c>
      <c r="B2128" s="2" t="s">
        <v>4906</v>
      </c>
      <c r="C2128" s="2">
        <v>0.99999999999995803</v>
      </c>
      <c r="D2128" s="7">
        <v>-4.2327252813834099E-14</v>
      </c>
      <c r="E2128" s="2">
        <v>1</v>
      </c>
      <c r="F2128" s="2">
        <v>0</v>
      </c>
      <c r="G2128" s="2">
        <v>0</v>
      </c>
      <c r="H2128" s="2">
        <v>113</v>
      </c>
      <c r="I2128" s="2">
        <v>554</v>
      </c>
    </row>
    <row r="2129" spans="1:9" x14ac:dyDescent="0.15">
      <c r="A2129" s="2" t="s">
        <v>6208</v>
      </c>
      <c r="B2129" s="2" t="s">
        <v>6209</v>
      </c>
      <c r="C2129" s="2">
        <v>0.99999999999995803</v>
      </c>
      <c r="D2129" s="7">
        <v>-4.2327252813834099E-14</v>
      </c>
      <c r="E2129" s="2">
        <v>1</v>
      </c>
      <c r="F2129" s="2">
        <v>0</v>
      </c>
      <c r="G2129" s="2">
        <v>0</v>
      </c>
      <c r="H2129" s="2">
        <v>113</v>
      </c>
      <c r="I2129" s="2">
        <v>554</v>
      </c>
    </row>
    <row r="2130" spans="1:9" x14ac:dyDescent="0.15">
      <c r="A2130" s="2" t="s">
        <v>1418</v>
      </c>
      <c r="B2130" s="2" t="s">
        <v>1419</v>
      </c>
      <c r="C2130" s="2">
        <v>0.99999999999995803</v>
      </c>
      <c r="D2130" s="7">
        <v>-4.2327252813834099E-14</v>
      </c>
      <c r="E2130" s="2">
        <v>1</v>
      </c>
      <c r="F2130" s="2">
        <v>0</v>
      </c>
      <c r="G2130" s="2">
        <v>0</v>
      </c>
      <c r="H2130" s="2">
        <v>113</v>
      </c>
      <c r="I2130" s="2">
        <v>554</v>
      </c>
    </row>
    <row r="2131" spans="1:9" x14ac:dyDescent="0.15">
      <c r="A2131" s="2" t="s">
        <v>5544</v>
      </c>
      <c r="B2131" s="2" t="s">
        <v>5545</v>
      </c>
      <c r="C2131" s="2">
        <v>0.99999999999995803</v>
      </c>
      <c r="D2131" s="7">
        <v>-4.2327252813834099E-14</v>
      </c>
      <c r="E2131" s="2">
        <v>1</v>
      </c>
      <c r="F2131" s="2">
        <v>0</v>
      </c>
      <c r="G2131" s="2">
        <v>0</v>
      </c>
      <c r="H2131" s="2">
        <v>113</v>
      </c>
      <c r="I2131" s="2">
        <v>554</v>
      </c>
    </row>
    <row r="2132" spans="1:9" x14ac:dyDescent="0.15">
      <c r="A2132" s="2" t="s">
        <v>6146</v>
      </c>
      <c r="B2132" s="2" t="s">
        <v>6147</v>
      </c>
      <c r="C2132" s="2">
        <v>0.99999999999995803</v>
      </c>
      <c r="D2132" s="7">
        <v>-4.2327252813834099E-14</v>
      </c>
      <c r="E2132" s="2">
        <v>1</v>
      </c>
      <c r="F2132" s="2">
        <v>0</v>
      </c>
      <c r="G2132" s="2">
        <v>0</v>
      </c>
      <c r="H2132" s="2">
        <v>113</v>
      </c>
      <c r="I2132" s="2">
        <v>554</v>
      </c>
    </row>
    <row r="2133" spans="1:9" x14ac:dyDescent="0.15">
      <c r="A2133" s="2" t="s">
        <v>5424</v>
      </c>
      <c r="B2133" s="2" t="s">
        <v>5425</v>
      </c>
      <c r="C2133" s="2">
        <v>0.99999999999995803</v>
      </c>
      <c r="D2133" s="7">
        <v>-4.2327252813834099E-14</v>
      </c>
      <c r="E2133" s="2">
        <v>1</v>
      </c>
      <c r="F2133" s="2">
        <v>0</v>
      </c>
      <c r="G2133" s="2">
        <v>0</v>
      </c>
      <c r="H2133" s="2">
        <v>113</v>
      </c>
      <c r="I2133" s="2">
        <v>554</v>
      </c>
    </row>
    <row r="2134" spans="1:9" x14ac:dyDescent="0.15">
      <c r="A2134" s="2" t="s">
        <v>1934</v>
      </c>
      <c r="B2134" s="2" t="s">
        <v>1935</v>
      </c>
      <c r="C2134" s="2">
        <v>0.99999999999995803</v>
      </c>
      <c r="D2134" s="7">
        <v>-4.2327252813834099E-14</v>
      </c>
      <c r="E2134" s="2">
        <v>1</v>
      </c>
      <c r="F2134" s="2">
        <v>0</v>
      </c>
      <c r="G2134" s="2">
        <v>0</v>
      </c>
      <c r="H2134" s="2">
        <v>113</v>
      </c>
      <c r="I2134" s="2">
        <v>554</v>
      </c>
    </row>
    <row r="2135" spans="1:9" x14ac:dyDescent="0.15">
      <c r="A2135" s="2" t="s">
        <v>5005</v>
      </c>
      <c r="B2135" s="2" t="s">
        <v>5006</v>
      </c>
      <c r="C2135" s="2">
        <v>0.99999999999995803</v>
      </c>
      <c r="D2135" s="7">
        <v>-4.2327252813834099E-14</v>
      </c>
      <c r="E2135" s="2">
        <v>1</v>
      </c>
      <c r="F2135" s="2">
        <v>0</v>
      </c>
      <c r="G2135" s="2">
        <v>0</v>
      </c>
      <c r="H2135" s="2">
        <v>113</v>
      </c>
      <c r="I2135" s="2">
        <v>554</v>
      </c>
    </row>
    <row r="2136" spans="1:9" x14ac:dyDescent="0.15">
      <c r="A2136" s="2" t="s">
        <v>5802</v>
      </c>
      <c r="B2136" s="2" t="s">
        <v>5803</v>
      </c>
      <c r="C2136" s="2">
        <v>0.99999999999995803</v>
      </c>
      <c r="D2136" s="7">
        <v>-4.2327252813834099E-14</v>
      </c>
      <c r="E2136" s="2">
        <v>1</v>
      </c>
      <c r="F2136" s="2">
        <v>0</v>
      </c>
      <c r="G2136" s="2">
        <v>0</v>
      </c>
      <c r="H2136" s="2">
        <v>113</v>
      </c>
      <c r="I2136" s="2">
        <v>554</v>
      </c>
    </row>
    <row r="2137" spans="1:9" x14ac:dyDescent="0.15">
      <c r="A2137" s="2" t="s">
        <v>5100</v>
      </c>
      <c r="B2137" s="2" t="s">
        <v>5101</v>
      </c>
      <c r="C2137" s="2">
        <v>0.99999999999995803</v>
      </c>
      <c r="D2137" s="7">
        <v>-4.2327252813834099E-14</v>
      </c>
      <c r="E2137" s="2">
        <v>1</v>
      </c>
      <c r="F2137" s="2">
        <v>0</v>
      </c>
      <c r="G2137" s="2">
        <v>0</v>
      </c>
      <c r="H2137" s="2">
        <v>113</v>
      </c>
      <c r="I2137" s="2">
        <v>554</v>
      </c>
    </row>
    <row r="2138" spans="1:9" x14ac:dyDescent="0.15">
      <c r="A2138" s="2" t="s">
        <v>5838</v>
      </c>
      <c r="B2138" s="2" t="s">
        <v>5839</v>
      </c>
      <c r="C2138" s="2">
        <v>0.99999999999995803</v>
      </c>
      <c r="D2138" s="7">
        <v>-4.2327252813834099E-14</v>
      </c>
      <c r="E2138" s="2">
        <v>1</v>
      </c>
      <c r="F2138" s="2">
        <v>0</v>
      </c>
      <c r="G2138" s="2">
        <v>0</v>
      </c>
      <c r="H2138" s="2">
        <v>113</v>
      </c>
      <c r="I2138" s="2">
        <v>554</v>
      </c>
    </row>
    <row r="2139" spans="1:9" x14ac:dyDescent="0.15">
      <c r="A2139" s="2" t="s">
        <v>1209</v>
      </c>
      <c r="B2139" s="2" t="s">
        <v>1210</v>
      </c>
      <c r="C2139" s="2">
        <v>0.99999999999995803</v>
      </c>
      <c r="D2139" s="7">
        <v>-4.2327252813834099E-14</v>
      </c>
      <c r="E2139" s="2">
        <v>1</v>
      </c>
      <c r="F2139" s="2">
        <v>0</v>
      </c>
      <c r="G2139" s="2">
        <v>0</v>
      </c>
      <c r="H2139" s="2">
        <v>113</v>
      </c>
      <c r="I2139" s="2">
        <v>554</v>
      </c>
    </row>
    <row r="2140" spans="1:9" x14ac:dyDescent="0.15">
      <c r="A2140" s="2" t="s">
        <v>4812</v>
      </c>
      <c r="B2140" s="2" t="s">
        <v>4813</v>
      </c>
      <c r="C2140" s="2">
        <v>0.99999999999995803</v>
      </c>
      <c r="D2140" s="7">
        <v>-4.2327252813834099E-14</v>
      </c>
      <c r="E2140" s="2">
        <v>1</v>
      </c>
      <c r="F2140" s="2">
        <v>0</v>
      </c>
      <c r="G2140" s="2">
        <v>0</v>
      </c>
      <c r="H2140" s="2">
        <v>113</v>
      </c>
      <c r="I2140" s="2">
        <v>554</v>
      </c>
    </row>
    <row r="2141" spans="1:9" x14ac:dyDescent="0.15">
      <c r="A2141" s="2" t="s">
        <v>5868</v>
      </c>
      <c r="B2141" s="2" t="s">
        <v>5869</v>
      </c>
      <c r="C2141" s="2">
        <v>0.99999999999995803</v>
      </c>
      <c r="D2141" s="7">
        <v>-4.2327252813834099E-14</v>
      </c>
      <c r="E2141" s="2">
        <v>1</v>
      </c>
      <c r="F2141" s="2">
        <v>0</v>
      </c>
      <c r="G2141" s="2">
        <v>0</v>
      </c>
      <c r="H2141" s="2">
        <v>113</v>
      </c>
      <c r="I2141" s="2">
        <v>554</v>
      </c>
    </row>
    <row r="2142" spans="1:9" x14ac:dyDescent="0.15">
      <c r="A2142" s="2" t="s">
        <v>6022</v>
      </c>
      <c r="B2142" s="2" t="s">
        <v>6023</v>
      </c>
      <c r="C2142" s="2">
        <v>0.99999999999995803</v>
      </c>
      <c r="D2142" s="7">
        <v>-4.2327252813834099E-14</v>
      </c>
      <c r="E2142" s="2">
        <v>1</v>
      </c>
      <c r="F2142" s="2">
        <v>0</v>
      </c>
      <c r="G2142" s="2">
        <v>0</v>
      </c>
      <c r="H2142" s="2">
        <v>113</v>
      </c>
      <c r="I2142" s="2">
        <v>554</v>
      </c>
    </row>
    <row r="2143" spans="1:9" x14ac:dyDescent="0.15">
      <c r="A2143" s="2" t="s">
        <v>5212</v>
      </c>
      <c r="B2143" s="2" t="s">
        <v>5213</v>
      </c>
      <c r="C2143" s="2">
        <v>0.99999999999995803</v>
      </c>
      <c r="D2143" s="7">
        <v>-4.2327252813834099E-14</v>
      </c>
      <c r="E2143" s="2">
        <v>1</v>
      </c>
      <c r="F2143" s="2">
        <v>0</v>
      </c>
      <c r="G2143" s="2">
        <v>0</v>
      </c>
      <c r="H2143" s="2">
        <v>113</v>
      </c>
      <c r="I2143" s="2">
        <v>554</v>
      </c>
    </row>
    <row r="2144" spans="1:9" x14ac:dyDescent="0.15">
      <c r="A2144" s="2" t="s">
        <v>2004</v>
      </c>
      <c r="B2144" s="2" t="s">
        <v>2005</v>
      </c>
      <c r="C2144" s="2">
        <v>0.99999999999995803</v>
      </c>
      <c r="D2144" s="7">
        <v>-4.2327252813834099E-14</v>
      </c>
      <c r="E2144" s="2">
        <v>1</v>
      </c>
      <c r="F2144" s="2">
        <v>0</v>
      </c>
      <c r="G2144" s="2">
        <v>0</v>
      </c>
      <c r="H2144" s="2">
        <v>113</v>
      </c>
      <c r="I2144" s="2">
        <v>554</v>
      </c>
    </row>
    <row r="2145" spans="1:9" x14ac:dyDescent="0.15">
      <c r="A2145" s="2" t="s">
        <v>4692</v>
      </c>
      <c r="B2145" s="2" t="s">
        <v>4693</v>
      </c>
      <c r="C2145" s="2">
        <v>0.99999999999995803</v>
      </c>
      <c r="D2145" s="7">
        <v>-4.2327252813834099E-14</v>
      </c>
      <c r="E2145" s="2">
        <v>1</v>
      </c>
      <c r="F2145" s="2">
        <v>0</v>
      </c>
      <c r="G2145" s="2">
        <v>0</v>
      </c>
      <c r="H2145" s="2">
        <v>113</v>
      </c>
      <c r="I2145" s="2">
        <v>554</v>
      </c>
    </row>
    <row r="2146" spans="1:9" x14ac:dyDescent="0.15">
      <c r="A2146" s="2" t="s">
        <v>1871</v>
      </c>
      <c r="B2146" s="2" t="s">
        <v>1872</v>
      </c>
      <c r="C2146" s="2">
        <v>0.99999999999995803</v>
      </c>
      <c r="D2146" s="7">
        <v>-4.2327252813834099E-14</v>
      </c>
      <c r="E2146" s="2">
        <v>1</v>
      </c>
      <c r="F2146" s="2">
        <v>0</v>
      </c>
      <c r="G2146" s="2">
        <v>0</v>
      </c>
      <c r="H2146" s="2">
        <v>113</v>
      </c>
      <c r="I2146" s="2">
        <v>554</v>
      </c>
    </row>
    <row r="2147" spans="1:9" x14ac:dyDescent="0.15">
      <c r="A2147" s="2" t="s">
        <v>1815</v>
      </c>
      <c r="B2147" s="2" t="s">
        <v>1816</v>
      </c>
      <c r="C2147" s="2">
        <v>0.99999999999995803</v>
      </c>
      <c r="D2147" s="7">
        <v>-4.2327252813834099E-14</v>
      </c>
      <c r="E2147" s="2">
        <v>1</v>
      </c>
      <c r="F2147" s="2">
        <v>0</v>
      </c>
      <c r="G2147" s="2">
        <v>0</v>
      </c>
      <c r="H2147" s="2">
        <v>113</v>
      </c>
      <c r="I2147" s="2">
        <v>554</v>
      </c>
    </row>
    <row r="2148" spans="1:9" x14ac:dyDescent="0.15">
      <c r="A2148" s="2" t="s">
        <v>1606</v>
      </c>
      <c r="B2148" s="2" t="s">
        <v>1607</v>
      </c>
      <c r="C2148" s="2">
        <v>0.99999999999995803</v>
      </c>
      <c r="D2148" s="7">
        <v>-4.2327252813834099E-14</v>
      </c>
      <c r="E2148" s="2">
        <v>1</v>
      </c>
      <c r="F2148" s="2">
        <v>0</v>
      </c>
      <c r="G2148" s="2">
        <v>0</v>
      </c>
      <c r="H2148" s="2">
        <v>113</v>
      </c>
      <c r="I2148" s="2">
        <v>554</v>
      </c>
    </row>
    <row r="2149" spans="1:9" x14ac:dyDescent="0.15">
      <c r="A2149" s="2" t="s">
        <v>4702</v>
      </c>
      <c r="B2149" s="2" t="s">
        <v>4703</v>
      </c>
      <c r="C2149" s="2">
        <v>0.99999999999995803</v>
      </c>
      <c r="D2149" s="7">
        <v>-4.2327252813834099E-14</v>
      </c>
      <c r="E2149" s="2">
        <v>1</v>
      </c>
      <c r="F2149" s="2">
        <v>0</v>
      </c>
      <c r="G2149" s="2">
        <v>0</v>
      </c>
      <c r="H2149" s="2">
        <v>113</v>
      </c>
      <c r="I2149" s="2">
        <v>554</v>
      </c>
    </row>
    <row r="2150" spans="1:9" x14ac:dyDescent="0.15">
      <c r="A2150" s="2" t="s">
        <v>4869</v>
      </c>
      <c r="B2150" s="2" t="s">
        <v>4870</v>
      </c>
      <c r="C2150" s="2">
        <v>0.99999999999995803</v>
      </c>
      <c r="D2150" s="7">
        <v>-4.2327252813834099E-14</v>
      </c>
      <c r="E2150" s="2">
        <v>1</v>
      </c>
      <c r="F2150" s="2">
        <v>0</v>
      </c>
      <c r="G2150" s="2">
        <v>0</v>
      </c>
      <c r="H2150" s="2">
        <v>113</v>
      </c>
      <c r="I2150" s="2">
        <v>554</v>
      </c>
    </row>
    <row r="2151" spans="1:9" x14ac:dyDescent="0.15">
      <c r="A2151" s="2" t="s">
        <v>5968</v>
      </c>
      <c r="B2151" s="2" t="s">
        <v>5969</v>
      </c>
      <c r="C2151" s="2">
        <v>0.99999999999995803</v>
      </c>
      <c r="D2151" s="7">
        <v>-4.2327252813834099E-14</v>
      </c>
      <c r="E2151" s="2">
        <v>1</v>
      </c>
      <c r="F2151" s="2">
        <v>0</v>
      </c>
      <c r="G2151" s="2">
        <v>0</v>
      </c>
      <c r="H2151" s="2">
        <v>113</v>
      </c>
      <c r="I2151" s="2">
        <v>554</v>
      </c>
    </row>
    <row r="2152" spans="1:9" x14ac:dyDescent="0.15">
      <c r="A2152" s="2" t="s">
        <v>5558</v>
      </c>
      <c r="B2152" s="2" t="s">
        <v>5559</v>
      </c>
      <c r="C2152" s="2">
        <v>0.99999999999995803</v>
      </c>
      <c r="D2152" s="7">
        <v>-4.2327252813834099E-14</v>
      </c>
      <c r="E2152" s="2">
        <v>1</v>
      </c>
      <c r="F2152" s="2">
        <v>0</v>
      </c>
      <c r="G2152" s="2">
        <v>0</v>
      </c>
      <c r="H2152" s="2">
        <v>113</v>
      </c>
      <c r="I2152" s="2">
        <v>554</v>
      </c>
    </row>
    <row r="2153" spans="1:9" x14ac:dyDescent="0.15">
      <c r="A2153" s="2" t="s">
        <v>1824</v>
      </c>
      <c r="B2153" s="2" t="s">
        <v>1825</v>
      </c>
      <c r="C2153" s="2">
        <v>0.99999999999995803</v>
      </c>
      <c r="D2153" s="7">
        <v>-4.2327252813834099E-14</v>
      </c>
      <c r="E2153" s="2">
        <v>1</v>
      </c>
      <c r="F2153" s="2">
        <v>0</v>
      </c>
      <c r="G2153" s="2">
        <v>0</v>
      </c>
      <c r="H2153" s="2">
        <v>113</v>
      </c>
      <c r="I2153" s="2">
        <v>554</v>
      </c>
    </row>
    <row r="2154" spans="1:9" x14ac:dyDescent="0.15">
      <c r="A2154" s="2" t="s">
        <v>1548</v>
      </c>
      <c r="B2154" s="2" t="s">
        <v>1549</v>
      </c>
      <c r="C2154" s="2">
        <v>0.99999999999995803</v>
      </c>
      <c r="D2154" s="7">
        <v>-4.2327252813834099E-14</v>
      </c>
      <c r="E2154" s="2">
        <v>1</v>
      </c>
      <c r="F2154" s="2">
        <v>0</v>
      </c>
      <c r="G2154" s="2">
        <v>0</v>
      </c>
      <c r="H2154" s="2">
        <v>113</v>
      </c>
      <c r="I2154" s="2">
        <v>554</v>
      </c>
    </row>
    <row r="2155" spans="1:9" x14ac:dyDescent="0.15">
      <c r="A2155" s="2" t="s">
        <v>1608</v>
      </c>
      <c r="B2155" s="2" t="s">
        <v>1609</v>
      </c>
      <c r="C2155" s="2">
        <v>0.99999999999995803</v>
      </c>
      <c r="D2155" s="7">
        <v>-4.2327252813834099E-14</v>
      </c>
      <c r="E2155" s="2">
        <v>1</v>
      </c>
      <c r="F2155" s="2">
        <v>0</v>
      </c>
      <c r="G2155" s="2">
        <v>0</v>
      </c>
      <c r="H2155" s="2">
        <v>113</v>
      </c>
      <c r="I2155" s="2">
        <v>554</v>
      </c>
    </row>
    <row r="2156" spans="1:9" x14ac:dyDescent="0.15">
      <c r="A2156" s="2" t="s">
        <v>5059</v>
      </c>
      <c r="B2156" s="2" t="s">
        <v>5060</v>
      </c>
      <c r="C2156" s="2">
        <v>0.99999999999995803</v>
      </c>
      <c r="D2156" s="7">
        <v>-4.2327252813834099E-14</v>
      </c>
      <c r="E2156" s="2">
        <v>1</v>
      </c>
      <c r="F2156" s="2">
        <v>0</v>
      </c>
      <c r="G2156" s="2">
        <v>0</v>
      </c>
      <c r="H2156" s="2">
        <v>113</v>
      </c>
      <c r="I2156" s="2">
        <v>554</v>
      </c>
    </row>
    <row r="2157" spans="1:9" x14ac:dyDescent="0.15">
      <c r="A2157" s="2" t="s">
        <v>5750</v>
      </c>
      <c r="B2157" s="2" t="s">
        <v>5751</v>
      </c>
      <c r="C2157" s="2">
        <v>0.99999999999995803</v>
      </c>
      <c r="D2157" s="7">
        <v>-4.2327252813834099E-14</v>
      </c>
      <c r="E2157" s="2">
        <v>1</v>
      </c>
      <c r="F2157" s="2">
        <v>0</v>
      </c>
      <c r="G2157" s="2">
        <v>0</v>
      </c>
      <c r="H2157" s="2">
        <v>113</v>
      </c>
      <c r="I2157" s="2">
        <v>554</v>
      </c>
    </row>
    <row r="2158" spans="1:9" x14ac:dyDescent="0.15">
      <c r="A2158" s="2" t="s">
        <v>4879</v>
      </c>
      <c r="B2158" s="2" t="s">
        <v>4880</v>
      </c>
      <c r="C2158" s="2">
        <v>0.99999999999995803</v>
      </c>
      <c r="D2158" s="7">
        <v>-4.2327252813834099E-14</v>
      </c>
      <c r="E2158" s="2">
        <v>1</v>
      </c>
      <c r="F2158" s="2">
        <v>0</v>
      </c>
      <c r="G2158" s="2">
        <v>0</v>
      </c>
      <c r="H2158" s="2">
        <v>113</v>
      </c>
      <c r="I2158" s="2">
        <v>554</v>
      </c>
    </row>
    <row r="2159" spans="1:9" x14ac:dyDescent="0.15">
      <c r="A2159" s="2" t="s">
        <v>1538</v>
      </c>
      <c r="B2159" s="2" t="s">
        <v>1539</v>
      </c>
      <c r="C2159" s="2">
        <v>0.99999999999995803</v>
      </c>
      <c r="D2159" s="7">
        <v>-4.2327252813834099E-14</v>
      </c>
      <c r="E2159" s="2">
        <v>1</v>
      </c>
      <c r="F2159" s="2">
        <v>0</v>
      </c>
      <c r="G2159" s="2">
        <v>0</v>
      </c>
      <c r="H2159" s="2">
        <v>113</v>
      </c>
      <c r="I2159" s="2">
        <v>554</v>
      </c>
    </row>
    <row r="2160" spans="1:9" x14ac:dyDescent="0.15">
      <c r="A2160" s="2" t="s">
        <v>5017</v>
      </c>
      <c r="B2160" s="2" t="s">
        <v>5018</v>
      </c>
      <c r="C2160" s="2">
        <v>0.99999999999995803</v>
      </c>
      <c r="D2160" s="7">
        <v>-4.2327252813834099E-14</v>
      </c>
      <c r="E2160" s="2">
        <v>1</v>
      </c>
      <c r="F2160" s="2">
        <v>0</v>
      </c>
      <c r="G2160" s="2">
        <v>0</v>
      </c>
      <c r="H2160" s="2">
        <v>113</v>
      </c>
      <c r="I2160" s="2">
        <v>554</v>
      </c>
    </row>
    <row r="2161" spans="1:9" x14ac:dyDescent="0.15">
      <c r="A2161" s="2" t="s">
        <v>1675</v>
      </c>
      <c r="B2161" s="2" t="s">
        <v>1676</v>
      </c>
      <c r="C2161" s="2">
        <v>0.99999999999995803</v>
      </c>
      <c r="D2161" s="7">
        <v>-4.2327252813834099E-14</v>
      </c>
      <c r="E2161" s="2">
        <v>1</v>
      </c>
      <c r="F2161" s="2">
        <v>0</v>
      </c>
      <c r="G2161" s="2">
        <v>0</v>
      </c>
      <c r="H2161" s="2">
        <v>113</v>
      </c>
      <c r="I2161" s="2">
        <v>554</v>
      </c>
    </row>
    <row r="2162" spans="1:9" x14ac:dyDescent="0.15">
      <c r="A2162" s="2" t="s">
        <v>1634</v>
      </c>
      <c r="B2162" s="2" t="s">
        <v>1635</v>
      </c>
      <c r="C2162" s="2">
        <v>0.99999999999995803</v>
      </c>
      <c r="D2162" s="7">
        <v>-4.2327252813834099E-14</v>
      </c>
      <c r="E2162" s="2">
        <v>1</v>
      </c>
      <c r="F2162" s="2">
        <v>0</v>
      </c>
      <c r="G2162" s="2">
        <v>0</v>
      </c>
      <c r="H2162" s="2">
        <v>113</v>
      </c>
      <c r="I2162" s="2">
        <v>554</v>
      </c>
    </row>
    <row r="2163" spans="1:9" x14ac:dyDescent="0.15">
      <c r="A2163" s="2" t="s">
        <v>1400</v>
      </c>
      <c r="B2163" s="2" t="s">
        <v>1401</v>
      </c>
      <c r="C2163" s="2">
        <v>0.99999999999995803</v>
      </c>
      <c r="D2163" s="7">
        <v>-4.2327252813834099E-14</v>
      </c>
      <c r="E2163" s="2">
        <v>1</v>
      </c>
      <c r="F2163" s="2">
        <v>0</v>
      </c>
      <c r="G2163" s="2">
        <v>0</v>
      </c>
      <c r="H2163" s="2">
        <v>113</v>
      </c>
      <c r="I2163" s="2">
        <v>554</v>
      </c>
    </row>
    <row r="2164" spans="1:9" x14ac:dyDescent="0.15">
      <c r="A2164" s="2" t="s">
        <v>1998</v>
      </c>
      <c r="B2164" s="2" t="s">
        <v>1999</v>
      </c>
      <c r="C2164" s="2">
        <v>0.99999999999995803</v>
      </c>
      <c r="D2164" s="7">
        <v>-4.2327252813834099E-14</v>
      </c>
      <c r="E2164" s="2">
        <v>1</v>
      </c>
      <c r="F2164" s="2">
        <v>0</v>
      </c>
      <c r="G2164" s="2">
        <v>0</v>
      </c>
      <c r="H2164" s="2">
        <v>113</v>
      </c>
      <c r="I2164" s="2">
        <v>554</v>
      </c>
    </row>
    <row r="2165" spans="1:9" x14ac:dyDescent="0.15">
      <c r="A2165" s="2" t="s">
        <v>1394</v>
      </c>
      <c r="B2165" s="2" t="s">
        <v>1395</v>
      </c>
      <c r="C2165" s="2">
        <v>0.99999999999995803</v>
      </c>
      <c r="D2165" s="7">
        <v>-4.2327252813834099E-14</v>
      </c>
      <c r="E2165" s="2">
        <v>1</v>
      </c>
      <c r="F2165" s="2">
        <v>0</v>
      </c>
      <c r="G2165" s="2">
        <v>0</v>
      </c>
      <c r="H2165" s="2">
        <v>113</v>
      </c>
      <c r="I2165" s="2">
        <v>554</v>
      </c>
    </row>
    <row r="2166" spans="1:9" x14ac:dyDescent="0.15">
      <c r="A2166" s="2" t="s">
        <v>1578</v>
      </c>
      <c r="B2166" s="2" t="s">
        <v>1579</v>
      </c>
      <c r="C2166" s="2">
        <v>0.99999999999995803</v>
      </c>
      <c r="D2166" s="7">
        <v>-4.2327252813834099E-14</v>
      </c>
      <c r="E2166" s="2">
        <v>1</v>
      </c>
      <c r="F2166" s="2">
        <v>0</v>
      </c>
      <c r="G2166" s="2">
        <v>0</v>
      </c>
      <c r="H2166" s="2">
        <v>113</v>
      </c>
      <c r="I2166" s="2">
        <v>554</v>
      </c>
    </row>
    <row r="2167" spans="1:9" x14ac:dyDescent="0.15">
      <c r="A2167" s="2" t="s">
        <v>1750</v>
      </c>
      <c r="B2167" s="2" t="s">
        <v>1751</v>
      </c>
      <c r="C2167" s="2">
        <v>0.99999999999995803</v>
      </c>
      <c r="D2167" s="7">
        <v>-4.2327252813834099E-14</v>
      </c>
      <c r="E2167" s="2">
        <v>1</v>
      </c>
      <c r="F2167" s="2">
        <v>0</v>
      </c>
      <c r="G2167" s="2">
        <v>0</v>
      </c>
      <c r="H2167" s="2">
        <v>113</v>
      </c>
      <c r="I2167" s="2">
        <v>554</v>
      </c>
    </row>
    <row r="2168" spans="1:9" x14ac:dyDescent="0.15">
      <c r="A2168" s="2" t="s">
        <v>1730</v>
      </c>
      <c r="B2168" s="2" t="s">
        <v>1731</v>
      </c>
      <c r="C2168" s="2">
        <v>0.99999999999995803</v>
      </c>
      <c r="D2168" s="7">
        <v>-4.2327252813834099E-14</v>
      </c>
      <c r="E2168" s="2">
        <v>1</v>
      </c>
      <c r="F2168" s="2">
        <v>0</v>
      </c>
      <c r="G2168" s="2">
        <v>0</v>
      </c>
      <c r="H2168" s="2">
        <v>113</v>
      </c>
      <c r="I2168" s="2">
        <v>554</v>
      </c>
    </row>
    <row r="2169" spans="1:9" x14ac:dyDescent="0.15">
      <c r="A2169" s="2" t="s">
        <v>1568</v>
      </c>
      <c r="B2169" s="2" t="s">
        <v>1569</v>
      </c>
      <c r="C2169" s="2">
        <v>0.99999999999995803</v>
      </c>
      <c r="D2169" s="7">
        <v>-4.2327252813834099E-14</v>
      </c>
      <c r="E2169" s="2">
        <v>1</v>
      </c>
      <c r="F2169" s="2">
        <v>0</v>
      </c>
      <c r="G2169" s="2">
        <v>0</v>
      </c>
      <c r="H2169" s="2">
        <v>113</v>
      </c>
      <c r="I2169" s="2">
        <v>554</v>
      </c>
    </row>
    <row r="2170" spans="1:9" x14ac:dyDescent="0.15">
      <c r="A2170" s="2" t="s">
        <v>5450</v>
      </c>
      <c r="B2170" s="2" t="s">
        <v>5451</v>
      </c>
      <c r="C2170" s="2">
        <v>0.99999999999995803</v>
      </c>
      <c r="D2170" s="7">
        <v>-4.2327252813834099E-14</v>
      </c>
      <c r="E2170" s="2">
        <v>1</v>
      </c>
      <c r="F2170" s="2">
        <v>0</v>
      </c>
      <c r="G2170" s="2">
        <v>0</v>
      </c>
      <c r="H2170" s="2">
        <v>113</v>
      </c>
      <c r="I2170" s="2">
        <v>554</v>
      </c>
    </row>
    <row r="2171" spans="1:9" x14ac:dyDescent="0.15">
      <c r="A2171" s="2" t="s">
        <v>1499</v>
      </c>
      <c r="B2171" s="2" t="s">
        <v>1500</v>
      </c>
      <c r="C2171" s="2">
        <v>0.99999999999995803</v>
      </c>
      <c r="D2171" s="7">
        <v>-4.2327252813834099E-14</v>
      </c>
      <c r="E2171" s="2">
        <v>1</v>
      </c>
      <c r="F2171" s="2">
        <v>0</v>
      </c>
      <c r="G2171" s="2">
        <v>0</v>
      </c>
      <c r="H2171" s="2">
        <v>113</v>
      </c>
      <c r="I2171" s="2">
        <v>554</v>
      </c>
    </row>
    <row r="2172" spans="1:9" x14ac:dyDescent="0.15">
      <c r="A2172" s="2" t="s">
        <v>1756</v>
      </c>
      <c r="B2172" s="2" t="s">
        <v>1757</v>
      </c>
      <c r="C2172" s="2">
        <v>0.99999999999995803</v>
      </c>
      <c r="D2172" s="7">
        <v>-4.2327252813834099E-14</v>
      </c>
      <c r="E2172" s="2">
        <v>1</v>
      </c>
      <c r="F2172" s="2">
        <v>0</v>
      </c>
      <c r="G2172" s="2">
        <v>0</v>
      </c>
      <c r="H2172" s="2">
        <v>113</v>
      </c>
      <c r="I2172" s="2">
        <v>554</v>
      </c>
    </row>
    <row r="2173" spans="1:9" x14ac:dyDescent="0.15">
      <c r="A2173" s="2" t="s">
        <v>5518</v>
      </c>
      <c r="B2173" s="2" t="s">
        <v>5519</v>
      </c>
      <c r="C2173" s="2">
        <v>0.99999999999995803</v>
      </c>
      <c r="D2173" s="7">
        <v>-4.2327252813834099E-14</v>
      </c>
      <c r="E2173" s="2">
        <v>1</v>
      </c>
      <c r="F2173" s="2">
        <v>0</v>
      </c>
      <c r="G2173" s="2">
        <v>0</v>
      </c>
      <c r="H2173" s="2">
        <v>113</v>
      </c>
      <c r="I2173" s="2">
        <v>554</v>
      </c>
    </row>
    <row r="2174" spans="1:9" x14ac:dyDescent="0.15">
      <c r="A2174" s="2" t="s">
        <v>1686</v>
      </c>
      <c r="B2174" s="2" t="s">
        <v>1687</v>
      </c>
      <c r="C2174" s="2">
        <v>0.99999999999995803</v>
      </c>
      <c r="D2174" s="7">
        <v>-4.2327252813834099E-14</v>
      </c>
      <c r="E2174" s="2">
        <v>1</v>
      </c>
      <c r="F2174" s="2">
        <v>0</v>
      </c>
      <c r="G2174" s="2">
        <v>0</v>
      </c>
      <c r="H2174" s="2">
        <v>113</v>
      </c>
      <c r="I2174" s="2">
        <v>554</v>
      </c>
    </row>
    <row r="2175" spans="1:9" x14ac:dyDescent="0.15">
      <c r="A2175" s="2" t="s">
        <v>5053</v>
      </c>
      <c r="B2175" s="2" t="s">
        <v>5054</v>
      </c>
      <c r="C2175" s="2">
        <v>0.99999999999995803</v>
      </c>
      <c r="D2175" s="7">
        <v>-4.2327252813834099E-14</v>
      </c>
      <c r="E2175" s="2">
        <v>1</v>
      </c>
      <c r="F2175" s="2">
        <v>0</v>
      </c>
      <c r="G2175" s="2">
        <v>0</v>
      </c>
      <c r="H2175" s="2">
        <v>113</v>
      </c>
      <c r="I2175" s="2">
        <v>554</v>
      </c>
    </row>
    <row r="2176" spans="1:9" x14ac:dyDescent="0.15">
      <c r="A2176" s="2" t="s">
        <v>1242</v>
      </c>
      <c r="B2176" s="2" t="s">
        <v>1243</v>
      </c>
      <c r="C2176" s="2">
        <v>0.99999999999995803</v>
      </c>
      <c r="D2176" s="7">
        <v>-4.2327252813834099E-14</v>
      </c>
      <c r="E2176" s="2">
        <v>1</v>
      </c>
      <c r="F2176" s="2">
        <v>0</v>
      </c>
      <c r="G2176" s="2">
        <v>0</v>
      </c>
      <c r="H2176" s="2">
        <v>113</v>
      </c>
      <c r="I2176" s="2">
        <v>554</v>
      </c>
    </row>
    <row r="2177" spans="1:9" x14ac:dyDescent="0.15">
      <c r="A2177" s="2" t="s">
        <v>6230</v>
      </c>
      <c r="B2177" s="2" t="s">
        <v>6231</v>
      </c>
      <c r="C2177" s="2">
        <v>0.99999999999995803</v>
      </c>
      <c r="D2177" s="7">
        <v>-4.2327252813834099E-14</v>
      </c>
      <c r="E2177" s="2">
        <v>1</v>
      </c>
      <c r="F2177" s="2">
        <v>0</v>
      </c>
      <c r="G2177" s="2">
        <v>0</v>
      </c>
      <c r="H2177" s="2">
        <v>113</v>
      </c>
      <c r="I2177" s="2">
        <v>554</v>
      </c>
    </row>
    <row r="2178" spans="1:9" x14ac:dyDescent="0.15">
      <c r="A2178" s="2" t="s">
        <v>4871</v>
      </c>
      <c r="B2178" s="2" t="s">
        <v>4872</v>
      </c>
      <c r="C2178" s="2">
        <v>0.99999999999995803</v>
      </c>
      <c r="D2178" s="7">
        <v>-4.2327252813834099E-14</v>
      </c>
      <c r="E2178" s="2">
        <v>1</v>
      </c>
      <c r="F2178" s="2">
        <v>0</v>
      </c>
      <c r="G2178" s="2">
        <v>0</v>
      </c>
      <c r="H2178" s="2">
        <v>113</v>
      </c>
      <c r="I2178" s="2">
        <v>554</v>
      </c>
    </row>
    <row r="2179" spans="1:9" x14ac:dyDescent="0.15">
      <c r="A2179" s="2" t="s">
        <v>1813</v>
      </c>
      <c r="B2179" s="2" t="s">
        <v>1814</v>
      </c>
      <c r="C2179" s="2">
        <v>0.99999999999995803</v>
      </c>
      <c r="D2179" s="7">
        <v>-4.2327252813834099E-14</v>
      </c>
      <c r="E2179" s="2">
        <v>1</v>
      </c>
      <c r="F2179" s="2">
        <v>0</v>
      </c>
      <c r="G2179" s="2">
        <v>0</v>
      </c>
      <c r="H2179" s="2">
        <v>113</v>
      </c>
      <c r="I2179" s="2">
        <v>554</v>
      </c>
    </row>
    <row r="2180" spans="1:9" x14ac:dyDescent="0.15">
      <c r="A2180" s="2" t="s">
        <v>1809</v>
      </c>
      <c r="B2180" s="2" t="s">
        <v>1810</v>
      </c>
      <c r="C2180" s="2">
        <v>0.99999999999995803</v>
      </c>
      <c r="D2180" s="7">
        <v>-4.2327252813834099E-14</v>
      </c>
      <c r="E2180" s="2">
        <v>1</v>
      </c>
      <c r="F2180" s="2">
        <v>0</v>
      </c>
      <c r="G2180" s="2">
        <v>0</v>
      </c>
      <c r="H2180" s="2">
        <v>113</v>
      </c>
      <c r="I2180" s="2">
        <v>554</v>
      </c>
    </row>
    <row r="2181" spans="1:9" x14ac:dyDescent="0.15">
      <c r="A2181" s="2" t="s">
        <v>1173</v>
      </c>
      <c r="B2181" s="2" t="s">
        <v>1174</v>
      </c>
      <c r="C2181" s="2">
        <v>0.99999999999995803</v>
      </c>
      <c r="D2181" s="7">
        <v>-4.2327252813834099E-14</v>
      </c>
      <c r="E2181" s="2">
        <v>1</v>
      </c>
      <c r="F2181" s="2">
        <v>0</v>
      </c>
      <c r="G2181" s="2">
        <v>0</v>
      </c>
      <c r="H2181" s="2">
        <v>113</v>
      </c>
      <c r="I2181" s="2">
        <v>554</v>
      </c>
    </row>
    <row r="2182" spans="1:9" x14ac:dyDescent="0.15">
      <c r="A2182" s="2" t="s">
        <v>5302</v>
      </c>
      <c r="B2182" s="2" t="s">
        <v>5303</v>
      </c>
      <c r="C2182" s="2">
        <v>0.99999999999995803</v>
      </c>
      <c r="D2182" s="7">
        <v>-4.2327252813834099E-14</v>
      </c>
      <c r="E2182" s="2">
        <v>1</v>
      </c>
      <c r="F2182" s="2">
        <v>0</v>
      </c>
      <c r="G2182" s="2">
        <v>0</v>
      </c>
      <c r="H2182" s="2">
        <v>113</v>
      </c>
      <c r="I2182" s="2">
        <v>554</v>
      </c>
    </row>
    <row r="2183" spans="1:9" x14ac:dyDescent="0.15">
      <c r="A2183" s="2" t="s">
        <v>1885</v>
      </c>
      <c r="B2183" s="2" t="s">
        <v>1886</v>
      </c>
      <c r="C2183" s="2">
        <v>0.99999999999995803</v>
      </c>
      <c r="D2183" s="7">
        <v>-4.2327252813834099E-14</v>
      </c>
      <c r="E2183" s="2">
        <v>1</v>
      </c>
      <c r="F2183" s="2">
        <v>0</v>
      </c>
      <c r="G2183" s="2">
        <v>0</v>
      </c>
      <c r="H2183" s="2">
        <v>113</v>
      </c>
      <c r="I2183" s="2">
        <v>554</v>
      </c>
    </row>
    <row r="2184" spans="1:9" x14ac:dyDescent="0.15">
      <c r="A2184" s="2" t="s">
        <v>5322</v>
      </c>
      <c r="B2184" s="2" t="s">
        <v>5323</v>
      </c>
      <c r="C2184" s="2">
        <v>0.99999999999995803</v>
      </c>
      <c r="D2184" s="7">
        <v>-4.2327252813834099E-14</v>
      </c>
      <c r="E2184" s="2">
        <v>1</v>
      </c>
      <c r="F2184" s="2">
        <v>0</v>
      </c>
      <c r="G2184" s="2">
        <v>0</v>
      </c>
      <c r="H2184" s="2">
        <v>113</v>
      </c>
      <c r="I2184" s="2">
        <v>554</v>
      </c>
    </row>
    <row r="2185" spans="1:9" x14ac:dyDescent="0.15">
      <c r="A2185" s="2" t="s">
        <v>1966</v>
      </c>
      <c r="B2185" s="2" t="s">
        <v>1967</v>
      </c>
      <c r="C2185" s="2">
        <v>0.99999999999995803</v>
      </c>
      <c r="D2185" s="7">
        <v>-4.2327252813834099E-14</v>
      </c>
      <c r="E2185" s="2">
        <v>1</v>
      </c>
      <c r="F2185" s="2">
        <v>0</v>
      </c>
      <c r="G2185" s="2">
        <v>0</v>
      </c>
      <c r="H2185" s="2">
        <v>113</v>
      </c>
      <c r="I2185" s="2">
        <v>554</v>
      </c>
    </row>
    <row r="2186" spans="1:9" x14ac:dyDescent="0.15">
      <c r="A2186" s="2" t="s">
        <v>4664</v>
      </c>
      <c r="B2186" s="2" t="s">
        <v>4665</v>
      </c>
      <c r="C2186" s="2">
        <v>0.99999999999995803</v>
      </c>
      <c r="D2186" s="7">
        <v>-4.2327252813834099E-14</v>
      </c>
      <c r="E2186" s="2">
        <v>1</v>
      </c>
      <c r="F2186" s="2">
        <v>0</v>
      </c>
      <c r="G2186" s="2">
        <v>0</v>
      </c>
      <c r="H2186" s="2">
        <v>113</v>
      </c>
      <c r="I2186" s="2">
        <v>554</v>
      </c>
    </row>
    <row r="2187" spans="1:9" x14ac:dyDescent="0.15">
      <c r="A2187" s="2" t="s">
        <v>1801</v>
      </c>
      <c r="B2187" s="2" t="s">
        <v>1802</v>
      </c>
      <c r="C2187" s="2">
        <v>0.99999999999995803</v>
      </c>
      <c r="D2187" s="7">
        <v>-4.2327252813834099E-14</v>
      </c>
      <c r="E2187" s="2">
        <v>1</v>
      </c>
      <c r="F2187" s="2">
        <v>0</v>
      </c>
      <c r="G2187" s="2">
        <v>0</v>
      </c>
      <c r="H2187" s="2">
        <v>113</v>
      </c>
      <c r="I2187" s="2">
        <v>554</v>
      </c>
    </row>
    <row r="2188" spans="1:9" x14ac:dyDescent="0.15">
      <c r="A2188" s="2" t="s">
        <v>5236</v>
      </c>
      <c r="B2188" s="2" t="s">
        <v>5237</v>
      </c>
      <c r="C2188" s="2">
        <v>0.99999999999995803</v>
      </c>
      <c r="D2188" s="7">
        <v>-4.2327252813834099E-14</v>
      </c>
      <c r="E2188" s="2">
        <v>1</v>
      </c>
      <c r="F2188" s="2">
        <v>0</v>
      </c>
      <c r="G2188" s="2">
        <v>0</v>
      </c>
      <c r="H2188" s="2">
        <v>113</v>
      </c>
      <c r="I2188" s="2">
        <v>554</v>
      </c>
    </row>
    <row r="2189" spans="1:9" x14ac:dyDescent="0.15">
      <c r="A2189" s="2" t="s">
        <v>6184</v>
      </c>
      <c r="B2189" s="2" t="s">
        <v>6185</v>
      </c>
      <c r="C2189" s="2">
        <v>0.99999999999995803</v>
      </c>
      <c r="D2189" s="7">
        <v>-4.2327252813834099E-14</v>
      </c>
      <c r="E2189" s="2">
        <v>1</v>
      </c>
      <c r="F2189" s="2">
        <v>0</v>
      </c>
      <c r="G2189" s="2">
        <v>0</v>
      </c>
      <c r="H2189" s="2">
        <v>113</v>
      </c>
      <c r="I2189" s="2">
        <v>554</v>
      </c>
    </row>
    <row r="2190" spans="1:9" x14ac:dyDescent="0.15">
      <c r="A2190" s="2" t="s">
        <v>5788</v>
      </c>
      <c r="B2190" s="2" t="s">
        <v>5789</v>
      </c>
      <c r="C2190" s="2">
        <v>0.99999999999995803</v>
      </c>
      <c r="D2190" s="7">
        <v>-4.2327252813834099E-14</v>
      </c>
      <c r="E2190" s="2">
        <v>1</v>
      </c>
      <c r="F2190" s="2">
        <v>0</v>
      </c>
      <c r="G2190" s="2">
        <v>0</v>
      </c>
      <c r="H2190" s="2">
        <v>113</v>
      </c>
      <c r="I2190" s="2">
        <v>554</v>
      </c>
    </row>
    <row r="2191" spans="1:9" x14ac:dyDescent="0.15">
      <c r="A2191" s="2" t="s">
        <v>5312</v>
      </c>
      <c r="B2191" s="2" t="s">
        <v>5313</v>
      </c>
      <c r="C2191" s="2">
        <v>0.99999999999995803</v>
      </c>
      <c r="D2191" s="7">
        <v>-4.2327252813834099E-14</v>
      </c>
      <c r="E2191" s="2">
        <v>1</v>
      </c>
      <c r="F2191" s="2">
        <v>0</v>
      </c>
      <c r="G2191" s="2">
        <v>0</v>
      </c>
      <c r="H2191" s="2">
        <v>113</v>
      </c>
      <c r="I2191" s="2">
        <v>554</v>
      </c>
    </row>
    <row r="2192" spans="1:9" x14ac:dyDescent="0.15">
      <c r="A2192" s="2" t="s">
        <v>5717</v>
      </c>
      <c r="B2192" s="2" t="s">
        <v>5718</v>
      </c>
      <c r="C2192" s="2">
        <v>0.99999999999995803</v>
      </c>
      <c r="D2192" s="7">
        <v>-4.2327252813834099E-14</v>
      </c>
      <c r="E2192" s="2">
        <v>1</v>
      </c>
      <c r="F2192" s="2">
        <v>0</v>
      </c>
      <c r="G2192" s="2">
        <v>0</v>
      </c>
      <c r="H2192" s="2">
        <v>113</v>
      </c>
      <c r="I2192" s="2">
        <v>554</v>
      </c>
    </row>
    <row r="2193" spans="1:9" x14ac:dyDescent="0.15">
      <c r="A2193" s="2" t="s">
        <v>2013</v>
      </c>
      <c r="B2193" s="2" t="s">
        <v>2014</v>
      </c>
      <c r="C2193" s="2">
        <v>0.99999999999995803</v>
      </c>
      <c r="D2193" s="7">
        <v>-4.2327252813834099E-14</v>
      </c>
      <c r="E2193" s="2">
        <v>1</v>
      </c>
      <c r="F2193" s="2">
        <v>0</v>
      </c>
      <c r="G2193" s="2">
        <v>0</v>
      </c>
      <c r="H2193" s="2">
        <v>113</v>
      </c>
      <c r="I2193" s="2">
        <v>554</v>
      </c>
    </row>
    <row r="2194" spans="1:9" x14ac:dyDescent="0.15">
      <c r="A2194" s="2" t="s">
        <v>5191</v>
      </c>
      <c r="B2194" s="2" t="s">
        <v>5192</v>
      </c>
      <c r="C2194" s="2">
        <v>0.99999999999995803</v>
      </c>
      <c r="D2194" s="7">
        <v>-4.2327252813834099E-14</v>
      </c>
      <c r="E2194" s="2">
        <v>1</v>
      </c>
      <c r="F2194" s="2">
        <v>0</v>
      </c>
      <c r="G2194" s="2">
        <v>0</v>
      </c>
      <c r="H2194" s="2">
        <v>113</v>
      </c>
      <c r="I2194" s="2">
        <v>554</v>
      </c>
    </row>
    <row r="2195" spans="1:9" x14ac:dyDescent="0.15">
      <c r="A2195" s="2" t="s">
        <v>5548</v>
      </c>
      <c r="B2195" s="2" t="s">
        <v>5549</v>
      </c>
      <c r="C2195" s="2">
        <v>0.99999999999995803</v>
      </c>
      <c r="D2195" s="7">
        <v>-4.2327252813834099E-14</v>
      </c>
      <c r="E2195" s="2">
        <v>1</v>
      </c>
      <c r="F2195" s="2">
        <v>0</v>
      </c>
      <c r="G2195" s="2">
        <v>0</v>
      </c>
      <c r="H2195" s="2">
        <v>113</v>
      </c>
      <c r="I2195" s="2">
        <v>554</v>
      </c>
    </row>
    <row r="2196" spans="1:9" x14ac:dyDescent="0.15">
      <c r="A2196" s="2" t="s">
        <v>5754</v>
      </c>
      <c r="B2196" s="2" t="s">
        <v>5755</v>
      </c>
      <c r="C2196" s="2">
        <v>0.99999999999995803</v>
      </c>
      <c r="D2196" s="7">
        <v>-4.2327252813834099E-14</v>
      </c>
      <c r="E2196" s="2">
        <v>1</v>
      </c>
      <c r="F2196" s="2">
        <v>0</v>
      </c>
      <c r="G2196" s="2">
        <v>0</v>
      </c>
      <c r="H2196" s="2">
        <v>113</v>
      </c>
      <c r="I2196" s="2">
        <v>554</v>
      </c>
    </row>
    <row r="2197" spans="1:9" x14ac:dyDescent="0.15">
      <c r="A2197" s="2" t="s">
        <v>1232</v>
      </c>
      <c r="B2197" s="2" t="s">
        <v>1233</v>
      </c>
      <c r="C2197" s="2">
        <v>0.99999999999995803</v>
      </c>
      <c r="D2197" s="7">
        <v>-4.2327252813834099E-14</v>
      </c>
      <c r="E2197" s="2">
        <v>1</v>
      </c>
      <c r="F2197" s="2">
        <v>0</v>
      </c>
      <c r="G2197" s="2">
        <v>0</v>
      </c>
      <c r="H2197" s="2">
        <v>113</v>
      </c>
      <c r="I2197" s="2">
        <v>554</v>
      </c>
    </row>
    <row r="2198" spans="1:9" x14ac:dyDescent="0.15">
      <c r="A2198" s="2" t="s">
        <v>5870</v>
      </c>
      <c r="B2198" s="2" t="s">
        <v>5871</v>
      </c>
      <c r="C2198" s="2">
        <v>0.99999999999995803</v>
      </c>
      <c r="D2198" s="7">
        <v>-4.2327252813834099E-14</v>
      </c>
      <c r="E2198" s="2">
        <v>1</v>
      </c>
      <c r="F2198" s="2">
        <v>0</v>
      </c>
      <c r="G2198" s="2">
        <v>0</v>
      </c>
      <c r="H2198" s="2">
        <v>113</v>
      </c>
      <c r="I2198" s="2">
        <v>554</v>
      </c>
    </row>
    <row r="2199" spans="1:9" x14ac:dyDescent="0.15">
      <c r="A2199" s="2" t="s">
        <v>1260</v>
      </c>
      <c r="B2199" s="2" t="s">
        <v>1261</v>
      </c>
      <c r="C2199" s="2">
        <v>0.99999999999995803</v>
      </c>
      <c r="D2199" s="7">
        <v>-4.2327252813834099E-14</v>
      </c>
      <c r="E2199" s="2">
        <v>1</v>
      </c>
      <c r="F2199" s="2">
        <v>0</v>
      </c>
      <c r="G2199" s="2">
        <v>0</v>
      </c>
      <c r="H2199" s="2">
        <v>113</v>
      </c>
      <c r="I2199" s="2">
        <v>554</v>
      </c>
    </row>
    <row r="2200" spans="1:9" x14ac:dyDescent="0.15">
      <c r="A2200" s="2" t="s">
        <v>4995</v>
      </c>
      <c r="B2200" s="2" t="s">
        <v>4996</v>
      </c>
      <c r="C2200" s="2">
        <v>0.99999999999995803</v>
      </c>
      <c r="D2200" s="7">
        <v>-4.2327252813834099E-14</v>
      </c>
      <c r="E2200" s="2">
        <v>1</v>
      </c>
      <c r="F2200" s="2">
        <v>0</v>
      </c>
      <c r="G2200" s="2">
        <v>0</v>
      </c>
      <c r="H2200" s="2">
        <v>113</v>
      </c>
      <c r="I2200" s="2">
        <v>554</v>
      </c>
    </row>
    <row r="2201" spans="1:9" x14ac:dyDescent="0.15">
      <c r="A2201" s="2" t="s">
        <v>1365</v>
      </c>
      <c r="B2201" s="2" t="s">
        <v>1366</v>
      </c>
      <c r="C2201" s="2">
        <v>0.99999999999995803</v>
      </c>
      <c r="D2201" s="7">
        <v>-4.2327252813834099E-14</v>
      </c>
      <c r="E2201" s="2">
        <v>1</v>
      </c>
      <c r="F2201" s="2">
        <v>0</v>
      </c>
      <c r="G2201" s="2">
        <v>0</v>
      </c>
      <c r="H2201" s="2">
        <v>113</v>
      </c>
      <c r="I2201" s="2">
        <v>554</v>
      </c>
    </row>
    <row r="2202" spans="1:9" x14ac:dyDescent="0.15">
      <c r="A2202" s="2" t="s">
        <v>1361</v>
      </c>
      <c r="B2202" s="2" t="s">
        <v>1362</v>
      </c>
      <c r="C2202" s="2">
        <v>0.99999999999995803</v>
      </c>
      <c r="D2202" s="7">
        <v>-4.2327252813834099E-14</v>
      </c>
      <c r="E2202" s="2">
        <v>1</v>
      </c>
      <c r="F2202" s="2">
        <v>0</v>
      </c>
      <c r="G2202" s="2">
        <v>0</v>
      </c>
      <c r="H2202" s="2">
        <v>113</v>
      </c>
      <c r="I2202" s="2">
        <v>554</v>
      </c>
    </row>
    <row r="2203" spans="1:9" x14ac:dyDescent="0.15">
      <c r="A2203" s="2" t="s">
        <v>5701</v>
      </c>
      <c r="B2203" s="2" t="s">
        <v>5702</v>
      </c>
      <c r="C2203" s="2">
        <v>0.99999999999995803</v>
      </c>
      <c r="D2203" s="7">
        <v>-4.2327252813834099E-14</v>
      </c>
      <c r="E2203" s="2">
        <v>1</v>
      </c>
      <c r="F2203" s="2">
        <v>0</v>
      </c>
      <c r="G2203" s="2">
        <v>0</v>
      </c>
      <c r="H2203" s="2">
        <v>113</v>
      </c>
      <c r="I2203" s="2">
        <v>554</v>
      </c>
    </row>
    <row r="2204" spans="1:9" x14ac:dyDescent="0.15">
      <c r="A2204" s="2" t="s">
        <v>1390</v>
      </c>
      <c r="B2204" s="2" t="s">
        <v>1391</v>
      </c>
      <c r="C2204" s="2">
        <v>0.99999999999995803</v>
      </c>
      <c r="D2204" s="7">
        <v>-4.2327252813834099E-14</v>
      </c>
      <c r="E2204" s="2">
        <v>1</v>
      </c>
      <c r="F2204" s="2">
        <v>0</v>
      </c>
      <c r="G2204" s="2">
        <v>0</v>
      </c>
      <c r="H2204" s="2">
        <v>113</v>
      </c>
      <c r="I2204" s="2">
        <v>554</v>
      </c>
    </row>
    <row r="2205" spans="1:9" x14ac:dyDescent="0.15">
      <c r="A2205" s="2" t="s">
        <v>5142</v>
      </c>
      <c r="B2205" s="2" t="s">
        <v>5143</v>
      </c>
      <c r="C2205" s="2">
        <v>0.99999999999995803</v>
      </c>
      <c r="D2205" s="7">
        <v>-4.2327252813834099E-14</v>
      </c>
      <c r="E2205" s="2">
        <v>1</v>
      </c>
      <c r="F2205" s="2">
        <v>0</v>
      </c>
      <c r="G2205" s="2">
        <v>0</v>
      </c>
      <c r="H2205" s="2">
        <v>113</v>
      </c>
      <c r="I2205" s="2">
        <v>554</v>
      </c>
    </row>
    <row r="2206" spans="1:9" x14ac:dyDescent="0.15">
      <c r="A2206" s="2" t="s">
        <v>4680</v>
      </c>
      <c r="B2206" s="2" t="s">
        <v>4681</v>
      </c>
      <c r="C2206" s="2">
        <v>0.99999999999995803</v>
      </c>
      <c r="D2206" s="7">
        <v>-4.2327252813834099E-14</v>
      </c>
      <c r="E2206" s="2">
        <v>1</v>
      </c>
      <c r="F2206" s="2">
        <v>0</v>
      </c>
      <c r="G2206" s="2">
        <v>0</v>
      </c>
      <c r="H2206" s="2">
        <v>113</v>
      </c>
      <c r="I2206" s="2">
        <v>554</v>
      </c>
    </row>
    <row r="2207" spans="1:9" x14ac:dyDescent="0.15">
      <c r="A2207" s="2" t="s">
        <v>6104</v>
      </c>
      <c r="B2207" s="2" t="s">
        <v>6105</v>
      </c>
      <c r="C2207" s="2">
        <v>0.99999999999995803</v>
      </c>
      <c r="D2207" s="7">
        <v>-4.2327252813834099E-14</v>
      </c>
      <c r="E2207" s="2">
        <v>1</v>
      </c>
      <c r="F2207" s="2">
        <v>0</v>
      </c>
      <c r="G2207" s="2">
        <v>0</v>
      </c>
      <c r="H2207" s="2">
        <v>113</v>
      </c>
      <c r="I2207" s="2">
        <v>554</v>
      </c>
    </row>
    <row r="2208" spans="1:9" x14ac:dyDescent="0.15">
      <c r="A2208" s="2" t="s">
        <v>1819</v>
      </c>
      <c r="B2208" s="2" t="s">
        <v>1820</v>
      </c>
      <c r="C2208" s="2">
        <v>0.99999999999995803</v>
      </c>
      <c r="D2208" s="7">
        <v>-4.2327252813834099E-14</v>
      </c>
      <c r="E2208" s="2">
        <v>1</v>
      </c>
      <c r="F2208" s="2">
        <v>0</v>
      </c>
      <c r="G2208" s="2">
        <v>0</v>
      </c>
      <c r="H2208" s="2">
        <v>113</v>
      </c>
      <c r="I2208" s="2">
        <v>554</v>
      </c>
    </row>
    <row r="2209" spans="1:9" x14ac:dyDescent="0.15">
      <c r="A2209" s="2" t="s">
        <v>6086</v>
      </c>
      <c r="B2209" s="2" t="s">
        <v>6087</v>
      </c>
      <c r="C2209" s="2">
        <v>0.99999999999995803</v>
      </c>
      <c r="D2209" s="7">
        <v>-4.2327252813834099E-14</v>
      </c>
      <c r="E2209" s="2">
        <v>1</v>
      </c>
      <c r="F2209" s="2">
        <v>0</v>
      </c>
      <c r="G2209" s="2">
        <v>0</v>
      </c>
      <c r="H2209" s="2">
        <v>113</v>
      </c>
      <c r="I2209" s="2">
        <v>554</v>
      </c>
    </row>
    <row r="2210" spans="1:9" x14ac:dyDescent="0.15">
      <c r="A2210" s="2" t="s">
        <v>1384</v>
      </c>
      <c r="B2210" s="2" t="s">
        <v>1385</v>
      </c>
      <c r="C2210" s="2">
        <v>0.99999999999995803</v>
      </c>
      <c r="D2210" s="7">
        <v>-4.2327252813834099E-14</v>
      </c>
      <c r="E2210" s="2">
        <v>1</v>
      </c>
      <c r="F2210" s="2">
        <v>0</v>
      </c>
      <c r="G2210" s="2">
        <v>0</v>
      </c>
      <c r="H2210" s="2">
        <v>113</v>
      </c>
      <c r="I2210" s="2">
        <v>554</v>
      </c>
    </row>
    <row r="2211" spans="1:9" x14ac:dyDescent="0.15">
      <c r="A2211" s="2" t="s">
        <v>1161</v>
      </c>
      <c r="B2211" s="2" t="s">
        <v>1162</v>
      </c>
      <c r="C2211" s="2">
        <v>0.99999999999995803</v>
      </c>
      <c r="D2211" s="7">
        <v>-4.2327252813834099E-14</v>
      </c>
      <c r="E2211" s="2">
        <v>1</v>
      </c>
      <c r="F2211" s="2">
        <v>0</v>
      </c>
      <c r="G2211" s="2">
        <v>0</v>
      </c>
      <c r="H2211" s="2">
        <v>113</v>
      </c>
      <c r="I2211" s="2">
        <v>554</v>
      </c>
    </row>
    <row r="2212" spans="1:9" x14ac:dyDescent="0.15">
      <c r="A2212" s="2" t="s">
        <v>5992</v>
      </c>
      <c r="B2212" s="2" t="s">
        <v>5993</v>
      </c>
      <c r="C2212" s="2">
        <v>0.99999999999995803</v>
      </c>
      <c r="D2212" s="7">
        <v>-4.2327252813834099E-14</v>
      </c>
      <c r="E2212" s="2">
        <v>1</v>
      </c>
      <c r="F2212" s="2">
        <v>0</v>
      </c>
      <c r="G2212" s="2">
        <v>0</v>
      </c>
      <c r="H2212" s="2">
        <v>113</v>
      </c>
      <c r="I2212" s="2">
        <v>554</v>
      </c>
    </row>
    <row r="2213" spans="1:9" x14ac:dyDescent="0.15">
      <c r="A2213" s="2" t="s">
        <v>4953</v>
      </c>
      <c r="B2213" s="2" t="s">
        <v>4954</v>
      </c>
      <c r="C2213" s="2">
        <v>0.99999999999995803</v>
      </c>
      <c r="D2213" s="7">
        <v>-4.2327252813834099E-14</v>
      </c>
      <c r="E2213" s="2">
        <v>1</v>
      </c>
      <c r="F2213" s="2">
        <v>0</v>
      </c>
      <c r="G2213" s="2">
        <v>0</v>
      </c>
      <c r="H2213" s="2">
        <v>113</v>
      </c>
      <c r="I2213" s="2">
        <v>554</v>
      </c>
    </row>
    <row r="2214" spans="1:9" x14ac:dyDescent="0.15">
      <c r="A2214" s="2" t="s">
        <v>4850</v>
      </c>
      <c r="B2214" s="2" t="s">
        <v>4851</v>
      </c>
      <c r="C2214" s="2">
        <v>0.99999999999995803</v>
      </c>
      <c r="D2214" s="7">
        <v>-4.2327252813834099E-14</v>
      </c>
      <c r="E2214" s="2">
        <v>1</v>
      </c>
      <c r="F2214" s="2">
        <v>0</v>
      </c>
      <c r="G2214" s="2">
        <v>0</v>
      </c>
      <c r="H2214" s="2">
        <v>113</v>
      </c>
      <c r="I2214" s="2">
        <v>554</v>
      </c>
    </row>
    <row r="2215" spans="1:9" x14ac:dyDescent="0.15">
      <c r="A2215" s="2" t="s">
        <v>6192</v>
      </c>
      <c r="B2215" s="2" t="s">
        <v>6193</v>
      </c>
      <c r="C2215" s="2">
        <v>0.99999999999995803</v>
      </c>
      <c r="D2215" s="7">
        <v>-4.2327252813834099E-14</v>
      </c>
      <c r="E2215" s="2">
        <v>1</v>
      </c>
      <c r="F2215" s="2">
        <v>0</v>
      </c>
      <c r="G2215" s="2">
        <v>0</v>
      </c>
      <c r="H2215" s="2">
        <v>113</v>
      </c>
      <c r="I2215" s="2">
        <v>554</v>
      </c>
    </row>
    <row r="2216" spans="1:9" x14ac:dyDescent="0.15">
      <c r="A2216" s="2" t="s">
        <v>5624</v>
      </c>
      <c r="B2216" s="2" t="s">
        <v>5625</v>
      </c>
      <c r="C2216" s="2">
        <v>0.99999999999995803</v>
      </c>
      <c r="D2216" s="7">
        <v>-4.2327252813834099E-14</v>
      </c>
      <c r="E2216" s="2">
        <v>1</v>
      </c>
      <c r="F2216" s="2">
        <v>0</v>
      </c>
      <c r="G2216" s="2">
        <v>0</v>
      </c>
      <c r="H2216" s="2">
        <v>113</v>
      </c>
      <c r="I2216" s="2">
        <v>554</v>
      </c>
    </row>
    <row r="2217" spans="1:9" x14ac:dyDescent="0.15">
      <c r="A2217" s="2" t="s">
        <v>5904</v>
      </c>
      <c r="B2217" s="2" t="s">
        <v>5905</v>
      </c>
      <c r="C2217" s="2">
        <v>0.99999999999995803</v>
      </c>
      <c r="D2217" s="7">
        <v>-4.2327252813834099E-14</v>
      </c>
      <c r="E2217" s="2">
        <v>1</v>
      </c>
      <c r="F2217" s="2">
        <v>0</v>
      </c>
      <c r="G2217" s="2">
        <v>0</v>
      </c>
      <c r="H2217" s="2">
        <v>113</v>
      </c>
      <c r="I2217" s="2">
        <v>554</v>
      </c>
    </row>
    <row r="2218" spans="1:9" x14ac:dyDescent="0.15">
      <c r="A2218" s="2" t="s">
        <v>1262</v>
      </c>
      <c r="B2218" s="2" t="s">
        <v>1263</v>
      </c>
      <c r="C2218" s="2">
        <v>0.99999999999995803</v>
      </c>
      <c r="D2218" s="7">
        <v>-4.2327252813834099E-14</v>
      </c>
      <c r="E2218" s="2">
        <v>1</v>
      </c>
      <c r="F2218" s="2">
        <v>0</v>
      </c>
      <c r="G2218" s="2">
        <v>0</v>
      </c>
      <c r="H2218" s="2">
        <v>113</v>
      </c>
      <c r="I2218" s="2">
        <v>554</v>
      </c>
    </row>
    <row r="2219" spans="1:9" x14ac:dyDescent="0.15">
      <c r="A2219" s="2" t="s">
        <v>5057</v>
      </c>
      <c r="B2219" s="2" t="s">
        <v>5058</v>
      </c>
      <c r="C2219" s="2">
        <v>0.99999999999995803</v>
      </c>
      <c r="D2219" s="7">
        <v>-4.2327252813834099E-14</v>
      </c>
      <c r="E2219" s="2">
        <v>1</v>
      </c>
      <c r="F2219" s="2">
        <v>0</v>
      </c>
      <c r="G2219" s="2">
        <v>0</v>
      </c>
      <c r="H2219" s="2">
        <v>113</v>
      </c>
      <c r="I2219" s="2">
        <v>554</v>
      </c>
    </row>
    <row r="2220" spans="1:9" x14ac:dyDescent="0.15">
      <c r="A2220" s="2" t="s">
        <v>6038</v>
      </c>
      <c r="B2220" s="2" t="s">
        <v>6039</v>
      </c>
      <c r="C2220" s="2">
        <v>0.99999999999995803</v>
      </c>
      <c r="D2220" s="7">
        <v>-4.2327252813834099E-14</v>
      </c>
      <c r="E2220" s="2">
        <v>1</v>
      </c>
      <c r="F2220" s="2">
        <v>0</v>
      </c>
      <c r="G2220" s="2">
        <v>0</v>
      </c>
      <c r="H2220" s="2">
        <v>113</v>
      </c>
      <c r="I2220" s="2">
        <v>554</v>
      </c>
    </row>
    <row r="2221" spans="1:9" x14ac:dyDescent="0.15">
      <c r="A2221" s="2" t="s">
        <v>6198</v>
      </c>
      <c r="B2221" s="2" t="s">
        <v>6199</v>
      </c>
      <c r="C2221" s="2">
        <v>0.99999999999995803</v>
      </c>
      <c r="D2221" s="7">
        <v>-4.2327252813834099E-14</v>
      </c>
      <c r="E2221" s="2">
        <v>1</v>
      </c>
      <c r="F2221" s="2">
        <v>0</v>
      </c>
      <c r="G2221" s="2">
        <v>0</v>
      </c>
      <c r="H2221" s="2">
        <v>113</v>
      </c>
      <c r="I2221" s="2">
        <v>554</v>
      </c>
    </row>
    <row r="2222" spans="1:9" x14ac:dyDescent="0.15">
      <c r="A2222" s="2" t="s">
        <v>5066</v>
      </c>
      <c r="B2222" s="2" t="s">
        <v>5067</v>
      </c>
      <c r="C2222" s="2">
        <v>0.99999999999995803</v>
      </c>
      <c r="D2222" s="7">
        <v>-4.2327252813834099E-14</v>
      </c>
      <c r="E2222" s="2">
        <v>1</v>
      </c>
      <c r="F2222" s="2">
        <v>0</v>
      </c>
      <c r="G2222" s="2">
        <v>0</v>
      </c>
      <c r="H2222" s="2">
        <v>113</v>
      </c>
      <c r="I2222" s="2">
        <v>554</v>
      </c>
    </row>
    <row r="2223" spans="1:9" x14ac:dyDescent="0.15">
      <c r="A2223" s="2" t="s">
        <v>1890</v>
      </c>
      <c r="B2223" s="2" t="s">
        <v>1891</v>
      </c>
      <c r="C2223" s="2">
        <v>0.99999999999995803</v>
      </c>
      <c r="D2223" s="7">
        <v>-4.2327252813834099E-14</v>
      </c>
      <c r="E2223" s="2">
        <v>1</v>
      </c>
      <c r="F2223" s="2">
        <v>0</v>
      </c>
      <c r="G2223" s="2">
        <v>0</v>
      </c>
      <c r="H2223" s="2">
        <v>113</v>
      </c>
      <c r="I2223" s="2">
        <v>554</v>
      </c>
    </row>
    <row r="2224" spans="1:9" x14ac:dyDescent="0.15">
      <c r="A2224" s="2" t="s">
        <v>5064</v>
      </c>
      <c r="B2224" s="2" t="s">
        <v>5065</v>
      </c>
      <c r="C2224" s="2">
        <v>0.99999999999995803</v>
      </c>
      <c r="D2224" s="7">
        <v>-4.2327252813834099E-14</v>
      </c>
      <c r="E2224" s="2">
        <v>1</v>
      </c>
      <c r="F2224" s="2">
        <v>0</v>
      </c>
      <c r="G2224" s="2">
        <v>0</v>
      </c>
      <c r="H2224" s="2">
        <v>113</v>
      </c>
      <c r="I2224" s="2">
        <v>554</v>
      </c>
    </row>
    <row r="2225" spans="1:9" x14ac:dyDescent="0.15">
      <c r="A2225" s="2" t="s">
        <v>5416</v>
      </c>
      <c r="B2225" s="2" t="s">
        <v>5417</v>
      </c>
      <c r="C2225" s="2">
        <v>0.99999999999995803</v>
      </c>
      <c r="D2225" s="7">
        <v>-4.2327252813834099E-14</v>
      </c>
      <c r="E2225" s="2">
        <v>1</v>
      </c>
      <c r="F2225" s="2">
        <v>0</v>
      </c>
      <c r="G2225" s="2">
        <v>0</v>
      </c>
      <c r="H2225" s="2">
        <v>113</v>
      </c>
      <c r="I2225" s="2">
        <v>554</v>
      </c>
    </row>
    <row r="2226" spans="1:9" x14ac:dyDescent="0.15">
      <c r="A2226" s="2" t="s">
        <v>6116</v>
      </c>
      <c r="B2226" s="2" t="s">
        <v>6117</v>
      </c>
      <c r="C2226" s="2">
        <v>0.99999999999995803</v>
      </c>
      <c r="D2226" s="7">
        <v>-4.2327252813834099E-14</v>
      </c>
      <c r="E2226" s="2">
        <v>1</v>
      </c>
      <c r="F2226" s="2">
        <v>0</v>
      </c>
      <c r="G2226" s="2">
        <v>0</v>
      </c>
      <c r="H2226" s="2">
        <v>113</v>
      </c>
      <c r="I2226" s="2">
        <v>554</v>
      </c>
    </row>
    <row r="2227" spans="1:9" x14ac:dyDescent="0.15">
      <c r="A2227" s="2" t="s">
        <v>4867</v>
      </c>
      <c r="B2227" s="2" t="s">
        <v>4868</v>
      </c>
      <c r="C2227" s="2">
        <v>0.99999999999995803</v>
      </c>
      <c r="D2227" s="7">
        <v>-4.2327252813834099E-14</v>
      </c>
      <c r="E2227" s="2">
        <v>1</v>
      </c>
      <c r="F2227" s="2">
        <v>0</v>
      </c>
      <c r="G2227" s="2">
        <v>0</v>
      </c>
      <c r="H2227" s="2">
        <v>113</v>
      </c>
      <c r="I2227" s="2">
        <v>554</v>
      </c>
    </row>
    <row r="2228" spans="1:9" x14ac:dyDescent="0.15">
      <c r="A2228" s="2" t="s">
        <v>5679</v>
      </c>
      <c r="B2228" s="2" t="s">
        <v>5680</v>
      </c>
      <c r="C2228" s="2">
        <v>0.99999999999995803</v>
      </c>
      <c r="D2228" s="7">
        <v>-4.2327252813834099E-14</v>
      </c>
      <c r="E2228" s="2">
        <v>1</v>
      </c>
      <c r="F2228" s="2">
        <v>0</v>
      </c>
      <c r="G2228" s="2">
        <v>0</v>
      </c>
      <c r="H2228" s="2">
        <v>113</v>
      </c>
      <c r="I2228" s="2">
        <v>554</v>
      </c>
    </row>
    <row r="2229" spans="1:9" x14ac:dyDescent="0.15">
      <c r="A2229" s="2" t="s">
        <v>1978</v>
      </c>
      <c r="B2229" s="2" t="s">
        <v>1979</v>
      </c>
      <c r="C2229" s="2">
        <v>0.99999999999995803</v>
      </c>
      <c r="D2229" s="7">
        <v>-4.2327252813834099E-14</v>
      </c>
      <c r="E2229" s="2">
        <v>1</v>
      </c>
      <c r="F2229" s="2">
        <v>0</v>
      </c>
      <c r="G2229" s="2">
        <v>0</v>
      </c>
      <c r="H2229" s="2">
        <v>113</v>
      </c>
      <c r="I2229" s="2">
        <v>554</v>
      </c>
    </row>
    <row r="2230" spans="1:9" x14ac:dyDescent="0.15">
      <c r="A2230" s="2" t="s">
        <v>6072</v>
      </c>
      <c r="B2230" s="2" t="s">
        <v>6073</v>
      </c>
      <c r="C2230" s="2">
        <v>0.99999999999995803</v>
      </c>
      <c r="D2230" s="7">
        <v>-4.2327252813834099E-14</v>
      </c>
      <c r="E2230" s="2">
        <v>1</v>
      </c>
      <c r="F2230" s="2">
        <v>0</v>
      </c>
      <c r="G2230" s="2">
        <v>0</v>
      </c>
      <c r="H2230" s="2">
        <v>113</v>
      </c>
      <c r="I2230" s="2">
        <v>554</v>
      </c>
    </row>
    <row r="2231" spans="1:9" x14ac:dyDescent="0.15">
      <c r="A2231" s="2" t="s">
        <v>1542</v>
      </c>
      <c r="B2231" s="2" t="s">
        <v>1543</v>
      </c>
      <c r="C2231" s="2">
        <v>0.99999999999995803</v>
      </c>
      <c r="D2231" s="7">
        <v>-4.2327252813834099E-14</v>
      </c>
      <c r="E2231" s="2">
        <v>1</v>
      </c>
      <c r="F2231" s="2">
        <v>0</v>
      </c>
      <c r="G2231" s="2">
        <v>0</v>
      </c>
      <c r="H2231" s="2">
        <v>113</v>
      </c>
      <c r="I2231" s="2">
        <v>554</v>
      </c>
    </row>
    <row r="2232" spans="1:9" x14ac:dyDescent="0.15">
      <c r="A2232" s="2" t="s">
        <v>1690</v>
      </c>
      <c r="B2232" s="2" t="s">
        <v>1691</v>
      </c>
      <c r="C2232" s="2">
        <v>0.99999999999995803</v>
      </c>
      <c r="D2232" s="7">
        <v>-4.2327252813834099E-14</v>
      </c>
      <c r="E2232" s="2">
        <v>1</v>
      </c>
      <c r="F2232" s="2">
        <v>0</v>
      </c>
      <c r="G2232" s="2">
        <v>0</v>
      </c>
      <c r="H2232" s="2">
        <v>113</v>
      </c>
      <c r="I2232" s="2">
        <v>554</v>
      </c>
    </row>
    <row r="2233" spans="1:9" x14ac:dyDescent="0.15">
      <c r="A2233" s="2" t="s">
        <v>4862</v>
      </c>
      <c r="B2233" s="2" t="s">
        <v>7394</v>
      </c>
      <c r="C2233" s="2">
        <v>0.99999999999995803</v>
      </c>
      <c r="D2233" s="7">
        <v>-4.2327252813834099E-14</v>
      </c>
      <c r="E2233" s="2">
        <v>1</v>
      </c>
      <c r="F2233" s="2">
        <v>0</v>
      </c>
      <c r="G2233" s="2">
        <v>0</v>
      </c>
      <c r="H2233" s="2">
        <v>113</v>
      </c>
      <c r="I2233" s="2">
        <v>554</v>
      </c>
    </row>
    <row r="2234" spans="1:9" x14ac:dyDescent="0.15">
      <c r="A2234" s="2" t="s">
        <v>4987</v>
      </c>
      <c r="B2234" s="2" t="s">
        <v>4988</v>
      </c>
      <c r="C2234" s="2">
        <v>0.99999999999995803</v>
      </c>
      <c r="D2234" s="7">
        <v>-4.2327252813834099E-14</v>
      </c>
      <c r="E2234" s="2">
        <v>1</v>
      </c>
      <c r="F2234" s="2">
        <v>0</v>
      </c>
      <c r="G2234" s="2">
        <v>0</v>
      </c>
      <c r="H2234" s="2">
        <v>113</v>
      </c>
      <c r="I2234" s="2">
        <v>554</v>
      </c>
    </row>
    <row r="2235" spans="1:9" x14ac:dyDescent="0.15">
      <c r="A2235" s="2" t="s">
        <v>5663</v>
      </c>
      <c r="B2235" s="2" t="s">
        <v>5664</v>
      </c>
      <c r="C2235" s="2">
        <v>0.99999999999995803</v>
      </c>
      <c r="D2235" s="7">
        <v>-4.2327252813834099E-14</v>
      </c>
      <c r="E2235" s="2">
        <v>1</v>
      </c>
      <c r="F2235" s="2">
        <v>0</v>
      </c>
      <c r="G2235" s="2">
        <v>0</v>
      </c>
      <c r="H2235" s="2">
        <v>113</v>
      </c>
      <c r="I2235" s="2">
        <v>554</v>
      </c>
    </row>
    <row r="2236" spans="1:9" x14ac:dyDescent="0.15">
      <c r="A2236" s="2" t="s">
        <v>6123</v>
      </c>
      <c r="B2236" s="2" t="s">
        <v>6124</v>
      </c>
      <c r="C2236" s="2">
        <v>0.99999999999995803</v>
      </c>
      <c r="D2236" s="7">
        <v>-4.2327252813834099E-14</v>
      </c>
      <c r="E2236" s="2">
        <v>1</v>
      </c>
      <c r="F2236" s="2">
        <v>0</v>
      </c>
      <c r="G2236" s="2">
        <v>0</v>
      </c>
      <c r="H2236" s="2">
        <v>113</v>
      </c>
      <c r="I2236" s="2">
        <v>554</v>
      </c>
    </row>
    <row r="2237" spans="1:9" x14ac:dyDescent="0.15">
      <c r="A2237" s="2" t="s">
        <v>5080</v>
      </c>
      <c r="B2237" s="2" t="s">
        <v>5081</v>
      </c>
      <c r="C2237" s="2">
        <v>0.99999999999995803</v>
      </c>
      <c r="D2237" s="7">
        <v>-4.2327252813834099E-14</v>
      </c>
      <c r="E2237" s="2">
        <v>1</v>
      </c>
      <c r="F2237" s="2">
        <v>0</v>
      </c>
      <c r="G2237" s="2">
        <v>0</v>
      </c>
      <c r="H2237" s="2">
        <v>113</v>
      </c>
      <c r="I2237" s="2">
        <v>554</v>
      </c>
    </row>
    <row r="2238" spans="1:9" x14ac:dyDescent="0.15">
      <c r="A2238" s="2" t="s">
        <v>1333</v>
      </c>
      <c r="B2238" s="2" t="s">
        <v>1334</v>
      </c>
      <c r="C2238" s="2">
        <v>0.99999999999995803</v>
      </c>
      <c r="D2238" s="7">
        <v>-4.2327252813834099E-14</v>
      </c>
      <c r="E2238" s="2">
        <v>1</v>
      </c>
      <c r="F2238" s="2">
        <v>0</v>
      </c>
      <c r="G2238" s="2">
        <v>0</v>
      </c>
      <c r="H2238" s="2">
        <v>113</v>
      </c>
      <c r="I2238" s="2">
        <v>554</v>
      </c>
    </row>
    <row r="2239" spans="1:9" x14ac:dyDescent="0.15">
      <c r="A2239" s="2" t="s">
        <v>1307</v>
      </c>
      <c r="B2239" s="2" t="s">
        <v>1308</v>
      </c>
      <c r="C2239" s="2">
        <v>0.99999999999995803</v>
      </c>
      <c r="D2239" s="7">
        <v>-4.2327252813834099E-14</v>
      </c>
      <c r="E2239" s="2">
        <v>1</v>
      </c>
      <c r="F2239" s="2">
        <v>0</v>
      </c>
      <c r="G2239" s="2">
        <v>0</v>
      </c>
      <c r="H2239" s="2">
        <v>113</v>
      </c>
      <c r="I2239" s="2">
        <v>554</v>
      </c>
    </row>
    <row r="2240" spans="1:9" x14ac:dyDescent="0.15">
      <c r="A2240" s="2" t="s">
        <v>5269</v>
      </c>
      <c r="B2240" s="2" t="s">
        <v>5270</v>
      </c>
      <c r="C2240" s="2">
        <v>0.99999999999995803</v>
      </c>
      <c r="D2240" s="7">
        <v>-4.2327252813834099E-14</v>
      </c>
      <c r="E2240" s="2">
        <v>1</v>
      </c>
      <c r="F2240" s="2">
        <v>0</v>
      </c>
      <c r="G2240" s="2">
        <v>0</v>
      </c>
      <c r="H2240" s="2">
        <v>113</v>
      </c>
      <c r="I2240" s="2">
        <v>554</v>
      </c>
    </row>
    <row r="2241" spans="1:9" x14ac:dyDescent="0.15">
      <c r="A2241" s="2" t="s">
        <v>1368</v>
      </c>
      <c r="B2241" s="2" t="s">
        <v>1369</v>
      </c>
      <c r="C2241" s="2">
        <v>0.99999999999995803</v>
      </c>
      <c r="D2241" s="7">
        <v>-4.2327252813834099E-14</v>
      </c>
      <c r="E2241" s="2">
        <v>1</v>
      </c>
      <c r="F2241" s="2">
        <v>0</v>
      </c>
      <c r="G2241" s="2">
        <v>0</v>
      </c>
      <c r="H2241" s="2">
        <v>113</v>
      </c>
      <c r="I2241" s="2">
        <v>554</v>
      </c>
    </row>
    <row r="2242" spans="1:9" x14ac:dyDescent="0.15">
      <c r="A2242" s="2" t="s">
        <v>1236</v>
      </c>
      <c r="B2242" s="2" t="s">
        <v>1237</v>
      </c>
      <c r="C2242" s="2">
        <v>0.99999999999995803</v>
      </c>
      <c r="D2242" s="7">
        <v>-4.2327252813834099E-14</v>
      </c>
      <c r="E2242" s="2">
        <v>1</v>
      </c>
      <c r="F2242" s="2">
        <v>0</v>
      </c>
      <c r="G2242" s="2">
        <v>0</v>
      </c>
      <c r="H2242" s="2">
        <v>113</v>
      </c>
      <c r="I2242" s="2">
        <v>554</v>
      </c>
    </row>
    <row r="2243" spans="1:9" x14ac:dyDescent="0.15">
      <c r="A2243" s="2" t="s">
        <v>6066</v>
      </c>
      <c r="B2243" s="2" t="s">
        <v>6067</v>
      </c>
      <c r="C2243" s="2">
        <v>0.99999999999995803</v>
      </c>
      <c r="D2243" s="7">
        <v>-4.2327252813834099E-14</v>
      </c>
      <c r="E2243" s="2">
        <v>1</v>
      </c>
      <c r="F2243" s="2">
        <v>0</v>
      </c>
      <c r="G2243" s="2">
        <v>0</v>
      </c>
      <c r="H2243" s="2">
        <v>113</v>
      </c>
      <c r="I2243" s="2">
        <v>554</v>
      </c>
    </row>
    <row r="2244" spans="1:9" x14ac:dyDescent="0.15">
      <c r="A2244" s="2" t="s">
        <v>1467</v>
      </c>
      <c r="B2244" s="2" t="s">
        <v>1468</v>
      </c>
      <c r="C2244" s="2">
        <v>0.99999999999995803</v>
      </c>
      <c r="D2244" s="7">
        <v>-4.2327252813834099E-14</v>
      </c>
      <c r="E2244" s="2">
        <v>1</v>
      </c>
      <c r="F2244" s="2">
        <v>0</v>
      </c>
      <c r="G2244" s="2">
        <v>0</v>
      </c>
      <c r="H2244" s="2">
        <v>113</v>
      </c>
      <c r="I2244" s="2">
        <v>554</v>
      </c>
    </row>
    <row r="2245" spans="1:9" x14ac:dyDescent="0.15">
      <c r="A2245" s="2" t="s">
        <v>5348</v>
      </c>
      <c r="B2245" s="2" t="s">
        <v>5349</v>
      </c>
      <c r="C2245" s="2">
        <v>0.99999999999995803</v>
      </c>
      <c r="D2245" s="7">
        <v>-4.2327252813834099E-14</v>
      </c>
      <c r="E2245" s="2">
        <v>1</v>
      </c>
      <c r="F2245" s="2">
        <v>0</v>
      </c>
      <c r="G2245" s="2">
        <v>0</v>
      </c>
      <c r="H2245" s="2">
        <v>113</v>
      </c>
      <c r="I2245" s="2">
        <v>554</v>
      </c>
    </row>
    <row r="2246" spans="1:9" x14ac:dyDescent="0.15">
      <c r="A2246" s="2" t="s">
        <v>1974</v>
      </c>
      <c r="B2246" s="2" t="s">
        <v>1975</v>
      </c>
      <c r="C2246" s="2">
        <v>0.99999999999995803</v>
      </c>
      <c r="D2246" s="7">
        <v>-4.2327252813834099E-14</v>
      </c>
      <c r="E2246" s="2">
        <v>1</v>
      </c>
      <c r="F2246" s="2">
        <v>0</v>
      </c>
      <c r="G2246" s="2">
        <v>0</v>
      </c>
      <c r="H2246" s="2">
        <v>113</v>
      </c>
      <c r="I2246" s="2">
        <v>554</v>
      </c>
    </row>
    <row r="2247" spans="1:9" x14ac:dyDescent="0.15">
      <c r="A2247" s="2" t="s">
        <v>1877</v>
      </c>
      <c r="B2247" s="2" t="s">
        <v>1878</v>
      </c>
      <c r="C2247" s="2">
        <v>0.99999999999995803</v>
      </c>
      <c r="D2247" s="7">
        <v>-4.2327252813834099E-14</v>
      </c>
      <c r="E2247" s="2">
        <v>1</v>
      </c>
      <c r="F2247" s="2">
        <v>0</v>
      </c>
      <c r="G2247" s="2">
        <v>0</v>
      </c>
      <c r="H2247" s="2">
        <v>113</v>
      </c>
      <c r="I2247" s="2">
        <v>554</v>
      </c>
    </row>
    <row r="2248" spans="1:9" x14ac:dyDescent="0.15">
      <c r="A2248" s="2" t="s">
        <v>5356</v>
      </c>
      <c r="B2248" s="2" t="s">
        <v>5357</v>
      </c>
      <c r="C2248" s="2">
        <v>0.99999999999995803</v>
      </c>
      <c r="D2248" s="7">
        <v>-4.2327252813834099E-14</v>
      </c>
      <c r="E2248" s="2">
        <v>1</v>
      </c>
      <c r="F2248" s="2">
        <v>0</v>
      </c>
      <c r="G2248" s="2">
        <v>0</v>
      </c>
      <c r="H2248" s="2">
        <v>113</v>
      </c>
      <c r="I2248" s="2">
        <v>554</v>
      </c>
    </row>
    <row r="2249" spans="1:9" x14ac:dyDescent="0.15">
      <c r="A2249" s="2" t="s">
        <v>1922</v>
      </c>
      <c r="B2249" s="2" t="s">
        <v>1923</v>
      </c>
      <c r="C2249" s="2">
        <v>0.99999999999995803</v>
      </c>
      <c r="D2249" s="7">
        <v>-4.2327252813834099E-14</v>
      </c>
      <c r="E2249" s="2">
        <v>1</v>
      </c>
      <c r="F2249" s="2">
        <v>0</v>
      </c>
      <c r="G2249" s="2">
        <v>0</v>
      </c>
      <c r="H2249" s="2">
        <v>113</v>
      </c>
      <c r="I2249" s="2">
        <v>554</v>
      </c>
    </row>
    <row r="2250" spans="1:9" x14ac:dyDescent="0.15">
      <c r="A2250" s="2" t="s">
        <v>1936</v>
      </c>
      <c r="B2250" s="2" t="s">
        <v>1937</v>
      </c>
      <c r="C2250" s="2">
        <v>0.99999999999995803</v>
      </c>
      <c r="D2250" s="7">
        <v>-4.2327252813834099E-14</v>
      </c>
      <c r="E2250" s="2">
        <v>1</v>
      </c>
      <c r="F2250" s="2">
        <v>0</v>
      </c>
      <c r="G2250" s="2">
        <v>0</v>
      </c>
      <c r="H2250" s="2">
        <v>113</v>
      </c>
      <c r="I2250" s="2">
        <v>554</v>
      </c>
    </row>
    <row r="2251" spans="1:9" x14ac:dyDescent="0.15">
      <c r="A2251" s="2" t="s">
        <v>1191</v>
      </c>
      <c r="B2251" s="2" t="s">
        <v>1192</v>
      </c>
      <c r="C2251" s="2">
        <v>0.99999999999995803</v>
      </c>
      <c r="D2251" s="7">
        <v>-4.2327252813834099E-14</v>
      </c>
      <c r="E2251" s="2">
        <v>1</v>
      </c>
      <c r="F2251" s="2">
        <v>0</v>
      </c>
      <c r="G2251" s="2">
        <v>0</v>
      </c>
      <c r="H2251" s="2">
        <v>113</v>
      </c>
      <c r="I2251" s="2">
        <v>554</v>
      </c>
    </row>
    <row r="2252" spans="1:9" x14ac:dyDescent="0.15">
      <c r="A2252" s="2" t="s">
        <v>5482</v>
      </c>
      <c r="B2252" s="2" t="s">
        <v>7402</v>
      </c>
      <c r="C2252" s="2">
        <v>0.99999999999995803</v>
      </c>
      <c r="D2252" s="7">
        <v>-4.2327252813834099E-14</v>
      </c>
      <c r="E2252" s="2">
        <v>1</v>
      </c>
      <c r="F2252" s="2">
        <v>0</v>
      </c>
      <c r="G2252" s="2">
        <v>0</v>
      </c>
      <c r="H2252" s="2">
        <v>113</v>
      </c>
      <c r="I2252" s="2">
        <v>554</v>
      </c>
    </row>
    <row r="2253" spans="1:9" x14ac:dyDescent="0.15">
      <c r="A2253" s="2" t="s">
        <v>1526</v>
      </c>
      <c r="B2253" s="2" t="s">
        <v>1527</v>
      </c>
      <c r="C2253" s="2">
        <v>0.99999999999995803</v>
      </c>
      <c r="D2253" s="7">
        <v>-4.2327252813834099E-14</v>
      </c>
      <c r="E2253" s="2">
        <v>1</v>
      </c>
      <c r="F2253" s="2">
        <v>0</v>
      </c>
      <c r="G2253" s="2">
        <v>0</v>
      </c>
      <c r="H2253" s="2">
        <v>113</v>
      </c>
      <c r="I2253" s="2">
        <v>554</v>
      </c>
    </row>
    <row r="2254" spans="1:9" x14ac:dyDescent="0.15">
      <c r="A2254" s="2" t="s">
        <v>5140</v>
      </c>
      <c r="B2254" s="2" t="s">
        <v>5141</v>
      </c>
      <c r="C2254" s="2">
        <v>0.99999999999995803</v>
      </c>
      <c r="D2254" s="7">
        <v>-4.2327252813834099E-14</v>
      </c>
      <c r="E2254" s="2">
        <v>1</v>
      </c>
      <c r="F2254" s="2">
        <v>0</v>
      </c>
      <c r="G2254" s="2">
        <v>0</v>
      </c>
      <c r="H2254" s="2">
        <v>113</v>
      </c>
      <c r="I2254" s="2">
        <v>554</v>
      </c>
    </row>
    <row r="2255" spans="1:9" x14ac:dyDescent="0.15">
      <c r="A2255" s="2" t="s">
        <v>5454</v>
      </c>
      <c r="B2255" s="2" t="s">
        <v>5455</v>
      </c>
      <c r="C2255" s="2">
        <v>0.99999999999995803</v>
      </c>
      <c r="D2255" s="7">
        <v>-4.2327252813834099E-14</v>
      </c>
      <c r="E2255" s="2">
        <v>1</v>
      </c>
      <c r="F2255" s="2">
        <v>0</v>
      </c>
      <c r="G2255" s="2">
        <v>0</v>
      </c>
      <c r="H2255" s="2">
        <v>113</v>
      </c>
      <c r="I2255" s="2">
        <v>554</v>
      </c>
    </row>
    <row r="2256" spans="1:9" x14ac:dyDescent="0.15">
      <c r="A2256" s="2" t="s">
        <v>1564</v>
      </c>
      <c r="B2256" s="2" t="s">
        <v>1565</v>
      </c>
      <c r="C2256" s="2">
        <v>0.99999999999995803</v>
      </c>
      <c r="D2256" s="7">
        <v>-4.2327252813834099E-14</v>
      </c>
      <c r="E2256" s="2">
        <v>1</v>
      </c>
      <c r="F2256" s="2">
        <v>0</v>
      </c>
      <c r="G2256" s="2">
        <v>0</v>
      </c>
      <c r="H2256" s="2">
        <v>113</v>
      </c>
      <c r="I2256" s="2">
        <v>554</v>
      </c>
    </row>
    <row r="2257" spans="1:9" x14ac:dyDescent="0.15">
      <c r="A2257" s="2" t="s">
        <v>5768</v>
      </c>
      <c r="B2257" s="2" t="s">
        <v>5769</v>
      </c>
      <c r="C2257" s="2">
        <v>0.99999999999995803</v>
      </c>
      <c r="D2257" s="7">
        <v>-4.2327252813834099E-14</v>
      </c>
      <c r="E2257" s="2">
        <v>1</v>
      </c>
      <c r="F2257" s="2">
        <v>0</v>
      </c>
      <c r="G2257" s="2">
        <v>0</v>
      </c>
      <c r="H2257" s="2">
        <v>113</v>
      </c>
      <c r="I2257" s="2">
        <v>554</v>
      </c>
    </row>
    <row r="2258" spans="1:9" x14ac:dyDescent="0.15">
      <c r="A2258" s="2" t="s">
        <v>1335</v>
      </c>
      <c r="B2258" s="2" t="s">
        <v>1336</v>
      </c>
      <c r="C2258" s="2">
        <v>0.99999999999995803</v>
      </c>
      <c r="D2258" s="7">
        <v>-4.2327252813834099E-14</v>
      </c>
      <c r="E2258" s="2">
        <v>1</v>
      </c>
      <c r="F2258" s="2">
        <v>0</v>
      </c>
      <c r="G2258" s="2">
        <v>0</v>
      </c>
      <c r="H2258" s="2">
        <v>113</v>
      </c>
      <c r="I2258" s="2">
        <v>554</v>
      </c>
    </row>
    <row r="2259" spans="1:9" x14ac:dyDescent="0.15">
      <c r="A2259" s="2" t="s">
        <v>1924</v>
      </c>
      <c r="B2259" s="2" t="s">
        <v>1925</v>
      </c>
      <c r="C2259" s="2">
        <v>0.99999999999995803</v>
      </c>
      <c r="D2259" s="7">
        <v>-4.2327252813834099E-14</v>
      </c>
      <c r="E2259" s="2">
        <v>1</v>
      </c>
      <c r="F2259" s="2">
        <v>0</v>
      </c>
      <c r="G2259" s="2">
        <v>0</v>
      </c>
      <c r="H2259" s="2">
        <v>113</v>
      </c>
      <c r="I2259" s="2">
        <v>554</v>
      </c>
    </row>
    <row r="2260" spans="1:9" x14ac:dyDescent="0.15">
      <c r="A2260" s="2" t="s">
        <v>4959</v>
      </c>
      <c r="B2260" s="2" t="s">
        <v>4960</v>
      </c>
      <c r="C2260" s="2">
        <v>0.99999999999995803</v>
      </c>
      <c r="D2260" s="7">
        <v>-4.2327252813834099E-14</v>
      </c>
      <c r="E2260" s="2">
        <v>1</v>
      </c>
      <c r="F2260" s="2">
        <v>0</v>
      </c>
      <c r="G2260" s="2">
        <v>0</v>
      </c>
      <c r="H2260" s="2">
        <v>113</v>
      </c>
      <c r="I2260" s="2">
        <v>554</v>
      </c>
    </row>
    <row r="2261" spans="1:9" x14ac:dyDescent="0.15">
      <c r="A2261" s="2" t="s">
        <v>4818</v>
      </c>
      <c r="B2261" s="2" t="s">
        <v>4819</v>
      </c>
      <c r="C2261" s="2">
        <v>0.99999999999995803</v>
      </c>
      <c r="D2261" s="7">
        <v>-4.2327252813834099E-14</v>
      </c>
      <c r="E2261" s="2">
        <v>1</v>
      </c>
      <c r="F2261" s="2">
        <v>0</v>
      </c>
      <c r="G2261" s="2">
        <v>0</v>
      </c>
      <c r="H2261" s="2">
        <v>113</v>
      </c>
      <c r="I2261" s="2">
        <v>554</v>
      </c>
    </row>
    <row r="2262" spans="1:9" x14ac:dyDescent="0.15">
      <c r="A2262" s="2" t="s">
        <v>5500</v>
      </c>
      <c r="B2262" s="2" t="s">
        <v>5501</v>
      </c>
      <c r="C2262" s="2">
        <v>0.99999999999995803</v>
      </c>
      <c r="D2262" s="7">
        <v>-4.2327252813834099E-14</v>
      </c>
      <c r="E2262" s="2">
        <v>1</v>
      </c>
      <c r="F2262" s="2">
        <v>0</v>
      </c>
      <c r="G2262" s="2">
        <v>0</v>
      </c>
      <c r="H2262" s="2">
        <v>113</v>
      </c>
      <c r="I2262" s="2">
        <v>554</v>
      </c>
    </row>
    <row r="2263" spans="1:9" x14ac:dyDescent="0.15">
      <c r="A2263" s="2" t="s">
        <v>6120</v>
      </c>
      <c r="B2263" s="2" t="s">
        <v>5153</v>
      </c>
      <c r="C2263" s="2">
        <v>0.99999999999995803</v>
      </c>
      <c r="D2263" s="7">
        <v>-4.2327252813834099E-14</v>
      </c>
      <c r="E2263" s="2">
        <v>1</v>
      </c>
      <c r="F2263" s="2">
        <v>0</v>
      </c>
      <c r="G2263" s="2">
        <v>0</v>
      </c>
      <c r="H2263" s="2">
        <v>113</v>
      </c>
      <c r="I2263" s="2">
        <v>554</v>
      </c>
    </row>
    <row r="2264" spans="1:9" x14ac:dyDescent="0.15">
      <c r="A2264" s="2" t="s">
        <v>1700</v>
      </c>
      <c r="B2264" s="2" t="s">
        <v>1701</v>
      </c>
      <c r="C2264" s="2">
        <v>0.99999999999995803</v>
      </c>
      <c r="D2264" s="7">
        <v>-4.2327252813834099E-14</v>
      </c>
      <c r="E2264" s="2">
        <v>1</v>
      </c>
      <c r="F2264" s="2">
        <v>0</v>
      </c>
      <c r="G2264" s="2">
        <v>0</v>
      </c>
      <c r="H2264" s="2">
        <v>113</v>
      </c>
      <c r="I2264" s="2">
        <v>554</v>
      </c>
    </row>
    <row r="2265" spans="1:9" x14ac:dyDescent="0.15">
      <c r="A2265" s="2" t="s">
        <v>4875</v>
      </c>
      <c r="B2265" s="2" t="s">
        <v>4876</v>
      </c>
      <c r="C2265" s="2">
        <v>0.99999999999995803</v>
      </c>
      <c r="D2265" s="7">
        <v>-4.2327252813834099E-14</v>
      </c>
      <c r="E2265" s="2">
        <v>1</v>
      </c>
      <c r="F2265" s="2">
        <v>0</v>
      </c>
      <c r="G2265" s="2">
        <v>0</v>
      </c>
      <c r="H2265" s="2">
        <v>113</v>
      </c>
      <c r="I2265" s="2">
        <v>554</v>
      </c>
    </row>
    <row r="2266" spans="1:9" x14ac:dyDescent="0.15">
      <c r="A2266" s="2" t="s">
        <v>5810</v>
      </c>
      <c r="B2266" s="2" t="s">
        <v>5811</v>
      </c>
      <c r="C2266" s="2">
        <v>0.99999999999995803</v>
      </c>
      <c r="D2266" s="7">
        <v>-4.2327252813834099E-14</v>
      </c>
      <c r="E2266" s="2">
        <v>1</v>
      </c>
      <c r="F2266" s="2">
        <v>0</v>
      </c>
      <c r="G2266" s="2">
        <v>0</v>
      </c>
      <c r="H2266" s="2">
        <v>113</v>
      </c>
      <c r="I2266" s="2">
        <v>554</v>
      </c>
    </row>
    <row r="2267" spans="1:9" x14ac:dyDescent="0.15">
      <c r="A2267" s="2" t="s">
        <v>1744</v>
      </c>
      <c r="B2267" s="2" t="s">
        <v>1745</v>
      </c>
      <c r="C2267" s="2">
        <v>0.99999999999995803</v>
      </c>
      <c r="D2267" s="7">
        <v>-4.2327252813834099E-14</v>
      </c>
      <c r="E2267" s="2">
        <v>1</v>
      </c>
      <c r="F2267" s="2">
        <v>0</v>
      </c>
      <c r="G2267" s="2">
        <v>0</v>
      </c>
      <c r="H2267" s="2">
        <v>113</v>
      </c>
      <c r="I2267" s="2">
        <v>554</v>
      </c>
    </row>
    <row r="2268" spans="1:9" x14ac:dyDescent="0.15">
      <c r="A2268" s="2" t="s">
        <v>5082</v>
      </c>
      <c r="B2268" s="2" t="s">
        <v>5083</v>
      </c>
      <c r="C2268" s="2">
        <v>0.99999999999995803</v>
      </c>
      <c r="D2268" s="7">
        <v>-4.2327252813834099E-14</v>
      </c>
      <c r="E2268" s="2">
        <v>1</v>
      </c>
      <c r="F2268" s="2">
        <v>0</v>
      </c>
      <c r="G2268" s="2">
        <v>0</v>
      </c>
      <c r="H2268" s="2">
        <v>113</v>
      </c>
      <c r="I2268" s="2">
        <v>554</v>
      </c>
    </row>
    <row r="2269" spans="1:9" x14ac:dyDescent="0.15">
      <c r="A2269" s="2" t="s">
        <v>1370</v>
      </c>
      <c r="B2269" s="2" t="s">
        <v>1371</v>
      </c>
      <c r="C2269" s="2">
        <v>0.99999999999995803</v>
      </c>
      <c r="D2269" s="7">
        <v>-4.2327252813834099E-14</v>
      </c>
      <c r="E2269" s="2">
        <v>1</v>
      </c>
      <c r="F2269" s="2">
        <v>0</v>
      </c>
      <c r="G2269" s="2">
        <v>0</v>
      </c>
      <c r="H2269" s="2">
        <v>113</v>
      </c>
      <c r="I2269" s="2">
        <v>554</v>
      </c>
    </row>
    <row r="2270" spans="1:9" x14ac:dyDescent="0.15">
      <c r="A2270" s="2" t="s">
        <v>6168</v>
      </c>
      <c r="B2270" s="2" t="s">
        <v>6169</v>
      </c>
      <c r="C2270" s="2">
        <v>0.99999999999995803</v>
      </c>
      <c r="D2270" s="7">
        <v>-4.2327252813834099E-14</v>
      </c>
      <c r="E2270" s="2">
        <v>1</v>
      </c>
      <c r="F2270" s="2">
        <v>0</v>
      </c>
      <c r="G2270" s="2">
        <v>0</v>
      </c>
      <c r="H2270" s="2">
        <v>113</v>
      </c>
      <c r="I2270" s="2">
        <v>554</v>
      </c>
    </row>
    <row r="2271" spans="1:9" x14ac:dyDescent="0.15">
      <c r="A2271" s="2" t="s">
        <v>5170</v>
      </c>
      <c r="B2271" s="2" t="s">
        <v>5171</v>
      </c>
      <c r="C2271" s="2">
        <v>0.99999999999995803</v>
      </c>
      <c r="D2271" s="7">
        <v>-4.2327252813834099E-14</v>
      </c>
      <c r="E2271" s="2">
        <v>1</v>
      </c>
      <c r="F2271" s="2">
        <v>0</v>
      </c>
      <c r="G2271" s="2">
        <v>0</v>
      </c>
      <c r="H2271" s="2">
        <v>113</v>
      </c>
      <c r="I2271" s="2">
        <v>554</v>
      </c>
    </row>
    <row r="2272" spans="1:9" x14ac:dyDescent="0.15">
      <c r="A2272" s="2" t="s">
        <v>1331</v>
      </c>
      <c r="B2272" s="2" t="s">
        <v>1332</v>
      </c>
      <c r="C2272" s="2">
        <v>0.99999999999995803</v>
      </c>
      <c r="D2272" s="7">
        <v>-4.2327252813834099E-14</v>
      </c>
      <c r="E2272" s="2">
        <v>1</v>
      </c>
      <c r="F2272" s="2">
        <v>0</v>
      </c>
      <c r="G2272" s="2">
        <v>0</v>
      </c>
      <c r="H2272" s="2">
        <v>113</v>
      </c>
      <c r="I2272" s="2">
        <v>554</v>
      </c>
    </row>
    <row r="2273" spans="1:9" x14ac:dyDescent="0.15">
      <c r="A2273" s="2" t="s">
        <v>1532</v>
      </c>
      <c r="B2273" s="2" t="s">
        <v>1533</v>
      </c>
      <c r="C2273" s="2">
        <v>0.99999999999995803</v>
      </c>
      <c r="D2273" s="7">
        <v>-4.2327252813834099E-14</v>
      </c>
      <c r="E2273" s="2">
        <v>1</v>
      </c>
      <c r="F2273" s="2">
        <v>0</v>
      </c>
      <c r="G2273" s="2">
        <v>0</v>
      </c>
      <c r="H2273" s="2">
        <v>113</v>
      </c>
      <c r="I2273" s="2">
        <v>554</v>
      </c>
    </row>
    <row r="2274" spans="1:9" x14ac:dyDescent="0.15">
      <c r="A2274" s="2" t="s">
        <v>5440</v>
      </c>
      <c r="B2274" s="2" t="s">
        <v>5441</v>
      </c>
      <c r="C2274" s="2">
        <v>0.99999999999995803</v>
      </c>
      <c r="D2274" s="7">
        <v>-4.2327252813834099E-14</v>
      </c>
      <c r="E2274" s="2">
        <v>1</v>
      </c>
      <c r="F2274" s="2">
        <v>0</v>
      </c>
      <c r="G2274" s="2">
        <v>0</v>
      </c>
      <c r="H2274" s="2">
        <v>113</v>
      </c>
      <c r="I2274" s="2">
        <v>554</v>
      </c>
    </row>
    <row r="2275" spans="1:9" x14ac:dyDescent="0.15">
      <c r="A2275" s="2" t="s">
        <v>5936</v>
      </c>
      <c r="B2275" s="2" t="s">
        <v>5937</v>
      </c>
      <c r="C2275" s="2">
        <v>0.99999999999995803</v>
      </c>
      <c r="D2275" s="7">
        <v>-4.2327252813834099E-14</v>
      </c>
      <c r="E2275" s="2">
        <v>1</v>
      </c>
      <c r="F2275" s="2">
        <v>0</v>
      </c>
      <c r="G2275" s="2">
        <v>0</v>
      </c>
      <c r="H2275" s="2">
        <v>113</v>
      </c>
      <c r="I2275" s="2">
        <v>554</v>
      </c>
    </row>
    <row r="2276" spans="1:9" x14ac:dyDescent="0.15">
      <c r="A2276" s="2" t="s">
        <v>5277</v>
      </c>
      <c r="B2276" s="2" t="s">
        <v>5278</v>
      </c>
      <c r="C2276" s="2">
        <v>0.99999999999995803</v>
      </c>
      <c r="D2276" s="7">
        <v>-4.2327252813834099E-14</v>
      </c>
      <c r="E2276" s="2">
        <v>1</v>
      </c>
      <c r="F2276" s="2">
        <v>0</v>
      </c>
      <c r="G2276" s="2">
        <v>0</v>
      </c>
      <c r="H2276" s="2">
        <v>113</v>
      </c>
      <c r="I2276" s="2">
        <v>554</v>
      </c>
    </row>
    <row r="2277" spans="1:9" x14ac:dyDescent="0.15">
      <c r="A2277" s="2" t="s">
        <v>5522</v>
      </c>
      <c r="B2277" s="2" t="s">
        <v>5523</v>
      </c>
      <c r="C2277" s="2">
        <v>0.99999999999995803</v>
      </c>
      <c r="D2277" s="7">
        <v>-4.2327252813834099E-14</v>
      </c>
      <c r="E2277" s="2">
        <v>1</v>
      </c>
      <c r="F2277" s="2">
        <v>0</v>
      </c>
      <c r="G2277" s="2">
        <v>0</v>
      </c>
      <c r="H2277" s="2">
        <v>113</v>
      </c>
      <c r="I2277" s="2">
        <v>554</v>
      </c>
    </row>
    <row r="2278" spans="1:9" x14ac:dyDescent="0.15">
      <c r="A2278" s="2" t="s">
        <v>6138</v>
      </c>
      <c r="B2278" s="2" t="s">
        <v>6139</v>
      </c>
      <c r="C2278" s="2">
        <v>0.99999999999995803</v>
      </c>
      <c r="D2278" s="7">
        <v>-4.2327252813834099E-14</v>
      </c>
      <c r="E2278" s="2">
        <v>1</v>
      </c>
      <c r="F2278" s="2">
        <v>0</v>
      </c>
      <c r="G2278" s="2">
        <v>0</v>
      </c>
      <c r="H2278" s="2">
        <v>113</v>
      </c>
      <c r="I2278" s="2">
        <v>554</v>
      </c>
    </row>
    <row r="2279" spans="1:9" x14ac:dyDescent="0.15">
      <c r="A2279" s="2" t="s">
        <v>2000</v>
      </c>
      <c r="B2279" s="2" t="s">
        <v>2001</v>
      </c>
      <c r="C2279" s="2">
        <v>0.99999999999995803</v>
      </c>
      <c r="D2279" s="7">
        <v>-4.2327252813834099E-14</v>
      </c>
      <c r="E2279" s="2">
        <v>1</v>
      </c>
      <c r="F2279" s="2">
        <v>0</v>
      </c>
      <c r="G2279" s="2">
        <v>0</v>
      </c>
      <c r="H2279" s="2">
        <v>113</v>
      </c>
      <c r="I2279" s="2">
        <v>554</v>
      </c>
    </row>
    <row r="2280" spans="1:9" x14ac:dyDescent="0.15">
      <c r="A2280" s="2" t="s">
        <v>5118</v>
      </c>
      <c r="B2280" s="2" t="s">
        <v>5119</v>
      </c>
      <c r="C2280" s="2">
        <v>0.99999999999995803</v>
      </c>
      <c r="D2280" s="7">
        <v>-4.2327252813834099E-14</v>
      </c>
      <c r="E2280" s="2">
        <v>1</v>
      </c>
      <c r="F2280" s="2">
        <v>0</v>
      </c>
      <c r="G2280" s="2">
        <v>0</v>
      </c>
      <c r="H2280" s="2">
        <v>113</v>
      </c>
      <c r="I2280" s="2">
        <v>554</v>
      </c>
    </row>
    <row r="2281" spans="1:9" x14ac:dyDescent="0.15">
      <c r="A2281" s="2" t="s">
        <v>4666</v>
      </c>
      <c r="B2281" s="2" t="s">
        <v>4667</v>
      </c>
      <c r="C2281" s="2">
        <v>0.99999999999995803</v>
      </c>
      <c r="D2281" s="7">
        <v>-4.2327252813834099E-14</v>
      </c>
      <c r="E2281" s="2">
        <v>1</v>
      </c>
      <c r="F2281" s="2">
        <v>0</v>
      </c>
      <c r="G2281" s="2">
        <v>0</v>
      </c>
      <c r="H2281" s="2">
        <v>113</v>
      </c>
      <c r="I2281" s="2">
        <v>554</v>
      </c>
    </row>
    <row r="2282" spans="1:9" x14ac:dyDescent="0.15">
      <c r="A2282" s="2" t="s">
        <v>4844</v>
      </c>
      <c r="B2282" s="2" t="s">
        <v>4845</v>
      </c>
      <c r="C2282" s="2">
        <v>0.99999999999995803</v>
      </c>
      <c r="D2282" s="7">
        <v>-4.2327252813834099E-14</v>
      </c>
      <c r="E2282" s="2">
        <v>1</v>
      </c>
      <c r="F2282" s="2">
        <v>0</v>
      </c>
      <c r="G2282" s="2">
        <v>0</v>
      </c>
      <c r="H2282" s="2">
        <v>113</v>
      </c>
      <c r="I2282" s="2">
        <v>554</v>
      </c>
    </row>
    <row r="2283" spans="1:9" x14ac:dyDescent="0.15">
      <c r="A2283" s="2" t="s">
        <v>5314</v>
      </c>
      <c r="B2283" s="2" t="s">
        <v>5315</v>
      </c>
      <c r="C2283" s="2">
        <v>0.99999999999995803</v>
      </c>
      <c r="D2283" s="7">
        <v>-4.2327252813834099E-14</v>
      </c>
      <c r="E2283" s="2">
        <v>1</v>
      </c>
      <c r="F2283" s="2">
        <v>0</v>
      </c>
      <c r="G2283" s="2">
        <v>0</v>
      </c>
      <c r="H2283" s="2">
        <v>113</v>
      </c>
      <c r="I2283" s="2">
        <v>554</v>
      </c>
    </row>
    <row r="2284" spans="1:9" x14ac:dyDescent="0.15">
      <c r="A2284" s="2" t="s">
        <v>5352</v>
      </c>
      <c r="B2284" s="2" t="s">
        <v>5353</v>
      </c>
      <c r="C2284" s="2">
        <v>0.99999999999995803</v>
      </c>
      <c r="D2284" s="7">
        <v>-4.2327252813834099E-14</v>
      </c>
      <c r="E2284" s="2">
        <v>1</v>
      </c>
      <c r="F2284" s="2">
        <v>0</v>
      </c>
      <c r="G2284" s="2">
        <v>0</v>
      </c>
      <c r="H2284" s="2">
        <v>113</v>
      </c>
      <c r="I2284" s="2">
        <v>554</v>
      </c>
    </row>
    <row r="2285" spans="1:9" x14ac:dyDescent="0.15">
      <c r="A2285" s="2" t="s">
        <v>1506</v>
      </c>
      <c r="B2285" s="2" t="s">
        <v>1507</v>
      </c>
      <c r="C2285" s="2">
        <v>0.99999999999995803</v>
      </c>
      <c r="D2285" s="7">
        <v>-4.2327252813834099E-14</v>
      </c>
      <c r="E2285" s="2">
        <v>1</v>
      </c>
      <c r="F2285" s="2">
        <v>0</v>
      </c>
      <c r="G2285" s="2">
        <v>0</v>
      </c>
      <c r="H2285" s="2">
        <v>113</v>
      </c>
      <c r="I2285" s="2">
        <v>554</v>
      </c>
    </row>
    <row r="2286" spans="1:9" x14ac:dyDescent="0.15">
      <c r="A2286" s="2" t="s">
        <v>1501</v>
      </c>
      <c r="B2286" s="2" t="s">
        <v>7002</v>
      </c>
      <c r="C2286" s="2">
        <v>0.99999999999995803</v>
      </c>
      <c r="D2286" s="7">
        <v>-4.2327252813834099E-14</v>
      </c>
      <c r="E2286" s="2">
        <v>1</v>
      </c>
      <c r="F2286" s="2">
        <v>0</v>
      </c>
      <c r="G2286" s="2">
        <v>0</v>
      </c>
      <c r="H2286" s="2">
        <v>113</v>
      </c>
      <c r="I2286" s="2">
        <v>554</v>
      </c>
    </row>
    <row r="2287" spans="1:9" x14ac:dyDescent="0.15">
      <c r="A2287" s="2" t="s">
        <v>1908</v>
      </c>
      <c r="B2287" s="2" t="s">
        <v>1909</v>
      </c>
      <c r="C2287" s="2">
        <v>0.99999999999995803</v>
      </c>
      <c r="D2287" s="7">
        <v>-4.2327252813834099E-14</v>
      </c>
      <c r="E2287" s="2">
        <v>1</v>
      </c>
      <c r="F2287" s="2">
        <v>0</v>
      </c>
      <c r="G2287" s="2">
        <v>0</v>
      </c>
      <c r="H2287" s="2">
        <v>113</v>
      </c>
      <c r="I2287" s="2">
        <v>554</v>
      </c>
    </row>
    <row r="2288" spans="1:9" x14ac:dyDescent="0.15">
      <c r="A2288" s="2" t="s">
        <v>5645</v>
      </c>
      <c r="B2288" s="2" t="s">
        <v>5646</v>
      </c>
      <c r="C2288" s="2">
        <v>0.99999999999995803</v>
      </c>
      <c r="D2288" s="7">
        <v>-4.2327252813834099E-14</v>
      </c>
      <c r="E2288" s="2">
        <v>1</v>
      </c>
      <c r="F2288" s="2">
        <v>0</v>
      </c>
      <c r="G2288" s="2">
        <v>0</v>
      </c>
      <c r="H2288" s="2">
        <v>113</v>
      </c>
      <c r="I2288" s="2">
        <v>554</v>
      </c>
    </row>
    <row r="2289" spans="1:9" x14ac:dyDescent="0.15">
      <c r="A2289" s="2" t="s">
        <v>4724</v>
      </c>
      <c r="B2289" s="2" t="s">
        <v>4725</v>
      </c>
      <c r="C2289" s="2">
        <v>0.99999999999995803</v>
      </c>
      <c r="D2289" s="7">
        <v>-4.2327252813834099E-14</v>
      </c>
      <c r="E2289" s="2">
        <v>1</v>
      </c>
      <c r="F2289" s="2">
        <v>0</v>
      </c>
      <c r="G2289" s="2">
        <v>0</v>
      </c>
      <c r="H2289" s="2">
        <v>113</v>
      </c>
      <c r="I2289" s="2">
        <v>554</v>
      </c>
    </row>
    <row r="2290" spans="1:9" x14ac:dyDescent="0.15">
      <c r="A2290" s="2" t="s">
        <v>1325</v>
      </c>
      <c r="B2290" s="2" t="s">
        <v>1326</v>
      </c>
      <c r="C2290" s="2">
        <v>0.99999999999995803</v>
      </c>
      <c r="D2290" s="7">
        <v>-4.2327252813834099E-14</v>
      </c>
      <c r="E2290" s="2">
        <v>1</v>
      </c>
      <c r="F2290" s="2">
        <v>0</v>
      </c>
      <c r="G2290" s="2">
        <v>0</v>
      </c>
      <c r="H2290" s="2">
        <v>113</v>
      </c>
      <c r="I2290" s="2">
        <v>554</v>
      </c>
    </row>
    <row r="2291" spans="1:9" x14ac:dyDescent="0.15">
      <c r="A2291" s="2" t="s">
        <v>4885</v>
      </c>
      <c r="B2291" s="2" t="s">
        <v>4886</v>
      </c>
      <c r="C2291" s="2">
        <v>0.99999999999995803</v>
      </c>
      <c r="D2291" s="7">
        <v>-4.2327252813834099E-14</v>
      </c>
      <c r="E2291" s="2">
        <v>1</v>
      </c>
      <c r="F2291" s="2">
        <v>0</v>
      </c>
      <c r="G2291" s="2">
        <v>0</v>
      </c>
      <c r="H2291" s="2">
        <v>113</v>
      </c>
      <c r="I2291" s="2">
        <v>554</v>
      </c>
    </row>
    <row r="2292" spans="1:9" x14ac:dyDescent="0.15">
      <c r="A2292" s="2" t="s">
        <v>1726</v>
      </c>
      <c r="B2292" s="2" t="s">
        <v>1727</v>
      </c>
      <c r="C2292" s="2">
        <v>0.99999999999995803</v>
      </c>
      <c r="D2292" s="7">
        <v>-4.2327252813834099E-14</v>
      </c>
      <c r="E2292" s="2">
        <v>1</v>
      </c>
      <c r="F2292" s="2">
        <v>0</v>
      </c>
      <c r="G2292" s="2">
        <v>0</v>
      </c>
      <c r="H2292" s="2">
        <v>113</v>
      </c>
      <c r="I2292" s="2">
        <v>554</v>
      </c>
    </row>
    <row r="2293" spans="1:9" x14ac:dyDescent="0.15">
      <c r="A2293" s="2" t="s">
        <v>6054</v>
      </c>
      <c r="B2293" s="2" t="s">
        <v>7405</v>
      </c>
      <c r="C2293" s="2">
        <v>0.99999999999995803</v>
      </c>
      <c r="D2293" s="7">
        <v>-4.2327252813834099E-14</v>
      </c>
      <c r="E2293" s="2">
        <v>1</v>
      </c>
      <c r="F2293" s="2">
        <v>0</v>
      </c>
      <c r="G2293" s="2">
        <v>0</v>
      </c>
      <c r="H2293" s="2">
        <v>113</v>
      </c>
      <c r="I2293" s="2">
        <v>554</v>
      </c>
    </row>
    <row r="2294" spans="1:9" x14ac:dyDescent="0.15">
      <c r="A2294" s="2" t="s">
        <v>1481</v>
      </c>
      <c r="B2294" s="2" t="s">
        <v>1482</v>
      </c>
      <c r="C2294" s="2">
        <v>0.99999999999995803</v>
      </c>
      <c r="D2294" s="7">
        <v>-4.2327252813834099E-14</v>
      </c>
      <c r="E2294" s="2">
        <v>1</v>
      </c>
      <c r="F2294" s="2">
        <v>0</v>
      </c>
      <c r="G2294" s="2">
        <v>0</v>
      </c>
      <c r="H2294" s="2">
        <v>113</v>
      </c>
      <c r="I2294" s="2">
        <v>554</v>
      </c>
    </row>
    <row r="2295" spans="1:9" x14ac:dyDescent="0.15">
      <c r="A2295" s="2" t="s">
        <v>5031</v>
      </c>
      <c r="B2295" s="2" t="s">
        <v>5032</v>
      </c>
      <c r="C2295" s="2">
        <v>0.99999999999995803</v>
      </c>
      <c r="D2295" s="7">
        <v>-4.2327252813834099E-14</v>
      </c>
      <c r="E2295" s="2">
        <v>1</v>
      </c>
      <c r="F2295" s="2">
        <v>0</v>
      </c>
      <c r="G2295" s="2">
        <v>0</v>
      </c>
      <c r="H2295" s="2">
        <v>113</v>
      </c>
      <c r="I2295" s="2">
        <v>554</v>
      </c>
    </row>
    <row r="2296" spans="1:9" x14ac:dyDescent="0.15">
      <c r="A2296" s="2" t="s">
        <v>5261</v>
      </c>
      <c r="B2296" s="2" t="s">
        <v>5262</v>
      </c>
      <c r="C2296" s="2">
        <v>0.99999999999995803</v>
      </c>
      <c r="D2296" s="7">
        <v>-4.2327252813834099E-14</v>
      </c>
      <c r="E2296" s="2">
        <v>1</v>
      </c>
      <c r="F2296" s="2">
        <v>0</v>
      </c>
      <c r="G2296" s="2">
        <v>0</v>
      </c>
      <c r="H2296" s="2">
        <v>113</v>
      </c>
      <c r="I2296" s="2">
        <v>554</v>
      </c>
    </row>
    <row r="2297" spans="1:9" x14ac:dyDescent="0.15">
      <c r="A2297" s="2" t="s">
        <v>5300</v>
      </c>
      <c r="B2297" s="2" t="s">
        <v>5301</v>
      </c>
      <c r="C2297" s="2">
        <v>0.99999999999995803</v>
      </c>
      <c r="D2297" s="7">
        <v>-4.2327252813834099E-14</v>
      </c>
      <c r="E2297" s="2">
        <v>1</v>
      </c>
      <c r="F2297" s="2">
        <v>0</v>
      </c>
      <c r="G2297" s="2">
        <v>0</v>
      </c>
      <c r="H2297" s="2">
        <v>113</v>
      </c>
      <c r="I2297" s="2">
        <v>554</v>
      </c>
    </row>
    <row r="2298" spans="1:9" x14ac:dyDescent="0.15">
      <c r="A2298" s="2" t="s">
        <v>1914</v>
      </c>
      <c r="B2298" s="2" t="s">
        <v>1915</v>
      </c>
      <c r="C2298" s="2">
        <v>0.99999999999995803</v>
      </c>
      <c r="D2298" s="7">
        <v>-4.2327252813834099E-14</v>
      </c>
      <c r="E2298" s="2">
        <v>1</v>
      </c>
      <c r="F2298" s="2">
        <v>0</v>
      </c>
      <c r="G2298" s="2">
        <v>0</v>
      </c>
      <c r="H2298" s="2">
        <v>113</v>
      </c>
      <c r="I2298" s="2">
        <v>554</v>
      </c>
    </row>
    <row r="2299" spans="1:9" x14ac:dyDescent="0.15">
      <c r="A2299" s="2" t="s">
        <v>5928</v>
      </c>
      <c r="B2299" s="2" t="s">
        <v>5929</v>
      </c>
      <c r="C2299" s="2">
        <v>0.99999999999995803</v>
      </c>
      <c r="D2299" s="7">
        <v>-4.2327252813834099E-14</v>
      </c>
      <c r="E2299" s="2">
        <v>1</v>
      </c>
      <c r="F2299" s="2">
        <v>0</v>
      </c>
      <c r="G2299" s="2">
        <v>0</v>
      </c>
      <c r="H2299" s="2">
        <v>113</v>
      </c>
      <c r="I2299" s="2">
        <v>554</v>
      </c>
    </row>
    <row r="2300" spans="1:9" x14ac:dyDescent="0.15">
      <c r="A2300" s="2" t="s">
        <v>5576</v>
      </c>
      <c r="B2300" s="2" t="s">
        <v>5577</v>
      </c>
      <c r="C2300" s="2">
        <v>0.99999999999995803</v>
      </c>
      <c r="D2300" s="7">
        <v>-4.2327252813834099E-14</v>
      </c>
      <c r="E2300" s="2">
        <v>1</v>
      </c>
      <c r="F2300" s="2">
        <v>0</v>
      </c>
      <c r="G2300" s="2">
        <v>0</v>
      </c>
      <c r="H2300" s="2">
        <v>113</v>
      </c>
      <c r="I2300" s="2">
        <v>554</v>
      </c>
    </row>
    <row r="2301" spans="1:9" x14ac:dyDescent="0.15">
      <c r="A2301" s="2" t="s">
        <v>6258</v>
      </c>
      <c r="B2301" s="2" t="s">
        <v>7408</v>
      </c>
      <c r="C2301" s="2">
        <v>0.99999999999995803</v>
      </c>
      <c r="D2301" s="7">
        <v>-4.2327252813834099E-14</v>
      </c>
      <c r="E2301" s="2">
        <v>1</v>
      </c>
      <c r="F2301" s="2">
        <v>0</v>
      </c>
      <c r="G2301" s="2">
        <v>0</v>
      </c>
      <c r="H2301" s="2">
        <v>113</v>
      </c>
      <c r="I2301" s="2">
        <v>554</v>
      </c>
    </row>
    <row r="2302" spans="1:9" x14ac:dyDescent="0.15">
      <c r="A2302" s="2" t="s">
        <v>4738</v>
      </c>
      <c r="B2302" s="2" t="s">
        <v>4739</v>
      </c>
      <c r="C2302" s="2">
        <v>0.99999999999995803</v>
      </c>
      <c r="D2302" s="7">
        <v>-4.2327252813834099E-14</v>
      </c>
      <c r="E2302" s="2">
        <v>1</v>
      </c>
      <c r="F2302" s="2">
        <v>0</v>
      </c>
      <c r="G2302" s="2">
        <v>0</v>
      </c>
      <c r="H2302" s="2">
        <v>113</v>
      </c>
      <c r="I2302" s="2">
        <v>554</v>
      </c>
    </row>
    <row r="2303" spans="1:9" x14ac:dyDescent="0.15">
      <c r="A2303" s="2" t="s">
        <v>4769</v>
      </c>
      <c r="B2303" s="2" t="s">
        <v>4770</v>
      </c>
      <c r="C2303" s="2">
        <v>0.99999999999995803</v>
      </c>
      <c r="D2303" s="7">
        <v>-4.2327252813834099E-14</v>
      </c>
      <c r="E2303" s="2">
        <v>1</v>
      </c>
      <c r="F2303" s="2">
        <v>0</v>
      </c>
      <c r="G2303" s="2">
        <v>0</v>
      </c>
      <c r="H2303" s="2">
        <v>113</v>
      </c>
      <c r="I2303" s="2">
        <v>554</v>
      </c>
    </row>
    <row r="2304" spans="1:9" x14ac:dyDescent="0.15">
      <c r="A2304" s="2" t="s">
        <v>5643</v>
      </c>
      <c r="B2304" s="2" t="s">
        <v>5644</v>
      </c>
      <c r="C2304" s="2">
        <v>0.99999999999995803</v>
      </c>
      <c r="D2304" s="7">
        <v>-4.2327252813834099E-14</v>
      </c>
      <c r="E2304" s="2">
        <v>1</v>
      </c>
      <c r="F2304" s="2">
        <v>0</v>
      </c>
      <c r="G2304" s="2">
        <v>0</v>
      </c>
      <c r="H2304" s="2">
        <v>113</v>
      </c>
      <c r="I2304" s="2">
        <v>554</v>
      </c>
    </row>
    <row r="2305" spans="1:9" x14ac:dyDescent="0.15">
      <c r="A2305" s="2" t="s">
        <v>6212</v>
      </c>
      <c r="B2305" s="2" t="s">
        <v>6213</v>
      </c>
      <c r="C2305" s="2">
        <v>0.99999999999995803</v>
      </c>
      <c r="D2305" s="7">
        <v>-4.2327252813834099E-14</v>
      </c>
      <c r="E2305" s="2">
        <v>1</v>
      </c>
      <c r="F2305" s="2">
        <v>0</v>
      </c>
      <c r="G2305" s="2">
        <v>0</v>
      </c>
      <c r="H2305" s="2">
        <v>113</v>
      </c>
      <c r="I2305" s="2">
        <v>554</v>
      </c>
    </row>
    <row r="2306" spans="1:9" x14ac:dyDescent="0.15">
      <c r="A2306" s="2" t="s">
        <v>5974</v>
      </c>
      <c r="B2306" s="2" t="s">
        <v>5975</v>
      </c>
      <c r="C2306" s="2">
        <v>0.99999999999995803</v>
      </c>
      <c r="D2306" s="7">
        <v>-4.2327252813834099E-14</v>
      </c>
      <c r="E2306" s="2">
        <v>1</v>
      </c>
      <c r="F2306" s="2">
        <v>0</v>
      </c>
      <c r="G2306" s="2">
        <v>0</v>
      </c>
      <c r="H2306" s="2">
        <v>113</v>
      </c>
      <c r="I2306" s="2">
        <v>554</v>
      </c>
    </row>
    <row r="2307" spans="1:9" x14ac:dyDescent="0.15">
      <c r="A2307" s="2" t="s">
        <v>5990</v>
      </c>
      <c r="B2307" s="2" t="s">
        <v>5991</v>
      </c>
      <c r="C2307" s="2">
        <v>0.99999999999995803</v>
      </c>
      <c r="D2307" s="7">
        <v>-4.2327252813834099E-14</v>
      </c>
      <c r="E2307" s="2">
        <v>1</v>
      </c>
      <c r="F2307" s="2">
        <v>0</v>
      </c>
      <c r="G2307" s="2">
        <v>0</v>
      </c>
      <c r="H2307" s="2">
        <v>113</v>
      </c>
      <c r="I2307" s="2">
        <v>554</v>
      </c>
    </row>
    <row r="2308" spans="1:9" x14ac:dyDescent="0.15">
      <c r="A2308" s="2" t="s">
        <v>1888</v>
      </c>
      <c r="B2308" s="2" t="s">
        <v>1889</v>
      </c>
      <c r="C2308" s="2">
        <v>0.99999999999995803</v>
      </c>
      <c r="D2308" s="7">
        <v>-4.2327252813834099E-14</v>
      </c>
      <c r="E2308" s="2">
        <v>1</v>
      </c>
      <c r="F2308" s="2">
        <v>0</v>
      </c>
      <c r="G2308" s="2">
        <v>0</v>
      </c>
      <c r="H2308" s="2">
        <v>113</v>
      </c>
      <c r="I2308" s="2">
        <v>554</v>
      </c>
    </row>
    <row r="2309" spans="1:9" x14ac:dyDescent="0.15">
      <c r="A2309" s="2" t="s">
        <v>5011</v>
      </c>
      <c r="B2309" s="2" t="s">
        <v>5012</v>
      </c>
      <c r="C2309" s="2">
        <v>0.99999999999995803</v>
      </c>
      <c r="D2309" s="7">
        <v>-4.2327252813834099E-14</v>
      </c>
      <c r="E2309" s="2">
        <v>1</v>
      </c>
      <c r="F2309" s="2">
        <v>0</v>
      </c>
      <c r="G2309" s="2">
        <v>0</v>
      </c>
      <c r="H2309" s="2">
        <v>113</v>
      </c>
      <c r="I2309" s="2">
        <v>554</v>
      </c>
    </row>
    <row r="2310" spans="1:9" x14ac:dyDescent="0.15">
      <c r="A2310" s="2" t="s">
        <v>5752</v>
      </c>
      <c r="B2310" s="2" t="s">
        <v>5753</v>
      </c>
      <c r="C2310" s="2">
        <v>0.99999999999995803</v>
      </c>
      <c r="D2310" s="7">
        <v>-4.2327252813834099E-14</v>
      </c>
      <c r="E2310" s="2">
        <v>1</v>
      </c>
      <c r="F2310" s="2">
        <v>0</v>
      </c>
      <c r="G2310" s="2">
        <v>0</v>
      </c>
      <c r="H2310" s="2">
        <v>113</v>
      </c>
      <c r="I2310" s="2">
        <v>554</v>
      </c>
    </row>
    <row r="2311" spans="1:9" x14ac:dyDescent="0.15">
      <c r="A2311" s="2" t="s">
        <v>4734</v>
      </c>
      <c r="B2311" s="2" t="s">
        <v>4735</v>
      </c>
      <c r="C2311" s="2">
        <v>0.99999999999995803</v>
      </c>
      <c r="D2311" s="7">
        <v>-4.2327252813834099E-14</v>
      </c>
      <c r="E2311" s="2">
        <v>1</v>
      </c>
      <c r="F2311" s="2">
        <v>0</v>
      </c>
      <c r="G2311" s="2">
        <v>0</v>
      </c>
      <c r="H2311" s="2">
        <v>113</v>
      </c>
      <c r="I2311" s="2">
        <v>554</v>
      </c>
    </row>
    <row r="2312" spans="1:9" x14ac:dyDescent="0.15">
      <c r="A2312" s="2" t="s">
        <v>5601</v>
      </c>
      <c r="B2312" s="2" t="s">
        <v>5602</v>
      </c>
      <c r="C2312" s="2">
        <v>0.99999999999995803</v>
      </c>
      <c r="D2312" s="7">
        <v>-4.2327252813834099E-14</v>
      </c>
      <c r="E2312" s="2">
        <v>1</v>
      </c>
      <c r="F2312" s="2">
        <v>0</v>
      </c>
      <c r="G2312" s="2">
        <v>0</v>
      </c>
      <c r="H2312" s="2">
        <v>113</v>
      </c>
      <c r="I2312" s="2">
        <v>554</v>
      </c>
    </row>
    <row r="2313" spans="1:9" x14ac:dyDescent="0.15">
      <c r="A2313" s="2" t="s">
        <v>1902</v>
      </c>
      <c r="B2313" s="2" t="s">
        <v>1903</v>
      </c>
      <c r="C2313" s="2">
        <v>0.99999999999995803</v>
      </c>
      <c r="D2313" s="7">
        <v>-4.2327252813834099E-14</v>
      </c>
      <c r="E2313" s="2">
        <v>1</v>
      </c>
      <c r="F2313" s="2">
        <v>0</v>
      </c>
      <c r="G2313" s="2">
        <v>0</v>
      </c>
      <c r="H2313" s="2">
        <v>113</v>
      </c>
      <c r="I2313" s="2">
        <v>554</v>
      </c>
    </row>
    <row r="2314" spans="1:9" x14ac:dyDescent="0.15">
      <c r="A2314" s="2" t="s">
        <v>5205</v>
      </c>
      <c r="B2314" s="2" t="s">
        <v>5206</v>
      </c>
      <c r="C2314" s="2">
        <v>0.99999999999995803</v>
      </c>
      <c r="D2314" s="7">
        <v>-4.2327252813834099E-14</v>
      </c>
      <c r="E2314" s="2">
        <v>1</v>
      </c>
      <c r="F2314" s="2">
        <v>0</v>
      </c>
      <c r="G2314" s="2">
        <v>0</v>
      </c>
      <c r="H2314" s="2">
        <v>113</v>
      </c>
      <c r="I2314" s="2">
        <v>554</v>
      </c>
    </row>
    <row r="2315" spans="1:9" x14ac:dyDescent="0.15">
      <c r="A2315" s="2" t="s">
        <v>1398</v>
      </c>
      <c r="B2315" s="2" t="s">
        <v>1399</v>
      </c>
      <c r="C2315" s="2">
        <v>0.99999999999995803</v>
      </c>
      <c r="D2315" s="7">
        <v>-4.2327252813834099E-14</v>
      </c>
      <c r="E2315" s="2">
        <v>1</v>
      </c>
      <c r="F2315" s="2">
        <v>0</v>
      </c>
      <c r="G2315" s="2">
        <v>0</v>
      </c>
      <c r="H2315" s="2">
        <v>113</v>
      </c>
      <c r="I2315" s="2">
        <v>554</v>
      </c>
    </row>
    <row r="2316" spans="1:9" x14ac:dyDescent="0.15">
      <c r="A2316" s="2" t="s">
        <v>1193</v>
      </c>
      <c r="B2316" s="2" t="s">
        <v>1194</v>
      </c>
      <c r="C2316" s="2">
        <v>0.99999999999995803</v>
      </c>
      <c r="D2316" s="7">
        <v>-4.2327252813834099E-14</v>
      </c>
      <c r="E2316" s="2">
        <v>1</v>
      </c>
      <c r="F2316" s="2">
        <v>0</v>
      </c>
      <c r="G2316" s="2">
        <v>0</v>
      </c>
      <c r="H2316" s="2">
        <v>113</v>
      </c>
      <c r="I2316" s="2">
        <v>554</v>
      </c>
    </row>
    <row r="2317" spans="1:9" x14ac:dyDescent="0.15">
      <c r="A2317" s="2" t="s">
        <v>1770</v>
      </c>
      <c r="B2317" s="2" t="s">
        <v>1771</v>
      </c>
      <c r="C2317" s="2">
        <v>0.99999999999995803</v>
      </c>
      <c r="D2317" s="7">
        <v>-4.2327252813834099E-14</v>
      </c>
      <c r="E2317" s="2">
        <v>1</v>
      </c>
      <c r="F2317" s="2">
        <v>0</v>
      </c>
      <c r="G2317" s="2">
        <v>0</v>
      </c>
      <c r="H2317" s="2">
        <v>113</v>
      </c>
      <c r="I2317" s="2">
        <v>554</v>
      </c>
    </row>
    <row r="2318" spans="1:9" x14ac:dyDescent="0.15">
      <c r="A2318" s="2" t="s">
        <v>1449</v>
      </c>
      <c r="B2318" s="2" t="s">
        <v>1450</v>
      </c>
      <c r="C2318" s="2">
        <v>0.99999999999995803</v>
      </c>
      <c r="D2318" s="7">
        <v>-4.2327252813834099E-14</v>
      </c>
      <c r="E2318" s="2">
        <v>1</v>
      </c>
      <c r="F2318" s="2">
        <v>0</v>
      </c>
      <c r="G2318" s="2">
        <v>0</v>
      </c>
      <c r="H2318" s="2">
        <v>113</v>
      </c>
      <c r="I2318" s="2">
        <v>554</v>
      </c>
    </row>
    <row r="2319" spans="1:9" x14ac:dyDescent="0.15">
      <c r="A2319" s="2" t="s">
        <v>5996</v>
      </c>
      <c r="B2319" s="2" t="s">
        <v>5997</v>
      </c>
      <c r="C2319" s="2">
        <v>0.99999999999995803</v>
      </c>
      <c r="D2319" s="7">
        <v>-4.2327252813834099E-14</v>
      </c>
      <c r="E2319" s="2">
        <v>1</v>
      </c>
      <c r="F2319" s="2">
        <v>0</v>
      </c>
      <c r="G2319" s="2">
        <v>0</v>
      </c>
      <c r="H2319" s="2">
        <v>113</v>
      </c>
      <c r="I2319" s="2">
        <v>554</v>
      </c>
    </row>
    <row r="2320" spans="1:9" x14ac:dyDescent="0.15">
      <c r="A2320" s="2" t="s">
        <v>6160</v>
      </c>
      <c r="B2320" s="2" t="s">
        <v>6161</v>
      </c>
      <c r="C2320" s="2">
        <v>0.99999999999995803</v>
      </c>
      <c r="D2320" s="7">
        <v>-4.2327252813834099E-14</v>
      </c>
      <c r="E2320" s="2">
        <v>1</v>
      </c>
      <c r="F2320" s="2">
        <v>0</v>
      </c>
      <c r="G2320" s="2">
        <v>0</v>
      </c>
      <c r="H2320" s="2">
        <v>113</v>
      </c>
      <c r="I2320" s="2">
        <v>554</v>
      </c>
    </row>
    <row r="2321" spans="1:9" x14ac:dyDescent="0.15">
      <c r="A2321" s="2" t="s">
        <v>6242</v>
      </c>
      <c r="B2321" s="2" t="s">
        <v>6243</v>
      </c>
      <c r="C2321" s="2">
        <v>0.99999999999995803</v>
      </c>
      <c r="D2321" s="7">
        <v>-4.2327252813834099E-14</v>
      </c>
      <c r="E2321" s="2">
        <v>1</v>
      </c>
      <c r="F2321" s="2">
        <v>0</v>
      </c>
      <c r="G2321" s="2">
        <v>0</v>
      </c>
      <c r="H2321" s="2">
        <v>113</v>
      </c>
      <c r="I2321" s="2">
        <v>554</v>
      </c>
    </row>
    <row r="2322" spans="1:9" x14ac:dyDescent="0.15">
      <c r="A2322" s="2" t="s">
        <v>4971</v>
      </c>
      <c r="B2322" s="2" t="s">
        <v>4972</v>
      </c>
      <c r="C2322" s="2">
        <v>0.99999999999995803</v>
      </c>
      <c r="D2322" s="7">
        <v>-4.2327252813834099E-14</v>
      </c>
      <c r="E2322" s="2">
        <v>1</v>
      </c>
      <c r="F2322" s="2">
        <v>0</v>
      </c>
      <c r="G2322" s="2">
        <v>0</v>
      </c>
      <c r="H2322" s="2">
        <v>113</v>
      </c>
      <c r="I2322" s="2">
        <v>554</v>
      </c>
    </row>
    <row r="2323" spans="1:9" x14ac:dyDescent="0.15">
      <c r="A2323" s="2" t="s">
        <v>1620</v>
      </c>
      <c r="B2323" s="2" t="s">
        <v>1621</v>
      </c>
      <c r="C2323" s="2">
        <v>0.99999999999995803</v>
      </c>
      <c r="D2323" s="7">
        <v>-4.2327252813834099E-14</v>
      </c>
      <c r="E2323" s="2">
        <v>1</v>
      </c>
      <c r="F2323" s="2">
        <v>0</v>
      </c>
      <c r="G2323" s="2">
        <v>0</v>
      </c>
      <c r="H2323" s="2">
        <v>113</v>
      </c>
      <c r="I2323" s="2">
        <v>554</v>
      </c>
    </row>
    <row r="2324" spans="1:9" x14ac:dyDescent="0.15">
      <c r="A2324" s="2" t="s">
        <v>5689</v>
      </c>
      <c r="B2324" s="2" t="s">
        <v>5690</v>
      </c>
      <c r="C2324" s="2">
        <v>0.99999999999995803</v>
      </c>
      <c r="D2324" s="7">
        <v>-4.2327252813834099E-14</v>
      </c>
      <c r="E2324" s="2">
        <v>1</v>
      </c>
      <c r="F2324" s="2">
        <v>0</v>
      </c>
      <c r="G2324" s="2">
        <v>0</v>
      </c>
      <c r="H2324" s="2">
        <v>113</v>
      </c>
      <c r="I2324" s="2">
        <v>554</v>
      </c>
    </row>
    <row r="2325" spans="1:9" x14ac:dyDescent="0.15">
      <c r="A2325" s="2" t="s">
        <v>5098</v>
      </c>
      <c r="B2325" s="2" t="s">
        <v>5099</v>
      </c>
      <c r="C2325" s="2">
        <v>0.99999999999995803</v>
      </c>
      <c r="D2325" s="7">
        <v>-4.2327252813834099E-14</v>
      </c>
      <c r="E2325" s="2">
        <v>1</v>
      </c>
      <c r="F2325" s="2">
        <v>0</v>
      </c>
      <c r="G2325" s="2">
        <v>0</v>
      </c>
      <c r="H2325" s="2">
        <v>113</v>
      </c>
      <c r="I2325" s="2">
        <v>554</v>
      </c>
    </row>
    <row r="2326" spans="1:9" x14ac:dyDescent="0.15">
      <c r="A2326" s="2" t="s">
        <v>1558</v>
      </c>
      <c r="B2326" s="2" t="s">
        <v>1559</v>
      </c>
      <c r="C2326" s="2">
        <v>0.99999999999995803</v>
      </c>
      <c r="D2326" s="7">
        <v>-4.2327252813834099E-14</v>
      </c>
      <c r="E2326" s="2">
        <v>1</v>
      </c>
      <c r="F2326" s="2">
        <v>0</v>
      </c>
      <c r="G2326" s="2">
        <v>0</v>
      </c>
      <c r="H2326" s="2">
        <v>113</v>
      </c>
      <c r="I2326" s="2">
        <v>554</v>
      </c>
    </row>
    <row r="2327" spans="1:9" x14ac:dyDescent="0.15">
      <c r="A2327" s="2" t="s">
        <v>6270</v>
      </c>
      <c r="B2327" s="2" t="s">
        <v>6271</v>
      </c>
      <c r="C2327" s="2">
        <v>0.99999999999995803</v>
      </c>
      <c r="D2327" s="7">
        <v>-4.2327252813834099E-14</v>
      </c>
      <c r="E2327" s="2">
        <v>1</v>
      </c>
      <c r="F2327" s="2">
        <v>0</v>
      </c>
      <c r="G2327" s="2">
        <v>0</v>
      </c>
      <c r="H2327" s="2">
        <v>113</v>
      </c>
      <c r="I2327" s="2">
        <v>554</v>
      </c>
    </row>
    <row r="2328" spans="1:9" x14ac:dyDescent="0.15">
      <c r="A2328" s="2" t="s">
        <v>5043</v>
      </c>
      <c r="B2328" s="2" t="s">
        <v>5044</v>
      </c>
      <c r="C2328" s="2">
        <v>0.99999999999995803</v>
      </c>
      <c r="D2328" s="7">
        <v>-4.2327252813834099E-14</v>
      </c>
      <c r="E2328" s="2">
        <v>1</v>
      </c>
      <c r="F2328" s="2">
        <v>0</v>
      </c>
      <c r="G2328" s="2">
        <v>0</v>
      </c>
      <c r="H2328" s="2">
        <v>113</v>
      </c>
      <c r="I2328" s="2">
        <v>554</v>
      </c>
    </row>
    <row r="2329" spans="1:9" x14ac:dyDescent="0.15">
      <c r="A2329" s="2" t="s">
        <v>5130</v>
      </c>
      <c r="B2329" s="2" t="s">
        <v>5131</v>
      </c>
      <c r="C2329" s="2">
        <v>0.99999999999995803</v>
      </c>
      <c r="D2329" s="7">
        <v>-4.2327252813834099E-14</v>
      </c>
      <c r="E2329" s="2">
        <v>1</v>
      </c>
      <c r="F2329" s="2">
        <v>0</v>
      </c>
      <c r="G2329" s="2">
        <v>0</v>
      </c>
      <c r="H2329" s="2">
        <v>113</v>
      </c>
      <c r="I2329" s="2">
        <v>554</v>
      </c>
    </row>
    <row r="2330" spans="1:9" x14ac:dyDescent="0.15">
      <c r="A2330" s="2" t="s">
        <v>1453</v>
      </c>
      <c r="B2330" s="2" t="s">
        <v>1454</v>
      </c>
      <c r="C2330" s="2">
        <v>0.99999999999995803</v>
      </c>
      <c r="D2330" s="7">
        <v>-4.2327252813834099E-14</v>
      </c>
      <c r="E2330" s="2">
        <v>1</v>
      </c>
      <c r="F2330" s="2">
        <v>0</v>
      </c>
      <c r="G2330" s="2">
        <v>0</v>
      </c>
      <c r="H2330" s="2">
        <v>113</v>
      </c>
      <c r="I2330" s="2">
        <v>554</v>
      </c>
    </row>
    <row r="2331" spans="1:9" x14ac:dyDescent="0.15">
      <c r="A2331" s="2" t="s">
        <v>1604</v>
      </c>
      <c r="B2331" s="2" t="s">
        <v>1605</v>
      </c>
      <c r="C2331" s="2">
        <v>0.99999999999995803</v>
      </c>
      <c r="D2331" s="7">
        <v>-4.2327252813834099E-14</v>
      </c>
      <c r="E2331" s="2">
        <v>1</v>
      </c>
      <c r="F2331" s="2">
        <v>0</v>
      </c>
      <c r="G2331" s="2">
        <v>0</v>
      </c>
      <c r="H2331" s="2">
        <v>113</v>
      </c>
      <c r="I2331" s="2">
        <v>554</v>
      </c>
    </row>
    <row r="2332" spans="1:9" x14ac:dyDescent="0.15">
      <c r="A2332" s="2" t="s">
        <v>6127</v>
      </c>
      <c r="B2332" s="2" t="s">
        <v>6128</v>
      </c>
      <c r="C2332" s="2">
        <v>0.99999999999995803</v>
      </c>
      <c r="D2332" s="7">
        <v>-4.2327252813834099E-14</v>
      </c>
      <c r="E2332" s="2">
        <v>1</v>
      </c>
      <c r="F2332" s="2">
        <v>0</v>
      </c>
      <c r="G2332" s="2">
        <v>0</v>
      </c>
      <c r="H2332" s="2">
        <v>113</v>
      </c>
      <c r="I2332" s="2">
        <v>554</v>
      </c>
    </row>
    <row r="2333" spans="1:9" x14ac:dyDescent="0.15">
      <c r="A2333" s="2" t="s">
        <v>1282</v>
      </c>
      <c r="B2333" s="2" t="s">
        <v>1283</v>
      </c>
      <c r="C2333" s="2">
        <v>0.99999999999995803</v>
      </c>
      <c r="D2333" s="7">
        <v>-4.2327252813834099E-14</v>
      </c>
      <c r="E2333" s="2">
        <v>1</v>
      </c>
      <c r="F2333" s="2">
        <v>0</v>
      </c>
      <c r="G2333" s="2">
        <v>0</v>
      </c>
      <c r="H2333" s="2">
        <v>113</v>
      </c>
      <c r="I2333" s="2">
        <v>554</v>
      </c>
    </row>
    <row r="2334" spans="1:9" x14ac:dyDescent="0.15">
      <c r="A2334" s="2" t="s">
        <v>1566</v>
      </c>
      <c r="B2334" s="2" t="s">
        <v>1567</v>
      </c>
      <c r="C2334" s="2">
        <v>0.99999999999995803</v>
      </c>
      <c r="D2334" s="7">
        <v>-4.2327252813834099E-14</v>
      </c>
      <c r="E2334" s="2">
        <v>1</v>
      </c>
      <c r="F2334" s="2">
        <v>0</v>
      </c>
      <c r="G2334" s="2">
        <v>0</v>
      </c>
      <c r="H2334" s="2">
        <v>113</v>
      </c>
      <c r="I2334" s="2">
        <v>554</v>
      </c>
    </row>
    <row r="2335" spans="1:9" x14ac:dyDescent="0.15">
      <c r="A2335" s="2" t="s">
        <v>1576</v>
      </c>
      <c r="B2335" s="2" t="s">
        <v>1577</v>
      </c>
      <c r="C2335" s="2">
        <v>0.99999999999995803</v>
      </c>
      <c r="D2335" s="7">
        <v>-4.2327252813834099E-14</v>
      </c>
      <c r="E2335" s="2">
        <v>1</v>
      </c>
      <c r="F2335" s="2">
        <v>0</v>
      </c>
      <c r="G2335" s="2">
        <v>0</v>
      </c>
      <c r="H2335" s="2">
        <v>113</v>
      </c>
      <c r="I2335" s="2">
        <v>554</v>
      </c>
    </row>
    <row r="2336" spans="1:9" x14ac:dyDescent="0.15">
      <c r="A2336" s="2" t="s">
        <v>5918</v>
      </c>
      <c r="B2336" s="2" t="s">
        <v>5919</v>
      </c>
      <c r="C2336" s="2">
        <v>0.99999999999995803</v>
      </c>
      <c r="D2336" s="7">
        <v>-4.2327252813834099E-14</v>
      </c>
      <c r="E2336" s="2">
        <v>1</v>
      </c>
      <c r="F2336" s="2">
        <v>0</v>
      </c>
      <c r="G2336" s="2">
        <v>0</v>
      </c>
      <c r="H2336" s="2">
        <v>113</v>
      </c>
      <c r="I2336" s="2">
        <v>554</v>
      </c>
    </row>
    <row r="2337" spans="1:9" x14ac:dyDescent="0.15">
      <c r="A2337" s="2" t="s">
        <v>1171</v>
      </c>
      <c r="B2337" s="2" t="s">
        <v>1172</v>
      </c>
      <c r="C2337" s="2">
        <v>0.99999999999995803</v>
      </c>
      <c r="D2337" s="7">
        <v>-4.2327252813834099E-14</v>
      </c>
      <c r="E2337" s="2">
        <v>1</v>
      </c>
      <c r="F2337" s="2">
        <v>0</v>
      </c>
      <c r="G2337" s="2">
        <v>0</v>
      </c>
      <c r="H2337" s="2">
        <v>113</v>
      </c>
      <c r="I2337" s="2">
        <v>554</v>
      </c>
    </row>
    <row r="2338" spans="1:9" x14ac:dyDescent="0.15">
      <c r="A2338" s="2" t="s">
        <v>6172</v>
      </c>
      <c r="B2338" s="2" t="s">
        <v>6173</v>
      </c>
      <c r="C2338" s="2">
        <v>0.99999999999995803</v>
      </c>
      <c r="D2338" s="7">
        <v>-4.2327252813834099E-14</v>
      </c>
      <c r="E2338" s="2">
        <v>1</v>
      </c>
      <c r="F2338" s="2">
        <v>0</v>
      </c>
      <c r="G2338" s="2">
        <v>0</v>
      </c>
      <c r="H2338" s="2">
        <v>113</v>
      </c>
      <c r="I2338" s="2">
        <v>554</v>
      </c>
    </row>
    <row r="2339" spans="1:9" x14ac:dyDescent="0.15">
      <c r="A2339" s="2" t="s">
        <v>1169</v>
      </c>
      <c r="B2339" s="2" t="s">
        <v>1170</v>
      </c>
      <c r="C2339" s="2">
        <v>0.99999999999995803</v>
      </c>
      <c r="D2339" s="7">
        <v>-4.2327252813834099E-14</v>
      </c>
      <c r="E2339" s="2">
        <v>1</v>
      </c>
      <c r="F2339" s="2">
        <v>0</v>
      </c>
      <c r="G2339" s="2">
        <v>0</v>
      </c>
      <c r="H2339" s="2">
        <v>113</v>
      </c>
      <c r="I2339" s="2">
        <v>554</v>
      </c>
    </row>
    <row r="2340" spans="1:9" x14ac:dyDescent="0.15">
      <c r="A2340" s="2" t="s">
        <v>5021</v>
      </c>
      <c r="B2340" s="2" t="s">
        <v>5022</v>
      </c>
      <c r="C2340" s="2">
        <v>0.99999999999995803</v>
      </c>
      <c r="D2340" s="7">
        <v>-4.2327252813834099E-14</v>
      </c>
      <c r="E2340" s="2">
        <v>1</v>
      </c>
      <c r="F2340" s="2">
        <v>0</v>
      </c>
      <c r="G2340" s="2">
        <v>0</v>
      </c>
      <c r="H2340" s="2">
        <v>113</v>
      </c>
      <c r="I2340" s="2">
        <v>554</v>
      </c>
    </row>
    <row r="2341" spans="1:9" x14ac:dyDescent="0.15">
      <c r="A2341" s="2" t="s">
        <v>6144</v>
      </c>
      <c r="B2341" s="2" t="s">
        <v>6145</v>
      </c>
      <c r="C2341" s="2">
        <v>0.99999999999995803</v>
      </c>
      <c r="D2341" s="7">
        <v>-4.2327252813834099E-14</v>
      </c>
      <c r="E2341" s="2">
        <v>1</v>
      </c>
      <c r="F2341" s="2">
        <v>0</v>
      </c>
      <c r="G2341" s="2">
        <v>0</v>
      </c>
      <c r="H2341" s="2">
        <v>113</v>
      </c>
      <c r="I2341" s="2">
        <v>554</v>
      </c>
    </row>
    <row r="2342" spans="1:9" x14ac:dyDescent="0.15">
      <c r="A2342" s="2" t="s">
        <v>5195</v>
      </c>
      <c r="B2342" s="2" t="s">
        <v>5196</v>
      </c>
      <c r="C2342" s="2">
        <v>0.99999999999995803</v>
      </c>
      <c r="D2342" s="7">
        <v>-4.2327252813834099E-14</v>
      </c>
      <c r="E2342" s="2">
        <v>1</v>
      </c>
      <c r="F2342" s="2">
        <v>0</v>
      </c>
      <c r="G2342" s="2">
        <v>0</v>
      </c>
      <c r="H2342" s="2">
        <v>113</v>
      </c>
      <c r="I2342" s="2">
        <v>554</v>
      </c>
    </row>
    <row r="2343" spans="1:9" x14ac:dyDescent="0.15">
      <c r="A2343" s="2" t="s">
        <v>5808</v>
      </c>
      <c r="B2343" s="2" t="s">
        <v>5809</v>
      </c>
      <c r="C2343" s="2">
        <v>0.99999999999995803</v>
      </c>
      <c r="D2343" s="7">
        <v>-4.2327252813834099E-14</v>
      </c>
      <c r="E2343" s="2">
        <v>1</v>
      </c>
      <c r="F2343" s="2">
        <v>0</v>
      </c>
      <c r="G2343" s="2">
        <v>0</v>
      </c>
      <c r="H2343" s="2">
        <v>113</v>
      </c>
      <c r="I2343" s="2">
        <v>554</v>
      </c>
    </row>
    <row r="2344" spans="1:9" x14ac:dyDescent="0.15">
      <c r="A2344" s="2" t="s">
        <v>1382</v>
      </c>
      <c r="B2344" s="2" t="s">
        <v>1383</v>
      </c>
      <c r="C2344" s="2">
        <v>0.99999999999995803</v>
      </c>
      <c r="D2344" s="7">
        <v>-4.2327252813834099E-14</v>
      </c>
      <c r="E2344" s="2">
        <v>1</v>
      </c>
      <c r="F2344" s="2">
        <v>0</v>
      </c>
      <c r="G2344" s="2">
        <v>0</v>
      </c>
      <c r="H2344" s="2">
        <v>113</v>
      </c>
      <c r="I2344" s="2">
        <v>554</v>
      </c>
    </row>
    <row r="2345" spans="1:9" x14ac:dyDescent="0.15">
      <c r="A2345" s="2" t="s">
        <v>5836</v>
      </c>
      <c r="B2345" s="2" t="s">
        <v>5837</v>
      </c>
      <c r="C2345" s="2">
        <v>0.99999999999995803</v>
      </c>
      <c r="D2345" s="7">
        <v>-4.2327252813834099E-14</v>
      </c>
      <c r="E2345" s="2">
        <v>1</v>
      </c>
      <c r="F2345" s="2">
        <v>0</v>
      </c>
      <c r="G2345" s="2">
        <v>0</v>
      </c>
      <c r="H2345" s="2">
        <v>113</v>
      </c>
      <c r="I2345" s="2">
        <v>554</v>
      </c>
    </row>
    <row r="2346" spans="1:9" x14ac:dyDescent="0.15">
      <c r="A2346" s="2" t="s">
        <v>4810</v>
      </c>
      <c r="B2346" s="2" t="s">
        <v>4811</v>
      </c>
      <c r="C2346" s="2">
        <v>0.99999999999995803</v>
      </c>
      <c r="D2346" s="7">
        <v>-4.2327252813834099E-14</v>
      </c>
      <c r="E2346" s="2">
        <v>1</v>
      </c>
      <c r="F2346" s="2">
        <v>0</v>
      </c>
      <c r="G2346" s="2">
        <v>0</v>
      </c>
      <c r="H2346" s="2">
        <v>113</v>
      </c>
      <c r="I2346" s="2">
        <v>554</v>
      </c>
    </row>
    <row r="2347" spans="1:9" x14ac:dyDescent="0.15">
      <c r="A2347" s="2" t="s">
        <v>1807</v>
      </c>
      <c r="B2347" s="2" t="s">
        <v>1808</v>
      </c>
      <c r="C2347" s="2">
        <v>0.99999999999995803</v>
      </c>
      <c r="D2347" s="7">
        <v>-4.2327252813834099E-14</v>
      </c>
      <c r="E2347" s="2">
        <v>1</v>
      </c>
      <c r="F2347" s="2">
        <v>0</v>
      </c>
      <c r="G2347" s="2">
        <v>0</v>
      </c>
      <c r="H2347" s="2">
        <v>113</v>
      </c>
      <c r="I2347" s="2">
        <v>554</v>
      </c>
    </row>
    <row r="2348" spans="1:9" x14ac:dyDescent="0.15">
      <c r="A2348" s="2" t="s">
        <v>2019</v>
      </c>
      <c r="B2348" s="2" t="s">
        <v>2020</v>
      </c>
      <c r="C2348" s="2">
        <v>0.99999999999995803</v>
      </c>
      <c r="D2348" s="7">
        <v>-4.2327252813834099E-14</v>
      </c>
      <c r="E2348" s="2">
        <v>1</v>
      </c>
      <c r="F2348" s="2">
        <v>0</v>
      </c>
      <c r="G2348" s="2">
        <v>0</v>
      </c>
      <c r="H2348" s="2">
        <v>113</v>
      </c>
      <c r="I2348" s="2">
        <v>554</v>
      </c>
    </row>
    <row r="2349" spans="1:9" x14ac:dyDescent="0.15">
      <c r="A2349" s="2" t="s">
        <v>5578</v>
      </c>
      <c r="B2349" s="2" t="s">
        <v>5579</v>
      </c>
      <c r="C2349" s="2">
        <v>0.99999999999995803</v>
      </c>
      <c r="D2349" s="7">
        <v>-4.2327252813834099E-14</v>
      </c>
      <c r="E2349" s="2">
        <v>1</v>
      </c>
      <c r="F2349" s="2">
        <v>0</v>
      </c>
      <c r="G2349" s="2">
        <v>0</v>
      </c>
      <c r="H2349" s="2">
        <v>113</v>
      </c>
      <c r="I2349" s="2">
        <v>554</v>
      </c>
    </row>
    <row r="2350" spans="1:9" x14ac:dyDescent="0.15">
      <c r="A2350" s="2" t="s">
        <v>1805</v>
      </c>
      <c r="B2350" s="2" t="s">
        <v>1806</v>
      </c>
      <c r="C2350" s="2">
        <v>0.99999999999995803</v>
      </c>
      <c r="D2350" s="7">
        <v>-4.2327252813834099E-14</v>
      </c>
      <c r="E2350" s="2">
        <v>1</v>
      </c>
      <c r="F2350" s="2">
        <v>0</v>
      </c>
      <c r="G2350" s="2">
        <v>0</v>
      </c>
      <c r="H2350" s="2">
        <v>113</v>
      </c>
      <c r="I2350" s="2">
        <v>554</v>
      </c>
    </row>
    <row r="2351" spans="1:9" x14ac:dyDescent="0.15">
      <c r="A2351" s="2" t="s">
        <v>1732</v>
      </c>
      <c r="B2351" s="2" t="s">
        <v>1733</v>
      </c>
      <c r="C2351" s="2">
        <v>0.99999999999995803</v>
      </c>
      <c r="D2351" s="7">
        <v>-4.2327252813834099E-14</v>
      </c>
      <c r="E2351" s="2">
        <v>1</v>
      </c>
      <c r="F2351" s="2">
        <v>0</v>
      </c>
      <c r="G2351" s="2">
        <v>0</v>
      </c>
      <c r="H2351" s="2">
        <v>113</v>
      </c>
      <c r="I2351" s="2">
        <v>554</v>
      </c>
    </row>
    <row r="2352" spans="1:9" x14ac:dyDescent="0.15">
      <c r="A2352" s="2" t="s">
        <v>4722</v>
      </c>
      <c r="B2352" s="2" t="s">
        <v>4723</v>
      </c>
      <c r="C2352" s="2">
        <v>0.99999999999995803</v>
      </c>
      <c r="D2352" s="7">
        <v>-4.2327252813834099E-14</v>
      </c>
      <c r="E2352" s="2">
        <v>1</v>
      </c>
      <c r="F2352" s="2">
        <v>0</v>
      </c>
      <c r="G2352" s="2">
        <v>0</v>
      </c>
      <c r="H2352" s="2">
        <v>113</v>
      </c>
      <c r="I2352" s="2">
        <v>554</v>
      </c>
    </row>
    <row r="2353" spans="1:9" x14ac:dyDescent="0.15">
      <c r="A2353" s="2" t="s">
        <v>1159</v>
      </c>
      <c r="B2353" s="2" t="s">
        <v>1160</v>
      </c>
      <c r="C2353" s="2">
        <v>0.99999999999995803</v>
      </c>
      <c r="D2353" s="7">
        <v>-4.2327252813834099E-14</v>
      </c>
      <c r="E2353" s="2">
        <v>1</v>
      </c>
      <c r="F2353" s="2">
        <v>0</v>
      </c>
      <c r="G2353" s="2">
        <v>0</v>
      </c>
      <c r="H2353" s="2">
        <v>113</v>
      </c>
      <c r="I2353" s="2">
        <v>554</v>
      </c>
    </row>
    <row r="2354" spans="1:9" x14ac:dyDescent="0.15">
      <c r="A2354" s="2" t="s">
        <v>4791</v>
      </c>
      <c r="B2354" s="2" t="s">
        <v>4792</v>
      </c>
      <c r="C2354" s="2">
        <v>0.99999999999995803</v>
      </c>
      <c r="D2354" s="7">
        <v>-4.2327252813834099E-14</v>
      </c>
      <c r="E2354" s="2">
        <v>1</v>
      </c>
      <c r="F2354" s="2">
        <v>0</v>
      </c>
      <c r="G2354" s="2">
        <v>0</v>
      </c>
      <c r="H2354" s="2">
        <v>113</v>
      </c>
      <c r="I2354" s="2">
        <v>554</v>
      </c>
    </row>
    <row r="2355" spans="1:9" x14ac:dyDescent="0.15">
      <c r="A2355" s="2" t="s">
        <v>1246</v>
      </c>
      <c r="B2355" s="2" t="s">
        <v>1247</v>
      </c>
      <c r="C2355" s="2">
        <v>0.99999999999995803</v>
      </c>
      <c r="D2355" s="7">
        <v>-4.2327252813834099E-14</v>
      </c>
      <c r="E2355" s="2">
        <v>1</v>
      </c>
      <c r="F2355" s="2">
        <v>0</v>
      </c>
      <c r="G2355" s="2">
        <v>0</v>
      </c>
      <c r="H2355" s="2">
        <v>113</v>
      </c>
      <c r="I2355" s="2">
        <v>554</v>
      </c>
    </row>
    <row r="2356" spans="1:9" x14ac:dyDescent="0.15">
      <c r="A2356" s="2" t="s">
        <v>6060</v>
      </c>
      <c r="B2356" s="2" t="s">
        <v>6061</v>
      </c>
      <c r="C2356" s="2">
        <v>0.99999999999995803</v>
      </c>
      <c r="D2356" s="7">
        <v>-4.2327252813834099E-14</v>
      </c>
      <c r="E2356" s="2">
        <v>1</v>
      </c>
      <c r="F2356" s="2">
        <v>0</v>
      </c>
      <c r="G2356" s="2">
        <v>0</v>
      </c>
      <c r="H2356" s="2">
        <v>113</v>
      </c>
      <c r="I2356" s="2">
        <v>554</v>
      </c>
    </row>
    <row r="2357" spans="1:9" x14ac:dyDescent="0.15">
      <c r="A2357" s="2" t="s">
        <v>5265</v>
      </c>
      <c r="B2357" s="2" t="s">
        <v>5266</v>
      </c>
      <c r="C2357" s="2">
        <v>0.99999999999995803</v>
      </c>
      <c r="D2357" s="7">
        <v>-4.2327252813834099E-14</v>
      </c>
      <c r="E2357" s="2">
        <v>1</v>
      </c>
      <c r="F2357" s="2">
        <v>0</v>
      </c>
      <c r="G2357" s="2">
        <v>0</v>
      </c>
      <c r="H2357" s="2">
        <v>113</v>
      </c>
      <c r="I2357" s="2">
        <v>554</v>
      </c>
    </row>
    <row r="2358" spans="1:9" x14ac:dyDescent="0.15">
      <c r="A2358" s="2" t="s">
        <v>5822</v>
      </c>
      <c r="B2358" s="2" t="s">
        <v>5823</v>
      </c>
      <c r="C2358" s="2">
        <v>0.99999999999995803</v>
      </c>
      <c r="D2358" s="7">
        <v>-4.2327252813834099E-14</v>
      </c>
      <c r="E2358" s="2">
        <v>1</v>
      </c>
      <c r="F2358" s="2">
        <v>0</v>
      </c>
      <c r="G2358" s="2">
        <v>0</v>
      </c>
      <c r="H2358" s="2">
        <v>113</v>
      </c>
      <c r="I2358" s="2">
        <v>554</v>
      </c>
    </row>
    <row r="2359" spans="1:9" x14ac:dyDescent="0.15">
      <c r="A2359" s="2" t="s">
        <v>1270</v>
      </c>
      <c r="B2359" s="2" t="s">
        <v>1271</v>
      </c>
      <c r="C2359" s="2">
        <v>0.99999999999995803</v>
      </c>
      <c r="D2359" s="7">
        <v>-4.2327252813834099E-14</v>
      </c>
      <c r="E2359" s="2">
        <v>1</v>
      </c>
      <c r="F2359" s="2">
        <v>0</v>
      </c>
      <c r="G2359" s="2">
        <v>0</v>
      </c>
      <c r="H2359" s="2">
        <v>113</v>
      </c>
      <c r="I2359" s="2">
        <v>554</v>
      </c>
    </row>
    <row r="2360" spans="1:9" x14ac:dyDescent="0.15">
      <c r="A2360" s="2" t="s">
        <v>5180</v>
      </c>
      <c r="B2360" s="2" t="s">
        <v>5181</v>
      </c>
      <c r="C2360" s="2">
        <v>0.99999999999995803</v>
      </c>
      <c r="D2360" s="7">
        <v>-4.2327252813834099E-14</v>
      </c>
      <c r="E2360" s="2">
        <v>1</v>
      </c>
      <c r="F2360" s="2">
        <v>0</v>
      </c>
      <c r="G2360" s="2">
        <v>0</v>
      </c>
      <c r="H2360" s="2">
        <v>113</v>
      </c>
      <c r="I2360" s="2">
        <v>554</v>
      </c>
    </row>
    <row r="2361" spans="1:9" x14ac:dyDescent="0.15">
      <c r="A2361" s="2" t="s">
        <v>5966</v>
      </c>
      <c r="B2361" s="2" t="s">
        <v>5967</v>
      </c>
      <c r="C2361" s="2">
        <v>0.99999999999995803</v>
      </c>
      <c r="D2361" s="7">
        <v>-4.2327252813834099E-14</v>
      </c>
      <c r="E2361" s="2">
        <v>1</v>
      </c>
      <c r="F2361" s="2">
        <v>0</v>
      </c>
      <c r="G2361" s="2">
        <v>0</v>
      </c>
      <c r="H2361" s="2">
        <v>113</v>
      </c>
      <c r="I2361" s="2">
        <v>554</v>
      </c>
    </row>
    <row r="2362" spans="1:9" x14ac:dyDescent="0.15">
      <c r="A2362" s="2" t="s">
        <v>5488</v>
      </c>
      <c r="B2362" s="2" t="s">
        <v>5489</v>
      </c>
      <c r="C2362" s="2">
        <v>0.99999999999995803</v>
      </c>
      <c r="D2362" s="7">
        <v>-4.2327252813834099E-14</v>
      </c>
      <c r="E2362" s="2">
        <v>1</v>
      </c>
      <c r="F2362" s="2">
        <v>0</v>
      </c>
      <c r="G2362" s="2">
        <v>0</v>
      </c>
      <c r="H2362" s="2">
        <v>113</v>
      </c>
      <c r="I2362" s="2">
        <v>554</v>
      </c>
    </row>
    <row r="2363" spans="1:9" x14ac:dyDescent="0.15">
      <c r="A2363" s="2" t="s">
        <v>5037</v>
      </c>
      <c r="B2363" s="2" t="s">
        <v>5038</v>
      </c>
      <c r="C2363" s="2">
        <v>0.99999999999995803</v>
      </c>
      <c r="D2363" s="7">
        <v>-4.2327252813834099E-14</v>
      </c>
      <c r="E2363" s="2">
        <v>1</v>
      </c>
      <c r="F2363" s="2">
        <v>0</v>
      </c>
      <c r="G2363" s="2">
        <v>0</v>
      </c>
      <c r="H2363" s="2">
        <v>113</v>
      </c>
      <c r="I2363" s="2">
        <v>554</v>
      </c>
    </row>
    <row r="2364" spans="1:9" x14ac:dyDescent="0.15">
      <c r="A2364" s="2" t="s">
        <v>1410</v>
      </c>
      <c r="B2364" s="2" t="s">
        <v>1411</v>
      </c>
      <c r="C2364" s="2">
        <v>0.99999999999995803</v>
      </c>
      <c r="D2364" s="7">
        <v>-4.2327252813834099E-14</v>
      </c>
      <c r="E2364" s="2">
        <v>1</v>
      </c>
      <c r="F2364" s="2">
        <v>0</v>
      </c>
      <c r="G2364" s="2">
        <v>0</v>
      </c>
      <c r="H2364" s="2">
        <v>113</v>
      </c>
      <c r="I2364" s="2">
        <v>554</v>
      </c>
    </row>
    <row r="2365" spans="1:9" x14ac:dyDescent="0.15">
      <c r="A2365" s="2" t="s">
        <v>1584</v>
      </c>
      <c r="B2365" s="2" t="s">
        <v>1585</v>
      </c>
      <c r="C2365" s="2">
        <v>0.99999999999995803</v>
      </c>
      <c r="D2365" s="7">
        <v>-4.2327252813834099E-14</v>
      </c>
      <c r="E2365" s="2">
        <v>1</v>
      </c>
      <c r="F2365" s="2">
        <v>0</v>
      </c>
      <c r="G2365" s="2">
        <v>0</v>
      </c>
      <c r="H2365" s="2">
        <v>113</v>
      </c>
      <c r="I2365" s="2">
        <v>554</v>
      </c>
    </row>
    <row r="2366" spans="1:9" x14ac:dyDescent="0.15">
      <c r="A2366" s="2" t="s">
        <v>5707</v>
      </c>
      <c r="B2366" s="2" t="s">
        <v>5708</v>
      </c>
      <c r="C2366" s="2">
        <v>0.99999999999995803</v>
      </c>
      <c r="D2366" s="7">
        <v>-4.2327252813834099E-14</v>
      </c>
      <c r="E2366" s="2">
        <v>1</v>
      </c>
      <c r="F2366" s="2">
        <v>0</v>
      </c>
      <c r="G2366" s="2">
        <v>0</v>
      </c>
      <c r="H2366" s="2">
        <v>113</v>
      </c>
      <c r="I2366" s="2">
        <v>554</v>
      </c>
    </row>
    <row r="2367" spans="1:9" x14ac:dyDescent="0.15">
      <c r="A2367" s="2" t="s">
        <v>1780</v>
      </c>
      <c r="B2367" s="2" t="s">
        <v>1781</v>
      </c>
      <c r="C2367" s="2">
        <v>0.99999999999995803</v>
      </c>
      <c r="D2367" s="7">
        <v>-4.2327252813834099E-14</v>
      </c>
      <c r="E2367" s="2">
        <v>1</v>
      </c>
      <c r="F2367" s="2">
        <v>0</v>
      </c>
      <c r="G2367" s="2">
        <v>0</v>
      </c>
      <c r="H2367" s="2">
        <v>113</v>
      </c>
      <c r="I2367" s="2">
        <v>554</v>
      </c>
    </row>
    <row r="2368" spans="1:9" x14ac:dyDescent="0.15">
      <c r="A2368" s="2" t="s">
        <v>1616</v>
      </c>
      <c r="B2368" s="2" t="s">
        <v>1617</v>
      </c>
      <c r="C2368" s="2">
        <v>0.99999999999995803</v>
      </c>
      <c r="D2368" s="7">
        <v>-4.2327252813834099E-14</v>
      </c>
      <c r="E2368" s="2">
        <v>1</v>
      </c>
      <c r="F2368" s="2">
        <v>0</v>
      </c>
      <c r="G2368" s="2">
        <v>0</v>
      </c>
      <c r="H2368" s="2">
        <v>113</v>
      </c>
      <c r="I2368" s="2">
        <v>554</v>
      </c>
    </row>
    <row r="2369" spans="1:9" x14ac:dyDescent="0.15">
      <c r="A2369" s="2" t="s">
        <v>1264</v>
      </c>
      <c r="B2369" s="2" t="s">
        <v>1265</v>
      </c>
      <c r="C2369" s="2">
        <v>0.99999999999995803</v>
      </c>
      <c r="D2369" s="7">
        <v>-4.2327252813834099E-14</v>
      </c>
      <c r="E2369" s="2">
        <v>1</v>
      </c>
      <c r="F2369" s="2">
        <v>0</v>
      </c>
      <c r="G2369" s="2">
        <v>0</v>
      </c>
      <c r="H2369" s="2">
        <v>113</v>
      </c>
      <c r="I2369" s="2">
        <v>554</v>
      </c>
    </row>
    <row r="2370" spans="1:9" x14ac:dyDescent="0.15">
      <c r="A2370" s="2" t="s">
        <v>5636</v>
      </c>
      <c r="B2370" s="2" t="s">
        <v>4697</v>
      </c>
      <c r="C2370" s="2">
        <v>0.99999999999995803</v>
      </c>
      <c r="D2370" s="7">
        <v>-4.2327252813834099E-14</v>
      </c>
      <c r="E2370" s="2">
        <v>1</v>
      </c>
      <c r="F2370" s="2">
        <v>0</v>
      </c>
      <c r="G2370" s="2">
        <v>0</v>
      </c>
      <c r="H2370" s="2">
        <v>113</v>
      </c>
      <c r="I2370" s="2">
        <v>554</v>
      </c>
    </row>
    <row r="2371" spans="1:9" x14ac:dyDescent="0.15">
      <c r="A2371" s="2" t="s">
        <v>1153</v>
      </c>
      <c r="B2371" s="2" t="s">
        <v>1154</v>
      </c>
      <c r="C2371" s="2">
        <v>0.99999999999995803</v>
      </c>
      <c r="D2371" s="7">
        <v>-4.2327252813834099E-14</v>
      </c>
      <c r="E2371" s="2">
        <v>1</v>
      </c>
      <c r="F2371" s="2">
        <v>0</v>
      </c>
      <c r="G2371" s="2">
        <v>0</v>
      </c>
      <c r="H2371" s="2">
        <v>113</v>
      </c>
      <c r="I2371" s="2">
        <v>554</v>
      </c>
    </row>
    <row r="2372" spans="1:9" x14ac:dyDescent="0.15">
      <c r="A2372" s="2" t="s">
        <v>5222</v>
      </c>
      <c r="B2372" s="2" t="s">
        <v>5223</v>
      </c>
      <c r="C2372" s="2">
        <v>0.99999999999995803</v>
      </c>
      <c r="D2372" s="7">
        <v>-4.2327252813834099E-14</v>
      </c>
      <c r="E2372" s="2">
        <v>1</v>
      </c>
      <c r="F2372" s="2">
        <v>0</v>
      </c>
      <c r="G2372" s="2">
        <v>0</v>
      </c>
      <c r="H2372" s="2">
        <v>113</v>
      </c>
      <c r="I2372" s="2">
        <v>554</v>
      </c>
    </row>
    <row r="2373" spans="1:9" x14ac:dyDescent="0.15">
      <c r="A2373" s="2" t="s">
        <v>4889</v>
      </c>
      <c r="B2373" s="2" t="s">
        <v>4890</v>
      </c>
      <c r="C2373" s="2">
        <v>0.99999999999995803</v>
      </c>
      <c r="D2373" s="7">
        <v>-4.2327252813834099E-14</v>
      </c>
      <c r="E2373" s="2">
        <v>1</v>
      </c>
      <c r="F2373" s="2">
        <v>0</v>
      </c>
      <c r="G2373" s="2">
        <v>0</v>
      </c>
      <c r="H2373" s="2">
        <v>113</v>
      </c>
      <c r="I2373" s="2">
        <v>554</v>
      </c>
    </row>
    <row r="2374" spans="1:9" x14ac:dyDescent="0.15">
      <c r="A2374" s="2" t="s">
        <v>1586</v>
      </c>
      <c r="B2374" s="2" t="s">
        <v>1587</v>
      </c>
      <c r="C2374" s="2">
        <v>0.99999999999995803</v>
      </c>
      <c r="D2374" s="7">
        <v>-4.2327252813834099E-14</v>
      </c>
      <c r="E2374" s="2">
        <v>1</v>
      </c>
      <c r="F2374" s="2">
        <v>0</v>
      </c>
      <c r="G2374" s="2">
        <v>0</v>
      </c>
      <c r="H2374" s="2">
        <v>113</v>
      </c>
      <c r="I2374" s="2">
        <v>554</v>
      </c>
    </row>
    <row r="2375" spans="1:9" x14ac:dyDescent="0.15">
      <c r="A2375" s="2" t="s">
        <v>5647</v>
      </c>
      <c r="B2375" s="2" t="s">
        <v>5648</v>
      </c>
      <c r="C2375" s="2">
        <v>0.99999999999995803</v>
      </c>
      <c r="D2375" s="7">
        <v>-4.2327252813834099E-14</v>
      </c>
      <c r="E2375" s="2">
        <v>1</v>
      </c>
      <c r="F2375" s="2">
        <v>0</v>
      </c>
      <c r="G2375" s="2">
        <v>0</v>
      </c>
      <c r="H2375" s="2">
        <v>113</v>
      </c>
      <c r="I2375" s="2">
        <v>554</v>
      </c>
    </row>
    <row r="2376" spans="1:9" x14ac:dyDescent="0.15">
      <c r="A2376" s="2" t="s">
        <v>5634</v>
      </c>
      <c r="B2376" s="2" t="s">
        <v>5635</v>
      </c>
      <c r="C2376" s="2">
        <v>0.99999999999995803</v>
      </c>
      <c r="D2376" s="7">
        <v>-4.2327252813834099E-14</v>
      </c>
      <c r="E2376" s="2">
        <v>1</v>
      </c>
      <c r="F2376" s="2">
        <v>0</v>
      </c>
      <c r="G2376" s="2">
        <v>0</v>
      </c>
      <c r="H2376" s="2">
        <v>113</v>
      </c>
      <c r="I2376" s="2">
        <v>554</v>
      </c>
    </row>
    <row r="2377" spans="1:9" x14ac:dyDescent="0.15">
      <c r="A2377" s="2" t="s">
        <v>1221</v>
      </c>
      <c r="B2377" s="2" t="s">
        <v>1222</v>
      </c>
      <c r="C2377" s="2">
        <v>0.99999999999995803</v>
      </c>
      <c r="D2377" s="7">
        <v>-4.2327252813834099E-14</v>
      </c>
      <c r="E2377" s="2">
        <v>1</v>
      </c>
      <c r="F2377" s="2">
        <v>0</v>
      </c>
      <c r="G2377" s="2">
        <v>0</v>
      </c>
      <c r="H2377" s="2">
        <v>113</v>
      </c>
      <c r="I2377" s="2">
        <v>554</v>
      </c>
    </row>
    <row r="2378" spans="1:9" x14ac:dyDescent="0.15">
      <c r="A2378" s="2" t="s">
        <v>4688</v>
      </c>
      <c r="B2378" s="2" t="s">
        <v>4689</v>
      </c>
      <c r="C2378" s="2">
        <v>0.99999999999995803</v>
      </c>
      <c r="D2378" s="7">
        <v>-4.2327252813834099E-14</v>
      </c>
      <c r="E2378" s="2">
        <v>1</v>
      </c>
      <c r="F2378" s="2">
        <v>0</v>
      </c>
      <c r="G2378" s="2">
        <v>0</v>
      </c>
      <c r="H2378" s="2">
        <v>113</v>
      </c>
      <c r="I2378" s="2">
        <v>554</v>
      </c>
    </row>
    <row r="2379" spans="1:9" x14ac:dyDescent="0.15">
      <c r="A2379" s="2" t="s">
        <v>5641</v>
      </c>
      <c r="B2379" s="2" t="s">
        <v>5642</v>
      </c>
      <c r="C2379" s="2">
        <v>0.99999999999995803</v>
      </c>
      <c r="D2379" s="7">
        <v>-4.2327252813834099E-14</v>
      </c>
      <c r="E2379" s="2">
        <v>1</v>
      </c>
      <c r="F2379" s="2">
        <v>0</v>
      </c>
      <c r="G2379" s="2">
        <v>0</v>
      </c>
      <c r="H2379" s="2">
        <v>113</v>
      </c>
      <c r="I2379" s="2">
        <v>554</v>
      </c>
    </row>
    <row r="2380" spans="1:9" x14ac:dyDescent="0.15">
      <c r="A2380" s="2" t="s">
        <v>1762</v>
      </c>
      <c r="B2380" s="2" t="s">
        <v>1763</v>
      </c>
      <c r="C2380" s="2">
        <v>0.99999999999995803</v>
      </c>
      <c r="D2380" s="7">
        <v>-4.2327252813834099E-14</v>
      </c>
      <c r="E2380" s="2">
        <v>1</v>
      </c>
      <c r="F2380" s="2">
        <v>0</v>
      </c>
      <c r="G2380" s="2">
        <v>0</v>
      </c>
      <c r="H2380" s="2">
        <v>113</v>
      </c>
      <c r="I2380" s="2">
        <v>554</v>
      </c>
    </row>
    <row r="2381" spans="1:9" x14ac:dyDescent="0.15">
      <c r="A2381" s="2" t="s">
        <v>5760</v>
      </c>
      <c r="B2381" s="2" t="s">
        <v>5761</v>
      </c>
      <c r="C2381" s="2">
        <v>0.99999999999995803</v>
      </c>
      <c r="D2381" s="7">
        <v>-4.2327252813834099E-14</v>
      </c>
      <c r="E2381" s="2">
        <v>1</v>
      </c>
      <c r="F2381" s="2">
        <v>0</v>
      </c>
      <c r="G2381" s="2">
        <v>0</v>
      </c>
      <c r="H2381" s="2">
        <v>113</v>
      </c>
      <c r="I2381" s="2">
        <v>554</v>
      </c>
    </row>
    <row r="2382" spans="1:9" x14ac:dyDescent="0.15">
      <c r="A2382" s="2" t="s">
        <v>1811</v>
      </c>
      <c r="B2382" s="2" t="s">
        <v>1812</v>
      </c>
      <c r="C2382" s="2">
        <v>0.99999999999995803</v>
      </c>
      <c r="D2382" s="7">
        <v>-4.2327252813834099E-14</v>
      </c>
      <c r="E2382" s="2">
        <v>1</v>
      </c>
      <c r="F2382" s="2">
        <v>0</v>
      </c>
      <c r="G2382" s="2">
        <v>0</v>
      </c>
      <c r="H2382" s="2">
        <v>113</v>
      </c>
      <c r="I2382" s="2">
        <v>554</v>
      </c>
    </row>
    <row r="2383" spans="1:9" x14ac:dyDescent="0.15">
      <c r="A2383" s="2" t="s">
        <v>5316</v>
      </c>
      <c r="B2383" s="2" t="s">
        <v>5317</v>
      </c>
      <c r="C2383" s="2">
        <v>0.99999999999995803</v>
      </c>
      <c r="D2383" s="7">
        <v>-4.2327252813834099E-14</v>
      </c>
      <c r="E2383" s="2">
        <v>1</v>
      </c>
      <c r="F2383" s="2">
        <v>0</v>
      </c>
      <c r="G2383" s="2">
        <v>0</v>
      </c>
      <c r="H2383" s="2">
        <v>113</v>
      </c>
      <c r="I2383" s="2">
        <v>554</v>
      </c>
    </row>
    <row r="2384" spans="1:9" x14ac:dyDescent="0.15">
      <c r="A2384" s="2" t="s">
        <v>5800</v>
      </c>
      <c r="B2384" s="2" t="s">
        <v>5801</v>
      </c>
      <c r="C2384" s="2">
        <v>0.99999999999995803</v>
      </c>
      <c r="D2384" s="7">
        <v>-4.2327252813834099E-14</v>
      </c>
      <c r="E2384" s="2">
        <v>1</v>
      </c>
      <c r="F2384" s="2">
        <v>0</v>
      </c>
      <c r="G2384" s="2">
        <v>0</v>
      </c>
      <c r="H2384" s="2">
        <v>113</v>
      </c>
      <c r="I2384" s="2">
        <v>554</v>
      </c>
    </row>
    <row r="2385" spans="1:9" x14ac:dyDescent="0.15">
      <c r="A2385" s="2" t="s">
        <v>5924</v>
      </c>
      <c r="B2385" s="2" t="s">
        <v>5925</v>
      </c>
      <c r="C2385" s="2">
        <v>0.99999999999995803</v>
      </c>
      <c r="D2385" s="7">
        <v>-4.2327252813834099E-14</v>
      </c>
      <c r="E2385" s="2">
        <v>1</v>
      </c>
      <c r="F2385" s="2">
        <v>0</v>
      </c>
      <c r="G2385" s="2">
        <v>0</v>
      </c>
      <c r="H2385" s="2">
        <v>113</v>
      </c>
      <c r="I2385" s="2">
        <v>554</v>
      </c>
    </row>
    <row r="2386" spans="1:9" x14ac:dyDescent="0.15">
      <c r="A2386" s="2" t="s">
        <v>1867</v>
      </c>
      <c r="B2386" s="2" t="s">
        <v>1868</v>
      </c>
      <c r="C2386" s="2">
        <v>0.99999999999995803</v>
      </c>
      <c r="D2386" s="7">
        <v>-4.2327252813834099E-14</v>
      </c>
      <c r="E2386" s="2">
        <v>1</v>
      </c>
      <c r="F2386" s="2">
        <v>0</v>
      </c>
      <c r="G2386" s="2">
        <v>0</v>
      </c>
      <c r="H2386" s="2">
        <v>113</v>
      </c>
      <c r="I2386" s="2">
        <v>554</v>
      </c>
    </row>
    <row r="2387" spans="1:9" x14ac:dyDescent="0.15">
      <c r="A2387" s="2" t="s">
        <v>1698</v>
      </c>
      <c r="B2387" s="2" t="s">
        <v>1699</v>
      </c>
      <c r="C2387" s="2">
        <v>0.99999999999995803</v>
      </c>
      <c r="D2387" s="7">
        <v>-4.2327252813834099E-14</v>
      </c>
      <c r="E2387" s="2">
        <v>1</v>
      </c>
      <c r="F2387" s="2">
        <v>0</v>
      </c>
      <c r="G2387" s="2">
        <v>0</v>
      </c>
      <c r="H2387" s="2">
        <v>113</v>
      </c>
      <c r="I2387" s="2">
        <v>554</v>
      </c>
    </row>
    <row r="2388" spans="1:9" x14ac:dyDescent="0.15">
      <c r="A2388" s="2" t="s">
        <v>1602</v>
      </c>
      <c r="B2388" s="2" t="s">
        <v>1603</v>
      </c>
      <c r="C2388" s="2">
        <v>0.99999999999995803</v>
      </c>
      <c r="D2388" s="7">
        <v>-4.2327252813834099E-14</v>
      </c>
      <c r="E2388" s="2">
        <v>1</v>
      </c>
      <c r="F2388" s="2">
        <v>0</v>
      </c>
      <c r="G2388" s="2">
        <v>0</v>
      </c>
      <c r="H2388" s="2">
        <v>113</v>
      </c>
      <c r="I2388" s="2">
        <v>554</v>
      </c>
    </row>
    <row r="2389" spans="1:9" x14ac:dyDescent="0.15">
      <c r="A2389" s="2" t="s">
        <v>5400</v>
      </c>
      <c r="B2389" s="2" t="s">
        <v>5401</v>
      </c>
      <c r="C2389" s="2">
        <v>0.99999999999995803</v>
      </c>
      <c r="D2389" s="7">
        <v>-4.2327252813834099E-14</v>
      </c>
      <c r="E2389" s="2">
        <v>1</v>
      </c>
      <c r="F2389" s="2">
        <v>0</v>
      </c>
      <c r="G2389" s="2">
        <v>0</v>
      </c>
      <c r="H2389" s="2">
        <v>113</v>
      </c>
      <c r="I2389" s="2">
        <v>554</v>
      </c>
    </row>
    <row r="2390" spans="1:9" x14ac:dyDescent="0.15">
      <c r="A2390" s="2" t="s">
        <v>2002</v>
      </c>
      <c r="B2390" s="2" t="s">
        <v>2003</v>
      </c>
      <c r="C2390" s="2">
        <v>0.99999999999995803</v>
      </c>
      <c r="D2390" s="7">
        <v>-4.2327252813834099E-14</v>
      </c>
      <c r="E2390" s="2">
        <v>1</v>
      </c>
      <c r="F2390" s="2">
        <v>0</v>
      </c>
      <c r="G2390" s="2">
        <v>0</v>
      </c>
      <c r="H2390" s="2">
        <v>113</v>
      </c>
      <c r="I2390" s="2">
        <v>554</v>
      </c>
    </row>
    <row r="2391" spans="1:9" x14ac:dyDescent="0.15">
      <c r="A2391" s="2" t="s">
        <v>6224</v>
      </c>
      <c r="B2391" s="2" t="s">
        <v>6225</v>
      </c>
      <c r="C2391" s="2">
        <v>0.99999999999995803</v>
      </c>
      <c r="D2391" s="7">
        <v>-4.2327252813834099E-14</v>
      </c>
      <c r="E2391" s="2">
        <v>1</v>
      </c>
      <c r="F2391" s="2">
        <v>0</v>
      </c>
      <c r="G2391" s="2">
        <v>0</v>
      </c>
      <c r="H2391" s="2">
        <v>113</v>
      </c>
      <c r="I2391" s="2">
        <v>554</v>
      </c>
    </row>
    <row r="2392" spans="1:9" x14ac:dyDescent="0.15">
      <c r="A2392" s="2" t="s">
        <v>6232</v>
      </c>
      <c r="B2392" s="2" t="s">
        <v>6233</v>
      </c>
      <c r="C2392" s="2">
        <v>0.99999999999995803</v>
      </c>
      <c r="D2392" s="7">
        <v>-4.2327252813834099E-14</v>
      </c>
      <c r="E2392" s="2">
        <v>1</v>
      </c>
      <c r="F2392" s="2">
        <v>0</v>
      </c>
      <c r="G2392" s="2">
        <v>0</v>
      </c>
      <c r="H2392" s="2">
        <v>113</v>
      </c>
      <c r="I2392" s="2">
        <v>554</v>
      </c>
    </row>
    <row r="2393" spans="1:9" x14ac:dyDescent="0.15">
      <c r="A2393" s="2" t="s">
        <v>1244</v>
      </c>
      <c r="B2393" s="2" t="s">
        <v>1245</v>
      </c>
      <c r="C2393" s="2">
        <v>0.99999999999995803</v>
      </c>
      <c r="D2393" s="7">
        <v>-4.2327252813834099E-14</v>
      </c>
      <c r="E2393" s="2">
        <v>1</v>
      </c>
      <c r="F2393" s="2">
        <v>0</v>
      </c>
      <c r="G2393" s="2">
        <v>0</v>
      </c>
      <c r="H2393" s="2">
        <v>113</v>
      </c>
      <c r="I2393" s="2">
        <v>554</v>
      </c>
    </row>
    <row r="2394" spans="1:9" x14ac:dyDescent="0.15">
      <c r="A2394" s="2" t="s">
        <v>5854</v>
      </c>
      <c r="B2394" s="2" t="s">
        <v>5855</v>
      </c>
      <c r="C2394" s="2">
        <v>0.99999999999995803</v>
      </c>
      <c r="D2394" s="7">
        <v>-4.2327252813834099E-14</v>
      </c>
      <c r="E2394" s="2">
        <v>1</v>
      </c>
      <c r="F2394" s="2">
        <v>0</v>
      </c>
      <c r="G2394" s="2">
        <v>0</v>
      </c>
      <c r="H2394" s="2">
        <v>113</v>
      </c>
      <c r="I2394" s="2">
        <v>554</v>
      </c>
    </row>
    <row r="2395" spans="1:9" x14ac:dyDescent="0.15">
      <c r="A2395" s="2" t="s">
        <v>6162</v>
      </c>
      <c r="B2395" s="2" t="s">
        <v>6163</v>
      </c>
      <c r="C2395" s="2">
        <v>0.99999999999995803</v>
      </c>
      <c r="D2395" s="7">
        <v>-4.2327252813834099E-14</v>
      </c>
      <c r="E2395" s="2">
        <v>1</v>
      </c>
      <c r="F2395" s="2">
        <v>0</v>
      </c>
      <c r="G2395" s="2">
        <v>0</v>
      </c>
      <c r="H2395" s="2">
        <v>113</v>
      </c>
      <c r="I2395" s="2">
        <v>554</v>
      </c>
    </row>
    <row r="2396" spans="1:9" x14ac:dyDescent="0.15">
      <c r="A2396" s="2" t="s">
        <v>5193</v>
      </c>
      <c r="B2396" s="2" t="s">
        <v>5194</v>
      </c>
      <c r="C2396" s="2">
        <v>0.99999999999995803</v>
      </c>
      <c r="D2396" s="7">
        <v>-4.2327252813834099E-14</v>
      </c>
      <c r="E2396" s="2">
        <v>1</v>
      </c>
      <c r="F2396" s="2">
        <v>0</v>
      </c>
      <c r="G2396" s="2">
        <v>0</v>
      </c>
      <c r="H2396" s="2">
        <v>113</v>
      </c>
      <c r="I2396" s="2">
        <v>554</v>
      </c>
    </row>
    <row r="2397" spans="1:9" x14ac:dyDescent="0.15">
      <c r="A2397" s="2" t="s">
        <v>5630</v>
      </c>
      <c r="B2397" s="2" t="s">
        <v>5631</v>
      </c>
      <c r="C2397" s="2">
        <v>0.99999999999995803</v>
      </c>
      <c r="D2397" s="7">
        <v>-4.2327252813834099E-14</v>
      </c>
      <c r="E2397" s="2">
        <v>1</v>
      </c>
      <c r="F2397" s="2">
        <v>0</v>
      </c>
      <c r="G2397" s="2">
        <v>0</v>
      </c>
      <c r="H2397" s="2">
        <v>113</v>
      </c>
      <c r="I2397" s="2">
        <v>554</v>
      </c>
    </row>
    <row r="2398" spans="1:9" x14ac:dyDescent="0.15">
      <c r="A2398" s="2" t="s">
        <v>1224</v>
      </c>
      <c r="B2398" s="2" t="s">
        <v>1225</v>
      </c>
      <c r="C2398" s="2">
        <v>0.99999999999995803</v>
      </c>
      <c r="D2398" s="7">
        <v>-4.2327252813834099E-14</v>
      </c>
      <c r="E2398" s="2">
        <v>1</v>
      </c>
      <c r="F2398" s="2">
        <v>0</v>
      </c>
      <c r="G2398" s="2">
        <v>0</v>
      </c>
      <c r="H2398" s="2">
        <v>113</v>
      </c>
      <c r="I2398" s="2">
        <v>554</v>
      </c>
    </row>
    <row r="2399" spans="1:9" x14ac:dyDescent="0.15">
      <c r="A2399" s="2" t="s">
        <v>1854</v>
      </c>
      <c r="B2399" s="2" t="s">
        <v>1855</v>
      </c>
      <c r="C2399" s="2">
        <v>0.99999999999995803</v>
      </c>
      <c r="D2399" s="7">
        <v>-4.2327252813834099E-14</v>
      </c>
      <c r="E2399" s="2">
        <v>1</v>
      </c>
      <c r="F2399" s="2">
        <v>0</v>
      </c>
      <c r="G2399" s="2">
        <v>0</v>
      </c>
      <c r="H2399" s="2">
        <v>113</v>
      </c>
      <c r="I2399" s="2">
        <v>554</v>
      </c>
    </row>
    <row r="2400" spans="1:9" x14ac:dyDescent="0.15">
      <c r="A2400" s="2" t="s">
        <v>1677</v>
      </c>
      <c r="B2400" s="2" t="s">
        <v>1678</v>
      </c>
      <c r="C2400" s="2">
        <v>0.99999999999995803</v>
      </c>
      <c r="D2400" s="7">
        <v>-4.2327252813834099E-14</v>
      </c>
      <c r="E2400" s="2">
        <v>1</v>
      </c>
      <c r="F2400" s="2">
        <v>0</v>
      </c>
      <c r="G2400" s="2">
        <v>0</v>
      </c>
      <c r="H2400" s="2">
        <v>113</v>
      </c>
      <c r="I2400" s="2">
        <v>554</v>
      </c>
    </row>
    <row r="2401" spans="1:9" x14ac:dyDescent="0.15">
      <c r="A2401" s="2" t="s">
        <v>1211</v>
      </c>
      <c r="B2401" s="2" t="s">
        <v>1212</v>
      </c>
      <c r="C2401" s="2">
        <v>0.99999999999995803</v>
      </c>
      <c r="D2401" s="7">
        <v>-4.2327252813834099E-14</v>
      </c>
      <c r="E2401" s="2">
        <v>1</v>
      </c>
      <c r="F2401" s="2">
        <v>0</v>
      </c>
      <c r="G2401" s="2">
        <v>0</v>
      </c>
      <c r="H2401" s="2">
        <v>113</v>
      </c>
      <c r="I2401" s="2">
        <v>554</v>
      </c>
    </row>
    <row r="2402" spans="1:9" x14ac:dyDescent="0.15">
      <c r="A2402" s="2" t="s">
        <v>4929</v>
      </c>
      <c r="B2402" s="2" t="s">
        <v>4930</v>
      </c>
      <c r="C2402" s="2">
        <v>0.99999999999995803</v>
      </c>
      <c r="D2402" s="7">
        <v>-4.2327252813834099E-14</v>
      </c>
      <c r="E2402" s="2">
        <v>1</v>
      </c>
      <c r="F2402" s="2">
        <v>0</v>
      </c>
      <c r="G2402" s="2">
        <v>0</v>
      </c>
      <c r="H2402" s="2">
        <v>113</v>
      </c>
      <c r="I2402" s="2">
        <v>554</v>
      </c>
    </row>
    <row r="2403" spans="1:9" x14ac:dyDescent="0.15">
      <c r="A2403" s="2" t="s">
        <v>5414</v>
      </c>
      <c r="B2403" s="2" t="s">
        <v>5415</v>
      </c>
      <c r="C2403" s="2">
        <v>0.99999999999995803</v>
      </c>
      <c r="D2403" s="7">
        <v>-4.2327252813834099E-14</v>
      </c>
      <c r="E2403" s="2">
        <v>1</v>
      </c>
      <c r="F2403" s="2">
        <v>0</v>
      </c>
      <c r="G2403" s="2">
        <v>0</v>
      </c>
      <c r="H2403" s="2">
        <v>113</v>
      </c>
      <c r="I2403" s="2">
        <v>554</v>
      </c>
    </row>
    <row r="2404" spans="1:9" x14ac:dyDescent="0.15">
      <c r="A2404" s="2" t="s">
        <v>5474</v>
      </c>
      <c r="B2404" s="2" t="s">
        <v>5475</v>
      </c>
      <c r="C2404" s="2">
        <v>0.99999999999995803</v>
      </c>
      <c r="D2404" s="7">
        <v>-4.2327252813834099E-14</v>
      </c>
      <c r="E2404" s="2">
        <v>1</v>
      </c>
      <c r="F2404" s="2">
        <v>0</v>
      </c>
      <c r="G2404" s="2">
        <v>0</v>
      </c>
      <c r="H2404" s="2">
        <v>113</v>
      </c>
      <c r="I2404" s="2">
        <v>554</v>
      </c>
    </row>
    <row r="2405" spans="1:9" x14ac:dyDescent="0.15">
      <c r="A2405" s="2" t="s">
        <v>4989</v>
      </c>
      <c r="B2405" s="2" t="s">
        <v>4990</v>
      </c>
      <c r="C2405" s="2">
        <v>0.99999999999995803</v>
      </c>
      <c r="D2405" s="7">
        <v>-4.2327252813834099E-14</v>
      </c>
      <c r="E2405" s="2">
        <v>1</v>
      </c>
      <c r="F2405" s="2">
        <v>0</v>
      </c>
      <c r="G2405" s="2">
        <v>0</v>
      </c>
      <c r="H2405" s="2">
        <v>113</v>
      </c>
      <c r="I2405" s="2">
        <v>554</v>
      </c>
    </row>
    <row r="2406" spans="1:9" x14ac:dyDescent="0.15">
      <c r="A2406" s="2" t="s">
        <v>5238</v>
      </c>
      <c r="B2406" s="2" t="s">
        <v>5239</v>
      </c>
      <c r="C2406" s="2">
        <v>0.99999999999995803</v>
      </c>
      <c r="D2406" s="7">
        <v>-4.2327252813834099E-14</v>
      </c>
      <c r="E2406" s="2">
        <v>1</v>
      </c>
      <c r="F2406" s="2">
        <v>0</v>
      </c>
      <c r="G2406" s="2">
        <v>0</v>
      </c>
      <c r="H2406" s="2">
        <v>113</v>
      </c>
      <c r="I2406" s="2">
        <v>554</v>
      </c>
    </row>
    <row r="2407" spans="1:9" x14ac:dyDescent="0.15">
      <c r="A2407" s="2" t="s">
        <v>1556</v>
      </c>
      <c r="B2407" s="2" t="s">
        <v>1557</v>
      </c>
      <c r="C2407" s="2">
        <v>0.99999999999995803</v>
      </c>
      <c r="D2407" s="7">
        <v>-4.2327252813834099E-14</v>
      </c>
      <c r="E2407" s="2">
        <v>1</v>
      </c>
      <c r="F2407" s="2">
        <v>0</v>
      </c>
      <c r="G2407" s="2">
        <v>0</v>
      </c>
      <c r="H2407" s="2">
        <v>113</v>
      </c>
      <c r="I2407" s="2">
        <v>554</v>
      </c>
    </row>
    <row r="2408" spans="1:9" x14ac:dyDescent="0.15">
      <c r="A2408" s="2" t="s">
        <v>6135</v>
      </c>
      <c r="B2408" s="2" t="s">
        <v>6136</v>
      </c>
      <c r="C2408" s="2">
        <v>0.99999999999995803</v>
      </c>
      <c r="D2408" s="7">
        <v>-4.2327252813834099E-14</v>
      </c>
      <c r="E2408" s="2">
        <v>1</v>
      </c>
      <c r="F2408" s="2">
        <v>0</v>
      </c>
      <c r="G2408" s="2">
        <v>0</v>
      </c>
      <c r="H2408" s="2">
        <v>113</v>
      </c>
      <c r="I2408" s="2">
        <v>554</v>
      </c>
    </row>
    <row r="2409" spans="1:9" x14ac:dyDescent="0.15">
      <c r="A2409" s="2" t="s">
        <v>1786</v>
      </c>
      <c r="B2409" s="2" t="s">
        <v>1787</v>
      </c>
      <c r="C2409" s="2">
        <v>0.99999999999995803</v>
      </c>
      <c r="D2409" s="7">
        <v>-4.2327252813834099E-14</v>
      </c>
      <c r="E2409" s="2">
        <v>1</v>
      </c>
      <c r="F2409" s="2">
        <v>0</v>
      </c>
      <c r="G2409" s="2">
        <v>0</v>
      </c>
      <c r="H2409" s="2">
        <v>113</v>
      </c>
      <c r="I2409" s="2">
        <v>554</v>
      </c>
    </row>
    <row r="2410" spans="1:9" x14ac:dyDescent="0.15">
      <c r="A2410" s="2" t="s">
        <v>5520</v>
      </c>
      <c r="B2410" s="2" t="s">
        <v>5521</v>
      </c>
      <c r="C2410" s="2">
        <v>0.99999999999995803</v>
      </c>
      <c r="D2410" s="7">
        <v>-4.2327252813834099E-14</v>
      </c>
      <c r="E2410" s="2">
        <v>1</v>
      </c>
      <c r="F2410" s="2">
        <v>0</v>
      </c>
      <c r="G2410" s="2">
        <v>0</v>
      </c>
      <c r="H2410" s="2">
        <v>113</v>
      </c>
      <c r="I2410" s="2">
        <v>554</v>
      </c>
    </row>
    <row r="2411" spans="1:9" x14ac:dyDescent="0.15">
      <c r="A2411" s="2" t="s">
        <v>5834</v>
      </c>
      <c r="B2411" s="2" t="s">
        <v>5835</v>
      </c>
      <c r="C2411" s="2">
        <v>0.99999999999995803</v>
      </c>
      <c r="D2411" s="7">
        <v>-4.2327252813834099E-14</v>
      </c>
      <c r="E2411" s="2">
        <v>1</v>
      </c>
      <c r="F2411" s="2">
        <v>0</v>
      </c>
      <c r="G2411" s="2">
        <v>0</v>
      </c>
      <c r="H2411" s="2">
        <v>113</v>
      </c>
      <c r="I2411" s="2">
        <v>554</v>
      </c>
    </row>
    <row r="2412" spans="1:9" x14ac:dyDescent="0.15">
      <c r="A2412" s="2" t="s">
        <v>1290</v>
      </c>
      <c r="B2412" s="2" t="s">
        <v>1291</v>
      </c>
      <c r="C2412" s="2">
        <v>0.99999999999995803</v>
      </c>
      <c r="D2412" s="7">
        <v>-4.2327252813834099E-14</v>
      </c>
      <c r="E2412" s="2">
        <v>1</v>
      </c>
      <c r="F2412" s="2">
        <v>0</v>
      </c>
      <c r="G2412" s="2">
        <v>0</v>
      </c>
      <c r="H2412" s="2">
        <v>113</v>
      </c>
      <c r="I2412" s="2">
        <v>554</v>
      </c>
    </row>
    <row r="2413" spans="1:9" x14ac:dyDescent="0.15">
      <c r="A2413" s="2" t="s">
        <v>1315</v>
      </c>
      <c r="B2413" s="2" t="s">
        <v>1316</v>
      </c>
      <c r="C2413" s="2">
        <v>0.99999999999995803</v>
      </c>
      <c r="D2413" s="7">
        <v>-4.2327252813834099E-14</v>
      </c>
      <c r="E2413" s="2">
        <v>1</v>
      </c>
      <c r="F2413" s="2">
        <v>0</v>
      </c>
      <c r="G2413" s="2">
        <v>0</v>
      </c>
      <c r="H2413" s="2">
        <v>113</v>
      </c>
      <c r="I2413" s="2">
        <v>554</v>
      </c>
    </row>
    <row r="2414" spans="1:9" x14ac:dyDescent="0.15">
      <c r="A2414" s="2" t="s">
        <v>5659</v>
      </c>
      <c r="B2414" s="2" t="s">
        <v>5660</v>
      </c>
      <c r="C2414" s="2">
        <v>0.99999999999995803</v>
      </c>
      <c r="D2414" s="7">
        <v>-4.2327252813834099E-14</v>
      </c>
      <c r="E2414" s="2">
        <v>1</v>
      </c>
      <c r="F2414" s="2">
        <v>0</v>
      </c>
      <c r="G2414" s="2">
        <v>0</v>
      </c>
      <c r="H2414" s="2">
        <v>113</v>
      </c>
      <c r="I2414" s="2">
        <v>554</v>
      </c>
    </row>
    <row r="2415" spans="1:9" x14ac:dyDescent="0.15">
      <c r="A2415" s="2" t="s">
        <v>4943</v>
      </c>
      <c r="B2415" s="2" t="s">
        <v>4944</v>
      </c>
      <c r="C2415" s="2">
        <v>0.99999999999995803</v>
      </c>
      <c r="D2415" s="7">
        <v>-4.2327252813834099E-14</v>
      </c>
      <c r="E2415" s="2">
        <v>1</v>
      </c>
      <c r="F2415" s="2">
        <v>0</v>
      </c>
      <c r="G2415" s="2">
        <v>0</v>
      </c>
      <c r="H2415" s="2">
        <v>113</v>
      </c>
      <c r="I2415" s="2">
        <v>554</v>
      </c>
    </row>
    <row r="2416" spans="1:9" x14ac:dyDescent="0.15">
      <c r="A2416" s="2" t="s">
        <v>5864</v>
      </c>
      <c r="B2416" s="2" t="s">
        <v>5865</v>
      </c>
      <c r="C2416" s="2">
        <v>0.99999999999995803</v>
      </c>
      <c r="D2416" s="7">
        <v>-4.2327252813834099E-14</v>
      </c>
      <c r="E2416" s="2">
        <v>1</v>
      </c>
      <c r="F2416" s="2">
        <v>0</v>
      </c>
      <c r="G2416" s="2">
        <v>0</v>
      </c>
      <c r="H2416" s="2">
        <v>113</v>
      </c>
      <c r="I2416" s="2">
        <v>554</v>
      </c>
    </row>
    <row r="2417" spans="1:9" x14ac:dyDescent="0.15">
      <c r="A2417" s="2" t="s">
        <v>1300</v>
      </c>
      <c r="B2417" s="2" t="s">
        <v>1301</v>
      </c>
      <c r="C2417" s="2">
        <v>0.99999999999995803</v>
      </c>
      <c r="D2417" s="7">
        <v>-4.2327252813834099E-14</v>
      </c>
      <c r="E2417" s="2">
        <v>1</v>
      </c>
      <c r="F2417" s="2">
        <v>0</v>
      </c>
      <c r="G2417" s="2">
        <v>0</v>
      </c>
      <c r="H2417" s="2">
        <v>113</v>
      </c>
      <c r="I2417" s="2">
        <v>554</v>
      </c>
    </row>
    <row r="2418" spans="1:9" x14ac:dyDescent="0.15">
      <c r="A2418" s="2" t="s">
        <v>5207</v>
      </c>
      <c r="B2418" s="2" t="s">
        <v>7398</v>
      </c>
      <c r="C2418" s="2">
        <v>0.99999999999995803</v>
      </c>
      <c r="D2418" s="7">
        <v>-4.2327252813834099E-14</v>
      </c>
      <c r="E2418" s="2">
        <v>1</v>
      </c>
      <c r="F2418" s="2">
        <v>0</v>
      </c>
      <c r="G2418" s="2">
        <v>0</v>
      </c>
      <c r="H2418" s="2">
        <v>113</v>
      </c>
      <c r="I2418" s="2">
        <v>554</v>
      </c>
    </row>
    <row r="2419" spans="1:9" x14ac:dyDescent="0.15">
      <c r="A2419" s="2" t="s">
        <v>1414</v>
      </c>
      <c r="B2419" s="2" t="s">
        <v>1415</v>
      </c>
      <c r="C2419" s="2">
        <v>0.99999999999995803</v>
      </c>
      <c r="D2419" s="7">
        <v>-4.2327252813834099E-14</v>
      </c>
      <c r="E2419" s="2">
        <v>1</v>
      </c>
      <c r="F2419" s="2">
        <v>0</v>
      </c>
      <c r="G2419" s="2">
        <v>0</v>
      </c>
      <c r="H2419" s="2">
        <v>113</v>
      </c>
      <c r="I2419" s="2">
        <v>554</v>
      </c>
    </row>
    <row r="2420" spans="1:9" x14ac:dyDescent="0.15">
      <c r="A2420" s="2" t="s">
        <v>1276</v>
      </c>
      <c r="B2420" s="2" t="s">
        <v>1277</v>
      </c>
      <c r="C2420" s="2">
        <v>0.99999999999995803</v>
      </c>
      <c r="D2420" s="7">
        <v>-4.2327252813834099E-14</v>
      </c>
      <c r="E2420" s="2">
        <v>1</v>
      </c>
      <c r="F2420" s="2">
        <v>0</v>
      </c>
      <c r="G2420" s="2">
        <v>0</v>
      </c>
      <c r="H2420" s="2">
        <v>113</v>
      </c>
      <c r="I2420" s="2">
        <v>554</v>
      </c>
    </row>
    <row r="2421" spans="1:9" x14ac:dyDescent="0.15">
      <c r="A2421" s="2" t="s">
        <v>1429</v>
      </c>
      <c r="B2421" s="2" t="s">
        <v>1430</v>
      </c>
      <c r="C2421" s="2">
        <v>0.99999999999995803</v>
      </c>
      <c r="D2421" s="7">
        <v>-4.2327252813834099E-14</v>
      </c>
      <c r="E2421" s="2">
        <v>1</v>
      </c>
      <c r="F2421" s="2">
        <v>0</v>
      </c>
      <c r="G2421" s="2">
        <v>0</v>
      </c>
      <c r="H2421" s="2">
        <v>113</v>
      </c>
      <c r="I2421" s="2">
        <v>554</v>
      </c>
    </row>
    <row r="2422" spans="1:9" x14ac:dyDescent="0.15">
      <c r="A2422" s="2" t="s">
        <v>5906</v>
      </c>
      <c r="B2422" s="2" t="s">
        <v>5907</v>
      </c>
      <c r="C2422" s="2">
        <v>0.99999999999995803</v>
      </c>
      <c r="D2422" s="7">
        <v>-4.2327252813834099E-14</v>
      </c>
      <c r="E2422" s="2">
        <v>1</v>
      </c>
      <c r="F2422" s="2">
        <v>0</v>
      </c>
      <c r="G2422" s="2">
        <v>0</v>
      </c>
      <c r="H2422" s="2">
        <v>113</v>
      </c>
      <c r="I2422" s="2">
        <v>554</v>
      </c>
    </row>
    <row r="2423" spans="1:9" x14ac:dyDescent="0.15">
      <c r="A2423" s="2" t="s">
        <v>4975</v>
      </c>
      <c r="B2423" s="2" t="s">
        <v>4976</v>
      </c>
      <c r="C2423" s="2">
        <v>0.99999999999995803</v>
      </c>
      <c r="D2423" s="7">
        <v>-4.2327252813834099E-14</v>
      </c>
      <c r="E2423" s="2">
        <v>1</v>
      </c>
      <c r="F2423" s="2">
        <v>0</v>
      </c>
      <c r="G2423" s="2">
        <v>0</v>
      </c>
      <c r="H2423" s="2">
        <v>113</v>
      </c>
      <c r="I2423" s="2">
        <v>554</v>
      </c>
    </row>
    <row r="2424" spans="1:9" x14ac:dyDescent="0.15">
      <c r="A2424" s="2" t="s">
        <v>4710</v>
      </c>
      <c r="B2424" s="2" t="s">
        <v>4711</v>
      </c>
      <c r="C2424" s="2">
        <v>0.99999999999995803</v>
      </c>
      <c r="D2424" s="7">
        <v>-4.2327252813834099E-14</v>
      </c>
      <c r="E2424" s="2">
        <v>1</v>
      </c>
      <c r="F2424" s="2">
        <v>0</v>
      </c>
      <c r="G2424" s="2">
        <v>0</v>
      </c>
      <c r="H2424" s="2">
        <v>113</v>
      </c>
      <c r="I2424" s="2">
        <v>554</v>
      </c>
    </row>
    <row r="2425" spans="1:9" x14ac:dyDescent="0.15">
      <c r="A2425" s="2" t="s">
        <v>5232</v>
      </c>
      <c r="B2425" s="2" t="s">
        <v>5233</v>
      </c>
      <c r="C2425" s="2">
        <v>0.99999999999995803</v>
      </c>
      <c r="D2425" s="7">
        <v>-4.2327252813834099E-14</v>
      </c>
      <c r="E2425" s="2">
        <v>1</v>
      </c>
      <c r="F2425" s="2">
        <v>0</v>
      </c>
      <c r="G2425" s="2">
        <v>0</v>
      </c>
      <c r="H2425" s="2">
        <v>113</v>
      </c>
      <c r="I2425" s="2">
        <v>554</v>
      </c>
    </row>
    <row r="2426" spans="1:9" x14ac:dyDescent="0.15">
      <c r="A2426" s="2" t="s">
        <v>5526</v>
      </c>
      <c r="B2426" s="2" t="s">
        <v>5527</v>
      </c>
      <c r="C2426" s="2">
        <v>0.99999999999995803</v>
      </c>
      <c r="D2426" s="7">
        <v>-4.2327252813834099E-14</v>
      </c>
      <c r="E2426" s="2">
        <v>1</v>
      </c>
      <c r="F2426" s="2">
        <v>0</v>
      </c>
      <c r="G2426" s="2">
        <v>0</v>
      </c>
      <c r="H2426" s="2">
        <v>113</v>
      </c>
      <c r="I2426" s="2">
        <v>554</v>
      </c>
    </row>
    <row r="2427" spans="1:9" x14ac:dyDescent="0.15">
      <c r="A2427" s="2" t="s">
        <v>1473</v>
      </c>
      <c r="B2427" s="2" t="s">
        <v>1474</v>
      </c>
      <c r="C2427" s="2">
        <v>0.99999999999995803</v>
      </c>
      <c r="D2427" s="7">
        <v>-4.2327252813834099E-14</v>
      </c>
      <c r="E2427" s="2">
        <v>1</v>
      </c>
      <c r="F2427" s="2">
        <v>0</v>
      </c>
      <c r="G2427" s="2">
        <v>0</v>
      </c>
      <c r="H2427" s="2">
        <v>113</v>
      </c>
      <c r="I2427" s="2">
        <v>554</v>
      </c>
    </row>
    <row r="2428" spans="1:9" x14ac:dyDescent="0.15">
      <c r="A2428" s="2" t="s">
        <v>1137</v>
      </c>
      <c r="B2428" s="2" t="s">
        <v>1138</v>
      </c>
      <c r="C2428" s="2">
        <v>0.99999999999995803</v>
      </c>
      <c r="D2428" s="7">
        <v>-4.2327252813834099E-14</v>
      </c>
      <c r="E2428" s="2">
        <v>1</v>
      </c>
      <c r="F2428" s="2">
        <v>0</v>
      </c>
      <c r="G2428" s="2">
        <v>0</v>
      </c>
      <c r="H2428" s="2">
        <v>113</v>
      </c>
      <c r="I2428" s="2">
        <v>554</v>
      </c>
    </row>
    <row r="2429" spans="1:9" x14ac:dyDescent="0.15">
      <c r="A2429" s="2" t="s">
        <v>1238</v>
      </c>
      <c r="B2429" s="2" t="s">
        <v>1239</v>
      </c>
      <c r="C2429" s="2">
        <v>0.99999999999995803</v>
      </c>
      <c r="D2429" s="7">
        <v>-4.2327252813834099E-14</v>
      </c>
      <c r="E2429" s="2">
        <v>1</v>
      </c>
      <c r="F2429" s="2">
        <v>0</v>
      </c>
      <c r="G2429" s="2">
        <v>0</v>
      </c>
      <c r="H2429" s="2">
        <v>113</v>
      </c>
      <c r="I2429" s="2">
        <v>554</v>
      </c>
    </row>
    <row r="2430" spans="1:9" x14ac:dyDescent="0.15">
      <c r="A2430" s="2" t="s">
        <v>6131</v>
      </c>
      <c r="B2430" s="2" t="s">
        <v>6132</v>
      </c>
      <c r="C2430" s="2">
        <v>0.99999999999995803</v>
      </c>
      <c r="D2430" s="7">
        <v>-4.2327252813834099E-14</v>
      </c>
      <c r="E2430" s="2">
        <v>1</v>
      </c>
      <c r="F2430" s="2">
        <v>0</v>
      </c>
      <c r="G2430" s="2">
        <v>0</v>
      </c>
      <c r="H2430" s="2">
        <v>113</v>
      </c>
      <c r="I2430" s="2">
        <v>554</v>
      </c>
    </row>
    <row r="2431" spans="1:9" x14ac:dyDescent="0.15">
      <c r="A2431" s="2" t="s">
        <v>5434</v>
      </c>
      <c r="B2431" s="2" t="s">
        <v>5435</v>
      </c>
      <c r="C2431" s="2">
        <v>0.99999999999995803</v>
      </c>
      <c r="D2431" s="7">
        <v>-4.2327252813834099E-14</v>
      </c>
      <c r="E2431" s="2">
        <v>1</v>
      </c>
      <c r="F2431" s="2">
        <v>0</v>
      </c>
      <c r="G2431" s="2">
        <v>0</v>
      </c>
      <c r="H2431" s="2">
        <v>113</v>
      </c>
      <c r="I2431" s="2">
        <v>554</v>
      </c>
    </row>
    <row r="2432" spans="1:9" x14ac:dyDescent="0.15">
      <c r="A2432" s="2" t="s">
        <v>5188</v>
      </c>
      <c r="B2432" s="2" t="s">
        <v>7397</v>
      </c>
      <c r="C2432" s="2">
        <v>0.99999999999995803</v>
      </c>
      <c r="D2432" s="7">
        <v>-4.2327252813834099E-14</v>
      </c>
      <c r="E2432" s="2">
        <v>1</v>
      </c>
      <c r="F2432" s="2">
        <v>0</v>
      </c>
      <c r="G2432" s="2">
        <v>0</v>
      </c>
      <c r="H2432" s="2">
        <v>113</v>
      </c>
      <c r="I2432" s="2">
        <v>554</v>
      </c>
    </row>
    <row r="2433" spans="1:9" x14ac:dyDescent="0.15">
      <c r="A2433" s="2" t="s">
        <v>4933</v>
      </c>
      <c r="B2433" s="2" t="s">
        <v>4934</v>
      </c>
      <c r="C2433" s="2">
        <v>0.99999999999995803</v>
      </c>
      <c r="D2433" s="7">
        <v>-4.2327252813834099E-14</v>
      </c>
      <c r="E2433" s="2">
        <v>1</v>
      </c>
      <c r="F2433" s="2">
        <v>0</v>
      </c>
      <c r="G2433" s="2">
        <v>0</v>
      </c>
      <c r="H2433" s="2">
        <v>113</v>
      </c>
      <c r="I2433" s="2">
        <v>554</v>
      </c>
    </row>
    <row r="2434" spans="1:9" x14ac:dyDescent="0.15">
      <c r="A2434" s="2" t="s">
        <v>5388</v>
      </c>
      <c r="B2434" s="2" t="s">
        <v>5389</v>
      </c>
      <c r="C2434" s="2">
        <v>0.99999999999995803</v>
      </c>
      <c r="D2434" s="7">
        <v>-4.2327252813834099E-14</v>
      </c>
      <c r="E2434" s="2">
        <v>1</v>
      </c>
      <c r="F2434" s="2">
        <v>0</v>
      </c>
      <c r="G2434" s="2">
        <v>0</v>
      </c>
      <c r="H2434" s="2">
        <v>113</v>
      </c>
      <c r="I2434" s="2">
        <v>554</v>
      </c>
    </row>
    <row r="2435" spans="1:9" x14ac:dyDescent="0.15">
      <c r="A2435" s="2" t="s">
        <v>5830</v>
      </c>
      <c r="B2435" s="2" t="s">
        <v>5831</v>
      </c>
      <c r="C2435" s="2">
        <v>0.99999999999995803</v>
      </c>
      <c r="D2435" s="7">
        <v>-4.2327252813834099E-14</v>
      </c>
      <c r="E2435" s="2">
        <v>1</v>
      </c>
      <c r="F2435" s="2">
        <v>0</v>
      </c>
      <c r="G2435" s="2">
        <v>0</v>
      </c>
      <c r="H2435" s="2">
        <v>113</v>
      </c>
      <c r="I2435" s="2">
        <v>554</v>
      </c>
    </row>
    <row r="2436" spans="1:9" x14ac:dyDescent="0.15">
      <c r="A2436" s="2" t="s">
        <v>4893</v>
      </c>
      <c r="B2436" s="2" t="s">
        <v>4894</v>
      </c>
      <c r="C2436" s="2">
        <v>0.99999999999995803</v>
      </c>
      <c r="D2436" s="7">
        <v>-4.2327252813834099E-14</v>
      </c>
      <c r="E2436" s="2">
        <v>1</v>
      </c>
      <c r="F2436" s="2">
        <v>0</v>
      </c>
      <c r="G2436" s="2">
        <v>0</v>
      </c>
      <c r="H2436" s="2">
        <v>113</v>
      </c>
      <c r="I2436" s="2">
        <v>554</v>
      </c>
    </row>
    <row r="2437" spans="1:9" x14ac:dyDescent="0.15">
      <c r="A2437" s="2" t="s">
        <v>1748</v>
      </c>
      <c r="B2437" s="2" t="s">
        <v>1749</v>
      </c>
      <c r="C2437" s="2">
        <v>0.99999999999995803</v>
      </c>
      <c r="D2437" s="7">
        <v>-4.2327252813834099E-14</v>
      </c>
      <c r="E2437" s="2">
        <v>1</v>
      </c>
      <c r="F2437" s="2">
        <v>0</v>
      </c>
      <c r="G2437" s="2">
        <v>0</v>
      </c>
      <c r="H2437" s="2">
        <v>113</v>
      </c>
      <c r="I2437" s="2">
        <v>554</v>
      </c>
    </row>
    <row r="2438" spans="1:9" x14ac:dyDescent="0.15">
      <c r="A2438" s="2" t="s">
        <v>5201</v>
      </c>
      <c r="B2438" s="2" t="s">
        <v>5202</v>
      </c>
      <c r="C2438" s="2">
        <v>0.99999999999995803</v>
      </c>
      <c r="D2438" s="7">
        <v>-4.2327252813834099E-14</v>
      </c>
      <c r="E2438" s="2">
        <v>1</v>
      </c>
      <c r="F2438" s="2">
        <v>0</v>
      </c>
      <c r="G2438" s="2">
        <v>0</v>
      </c>
      <c r="H2438" s="2">
        <v>113</v>
      </c>
      <c r="I2438" s="2">
        <v>554</v>
      </c>
    </row>
    <row r="2439" spans="1:9" x14ac:dyDescent="0.15">
      <c r="A2439" s="2" t="s">
        <v>6092</v>
      </c>
      <c r="B2439" s="2" t="s">
        <v>6093</v>
      </c>
      <c r="C2439" s="2">
        <v>0.99999999999995803</v>
      </c>
      <c r="D2439" s="7">
        <v>-4.2327252813834099E-14</v>
      </c>
      <c r="E2439" s="2">
        <v>1</v>
      </c>
      <c r="F2439" s="2">
        <v>0</v>
      </c>
      <c r="G2439" s="2">
        <v>0</v>
      </c>
      <c r="H2439" s="2">
        <v>113</v>
      </c>
      <c r="I2439" s="2">
        <v>554</v>
      </c>
    </row>
    <row r="2440" spans="1:9" x14ac:dyDescent="0.15">
      <c r="A2440" s="2" t="s">
        <v>1982</v>
      </c>
      <c r="B2440" s="2" t="s">
        <v>1983</v>
      </c>
      <c r="C2440" s="2">
        <v>0.99999999999995803</v>
      </c>
      <c r="D2440" s="7">
        <v>-4.2327252813834099E-14</v>
      </c>
      <c r="E2440" s="2">
        <v>1</v>
      </c>
      <c r="F2440" s="2">
        <v>0</v>
      </c>
      <c r="G2440" s="2">
        <v>0</v>
      </c>
      <c r="H2440" s="2">
        <v>113</v>
      </c>
      <c r="I2440" s="2">
        <v>554</v>
      </c>
    </row>
    <row r="2441" spans="1:9" x14ac:dyDescent="0.15">
      <c r="A2441" s="2" t="s">
        <v>5762</v>
      </c>
      <c r="B2441" s="2" t="s">
        <v>5763</v>
      </c>
      <c r="C2441" s="2">
        <v>0.99999999999995803</v>
      </c>
      <c r="D2441" s="7">
        <v>-4.2327252813834099E-14</v>
      </c>
      <c r="E2441" s="2">
        <v>1</v>
      </c>
      <c r="F2441" s="2">
        <v>0</v>
      </c>
      <c r="G2441" s="2">
        <v>0</v>
      </c>
      <c r="H2441" s="2">
        <v>113</v>
      </c>
      <c r="I2441" s="2">
        <v>554</v>
      </c>
    </row>
    <row r="2442" spans="1:9" x14ac:dyDescent="0.15">
      <c r="A2442" s="2" t="s">
        <v>6034</v>
      </c>
      <c r="B2442" s="2" t="s">
        <v>6035</v>
      </c>
      <c r="C2442" s="2">
        <v>0.99999999999995803</v>
      </c>
      <c r="D2442" s="7">
        <v>-4.2327252813834099E-14</v>
      </c>
      <c r="E2442" s="2">
        <v>1</v>
      </c>
      <c r="F2442" s="2">
        <v>0</v>
      </c>
      <c r="G2442" s="2">
        <v>0</v>
      </c>
      <c r="H2442" s="2">
        <v>113</v>
      </c>
      <c r="I2442" s="2">
        <v>554</v>
      </c>
    </row>
    <row r="2443" spans="1:9" x14ac:dyDescent="0.15">
      <c r="A2443" s="2" t="s">
        <v>1938</v>
      </c>
      <c r="B2443" s="2" t="s">
        <v>1939</v>
      </c>
      <c r="C2443" s="2">
        <v>0.99999999999995803</v>
      </c>
      <c r="D2443" s="7">
        <v>-4.2327252813834099E-14</v>
      </c>
      <c r="E2443" s="2">
        <v>1</v>
      </c>
      <c r="F2443" s="2">
        <v>0</v>
      </c>
      <c r="G2443" s="2">
        <v>0</v>
      </c>
      <c r="H2443" s="2">
        <v>113</v>
      </c>
      <c r="I2443" s="2">
        <v>554</v>
      </c>
    </row>
    <row r="2444" spans="1:9" x14ac:dyDescent="0.15">
      <c r="A2444" s="2" t="s">
        <v>5244</v>
      </c>
      <c r="B2444" s="2" t="s">
        <v>5245</v>
      </c>
      <c r="C2444" s="2">
        <v>0.99999999999995803</v>
      </c>
      <c r="D2444" s="7">
        <v>-4.2327252813834099E-14</v>
      </c>
      <c r="E2444" s="2">
        <v>1</v>
      </c>
      <c r="F2444" s="2">
        <v>0</v>
      </c>
      <c r="G2444" s="2">
        <v>0</v>
      </c>
      <c r="H2444" s="2">
        <v>113</v>
      </c>
      <c r="I2444" s="2">
        <v>554</v>
      </c>
    </row>
    <row r="2445" spans="1:9" x14ac:dyDescent="0.15">
      <c r="A2445" s="2" t="s">
        <v>4674</v>
      </c>
      <c r="B2445" s="2" t="s">
        <v>4675</v>
      </c>
      <c r="C2445" s="2">
        <v>0.99999999999995803</v>
      </c>
      <c r="D2445" s="7">
        <v>-4.2327252813834099E-14</v>
      </c>
      <c r="E2445" s="2">
        <v>1</v>
      </c>
      <c r="F2445" s="2">
        <v>0</v>
      </c>
      <c r="G2445" s="2">
        <v>0</v>
      </c>
      <c r="H2445" s="2">
        <v>113</v>
      </c>
      <c r="I2445" s="2">
        <v>554</v>
      </c>
    </row>
    <row r="2446" spans="1:9" x14ac:dyDescent="0.15">
      <c r="A2446" s="2" t="s">
        <v>6150</v>
      </c>
      <c r="B2446" s="2" t="s">
        <v>6151</v>
      </c>
      <c r="C2446" s="2">
        <v>0.99999999999995803</v>
      </c>
      <c r="D2446" s="7">
        <v>-4.2327252813834099E-14</v>
      </c>
      <c r="E2446" s="2">
        <v>1</v>
      </c>
      <c r="F2446" s="2">
        <v>0</v>
      </c>
      <c r="G2446" s="2">
        <v>0</v>
      </c>
      <c r="H2446" s="2">
        <v>113</v>
      </c>
      <c r="I2446" s="2">
        <v>554</v>
      </c>
    </row>
    <row r="2447" spans="1:9" x14ac:dyDescent="0.15">
      <c r="A2447" s="2" t="s">
        <v>5410</v>
      </c>
      <c r="B2447" s="2" t="s">
        <v>5411</v>
      </c>
      <c r="C2447" s="2">
        <v>0.99999999999995803</v>
      </c>
      <c r="D2447" s="7">
        <v>-4.2327252813834099E-14</v>
      </c>
      <c r="E2447" s="2">
        <v>1</v>
      </c>
      <c r="F2447" s="2">
        <v>0</v>
      </c>
      <c r="G2447" s="2">
        <v>0</v>
      </c>
      <c r="H2447" s="2">
        <v>113</v>
      </c>
      <c r="I2447" s="2">
        <v>554</v>
      </c>
    </row>
    <row r="2448" spans="1:9" x14ac:dyDescent="0.15">
      <c r="A2448" s="2" t="s">
        <v>1420</v>
      </c>
      <c r="B2448" s="2" t="s">
        <v>1421</v>
      </c>
      <c r="C2448" s="2">
        <v>0.99999999999995803</v>
      </c>
      <c r="D2448" s="7">
        <v>-4.2327252813834099E-14</v>
      </c>
      <c r="E2448" s="2">
        <v>1</v>
      </c>
      <c r="F2448" s="2">
        <v>0</v>
      </c>
      <c r="G2448" s="2">
        <v>0</v>
      </c>
      <c r="H2448" s="2">
        <v>113</v>
      </c>
      <c r="I2448" s="2">
        <v>554</v>
      </c>
    </row>
    <row r="2449" spans="1:9" x14ac:dyDescent="0.15">
      <c r="A2449" s="2" t="s">
        <v>1463</v>
      </c>
      <c r="B2449" s="2" t="s">
        <v>1464</v>
      </c>
      <c r="C2449" s="2">
        <v>0.99999999999995803</v>
      </c>
      <c r="D2449" s="7">
        <v>-4.2327252813834099E-14</v>
      </c>
      <c r="E2449" s="2">
        <v>1</v>
      </c>
      <c r="F2449" s="2">
        <v>0</v>
      </c>
      <c r="G2449" s="2">
        <v>0</v>
      </c>
      <c r="H2449" s="2">
        <v>113</v>
      </c>
      <c r="I2449" s="2">
        <v>554</v>
      </c>
    </row>
    <row r="2450" spans="1:9" x14ac:dyDescent="0.15">
      <c r="A2450" s="2" t="s">
        <v>1157</v>
      </c>
      <c r="B2450" s="2" t="s">
        <v>1158</v>
      </c>
      <c r="C2450" s="2">
        <v>0.99999999999995803</v>
      </c>
      <c r="D2450" s="7">
        <v>-4.2327252813834099E-14</v>
      </c>
      <c r="E2450" s="2">
        <v>1</v>
      </c>
      <c r="F2450" s="2">
        <v>0</v>
      </c>
      <c r="G2450" s="2">
        <v>0</v>
      </c>
      <c r="H2450" s="2">
        <v>113</v>
      </c>
      <c r="I2450" s="2">
        <v>554</v>
      </c>
    </row>
    <row r="2451" spans="1:9" x14ac:dyDescent="0.15">
      <c r="A2451" s="2" t="s">
        <v>5462</v>
      </c>
      <c r="B2451" s="2" t="s">
        <v>5463</v>
      </c>
      <c r="C2451" s="2">
        <v>0.99999999999995803</v>
      </c>
      <c r="D2451" s="7">
        <v>-4.2327252813834099E-14</v>
      </c>
      <c r="E2451" s="2">
        <v>1</v>
      </c>
      <c r="F2451" s="2">
        <v>0</v>
      </c>
      <c r="G2451" s="2">
        <v>0</v>
      </c>
      <c r="H2451" s="2">
        <v>113</v>
      </c>
      <c r="I2451" s="2">
        <v>554</v>
      </c>
    </row>
    <row r="2452" spans="1:9" x14ac:dyDescent="0.15">
      <c r="A2452" s="2" t="s">
        <v>1799</v>
      </c>
      <c r="B2452" s="2" t="s">
        <v>1800</v>
      </c>
      <c r="C2452" s="2">
        <v>0.99999999999995803</v>
      </c>
      <c r="D2452" s="7">
        <v>-4.2327252813834099E-14</v>
      </c>
      <c r="E2452" s="2">
        <v>1</v>
      </c>
      <c r="F2452" s="2">
        <v>0</v>
      </c>
      <c r="G2452" s="2">
        <v>0</v>
      </c>
      <c r="H2452" s="2">
        <v>113</v>
      </c>
      <c r="I2452" s="2">
        <v>554</v>
      </c>
    </row>
    <row r="2453" spans="1:9" x14ac:dyDescent="0.15">
      <c r="A2453" s="2" t="s">
        <v>5001</v>
      </c>
      <c r="B2453" s="2" t="s">
        <v>5002</v>
      </c>
      <c r="C2453" s="2">
        <v>0.99999999999995803</v>
      </c>
      <c r="D2453" s="7">
        <v>-4.2327252813834099E-14</v>
      </c>
      <c r="E2453" s="2">
        <v>1</v>
      </c>
      <c r="F2453" s="2">
        <v>0</v>
      </c>
      <c r="G2453" s="2">
        <v>0</v>
      </c>
      <c r="H2453" s="2">
        <v>113</v>
      </c>
      <c r="I2453" s="2">
        <v>554</v>
      </c>
    </row>
    <row r="2454" spans="1:9" x14ac:dyDescent="0.15">
      <c r="A2454" s="2" t="s">
        <v>5122</v>
      </c>
      <c r="B2454" s="2" t="s">
        <v>5123</v>
      </c>
      <c r="C2454" s="2">
        <v>0.99999999999995803</v>
      </c>
      <c r="D2454" s="7">
        <v>-4.2327252813834099E-14</v>
      </c>
      <c r="E2454" s="2">
        <v>1</v>
      </c>
      <c r="F2454" s="2">
        <v>0</v>
      </c>
      <c r="G2454" s="2">
        <v>0</v>
      </c>
      <c r="H2454" s="2">
        <v>113</v>
      </c>
      <c r="I2454" s="2">
        <v>554</v>
      </c>
    </row>
    <row r="2455" spans="1:9" x14ac:dyDescent="0.15">
      <c r="A2455" s="2" t="s">
        <v>4718</v>
      </c>
      <c r="B2455" s="2" t="s">
        <v>4719</v>
      </c>
      <c r="C2455" s="2">
        <v>0.99999999999995803</v>
      </c>
      <c r="D2455" s="7">
        <v>-4.2327252813834099E-14</v>
      </c>
      <c r="E2455" s="2">
        <v>1</v>
      </c>
      <c r="F2455" s="2">
        <v>0</v>
      </c>
      <c r="G2455" s="2">
        <v>0</v>
      </c>
      <c r="H2455" s="2">
        <v>113</v>
      </c>
      <c r="I2455" s="2">
        <v>554</v>
      </c>
    </row>
    <row r="2456" spans="1:9" x14ac:dyDescent="0.15">
      <c r="A2456" s="2" t="s">
        <v>5456</v>
      </c>
      <c r="B2456" s="2" t="s">
        <v>5457</v>
      </c>
      <c r="C2456" s="2">
        <v>0.99999999999995803</v>
      </c>
      <c r="D2456" s="7">
        <v>-4.2327252813834099E-14</v>
      </c>
      <c r="E2456" s="2">
        <v>1</v>
      </c>
      <c r="F2456" s="2">
        <v>0</v>
      </c>
      <c r="G2456" s="2">
        <v>0</v>
      </c>
      <c r="H2456" s="2">
        <v>113</v>
      </c>
      <c r="I2456" s="2">
        <v>554</v>
      </c>
    </row>
    <row r="2457" spans="1:9" x14ac:dyDescent="0.15">
      <c r="A2457" s="2" t="s">
        <v>5697</v>
      </c>
      <c r="B2457" s="2" t="s">
        <v>5698</v>
      </c>
      <c r="C2457" s="2">
        <v>0.99999999999995803</v>
      </c>
      <c r="D2457" s="7">
        <v>-4.2327252813834099E-14</v>
      </c>
      <c r="E2457" s="2">
        <v>1</v>
      </c>
      <c r="F2457" s="2">
        <v>0</v>
      </c>
      <c r="G2457" s="2">
        <v>0</v>
      </c>
      <c r="H2457" s="2">
        <v>113</v>
      </c>
      <c r="I2457" s="2">
        <v>554</v>
      </c>
    </row>
    <row r="2458" spans="1:9" x14ac:dyDescent="0.15">
      <c r="A2458" s="2" t="s">
        <v>1594</v>
      </c>
      <c r="B2458" s="2" t="s">
        <v>1595</v>
      </c>
      <c r="C2458" s="2">
        <v>0.99999999999995803</v>
      </c>
      <c r="D2458" s="7">
        <v>-4.2327252813834099E-14</v>
      </c>
      <c r="E2458" s="2">
        <v>1</v>
      </c>
      <c r="F2458" s="2">
        <v>0</v>
      </c>
      <c r="G2458" s="2">
        <v>0</v>
      </c>
      <c r="H2458" s="2">
        <v>113</v>
      </c>
      <c r="I2458" s="2">
        <v>554</v>
      </c>
    </row>
    <row r="2459" spans="1:9" x14ac:dyDescent="0.15">
      <c r="A2459" s="2" t="s">
        <v>1850</v>
      </c>
      <c r="B2459" s="2" t="s">
        <v>1851</v>
      </c>
      <c r="C2459" s="2">
        <v>0.99999999999995803</v>
      </c>
      <c r="D2459" s="7">
        <v>-4.2327252813834099E-14</v>
      </c>
      <c r="E2459" s="2">
        <v>1</v>
      </c>
      <c r="F2459" s="2">
        <v>0</v>
      </c>
      <c r="G2459" s="2">
        <v>0</v>
      </c>
      <c r="H2459" s="2">
        <v>113</v>
      </c>
      <c r="I2459" s="2">
        <v>554</v>
      </c>
    </row>
    <row r="2460" spans="1:9" x14ac:dyDescent="0.15">
      <c r="A2460" s="2" t="s">
        <v>1201</v>
      </c>
      <c r="B2460" s="2" t="s">
        <v>1202</v>
      </c>
      <c r="C2460" s="2">
        <v>0.99999999999995803</v>
      </c>
      <c r="D2460" s="7">
        <v>-4.2327252813834099E-14</v>
      </c>
      <c r="E2460" s="2">
        <v>1</v>
      </c>
      <c r="F2460" s="2">
        <v>0</v>
      </c>
      <c r="G2460" s="2">
        <v>0</v>
      </c>
      <c r="H2460" s="2">
        <v>113</v>
      </c>
      <c r="I2460" s="2">
        <v>554</v>
      </c>
    </row>
    <row r="2461" spans="1:9" x14ac:dyDescent="0.15">
      <c r="A2461" s="2" t="s">
        <v>1530</v>
      </c>
      <c r="B2461" s="2" t="s">
        <v>1531</v>
      </c>
      <c r="C2461" s="2">
        <v>0.99999999999995803</v>
      </c>
      <c r="D2461" s="7">
        <v>-4.2327252813834099E-14</v>
      </c>
      <c r="E2461" s="2">
        <v>1</v>
      </c>
      <c r="F2461" s="2">
        <v>0</v>
      </c>
      <c r="G2461" s="2">
        <v>0</v>
      </c>
      <c r="H2461" s="2">
        <v>113</v>
      </c>
      <c r="I2461" s="2">
        <v>554</v>
      </c>
    </row>
    <row r="2462" spans="1:9" x14ac:dyDescent="0.15">
      <c r="A2462" s="2" t="s">
        <v>6112</v>
      </c>
      <c r="B2462" s="2" t="s">
        <v>6113</v>
      </c>
      <c r="C2462" s="2">
        <v>0.99999999999995803</v>
      </c>
      <c r="D2462" s="7">
        <v>-4.2327252813834099E-14</v>
      </c>
      <c r="E2462" s="2">
        <v>1</v>
      </c>
      <c r="F2462" s="2">
        <v>0</v>
      </c>
      <c r="G2462" s="2">
        <v>0</v>
      </c>
      <c r="H2462" s="2">
        <v>113</v>
      </c>
      <c r="I2462" s="2">
        <v>554</v>
      </c>
    </row>
    <row r="2463" spans="1:9" x14ac:dyDescent="0.15">
      <c r="A2463" s="2" t="s">
        <v>4696</v>
      </c>
      <c r="B2463" s="2" t="s">
        <v>7390</v>
      </c>
      <c r="C2463" s="2">
        <v>0.99999999999995803</v>
      </c>
      <c r="D2463" s="7">
        <v>-4.2327252813834099E-14</v>
      </c>
      <c r="E2463" s="2">
        <v>1</v>
      </c>
      <c r="F2463" s="2">
        <v>0</v>
      </c>
      <c r="G2463" s="2">
        <v>0</v>
      </c>
      <c r="H2463" s="2">
        <v>113</v>
      </c>
      <c r="I2463" s="2">
        <v>554</v>
      </c>
    </row>
    <row r="2464" spans="1:9" x14ac:dyDescent="0.15">
      <c r="A2464" s="2" t="s">
        <v>6015</v>
      </c>
      <c r="B2464" s="2" t="s">
        <v>7404</v>
      </c>
      <c r="C2464" s="2">
        <v>0.99999999999995803</v>
      </c>
      <c r="D2464" s="7">
        <v>-4.2327252813834099E-14</v>
      </c>
      <c r="E2464" s="2">
        <v>1</v>
      </c>
      <c r="F2464" s="2">
        <v>0</v>
      </c>
      <c r="G2464" s="2">
        <v>0</v>
      </c>
      <c r="H2464" s="2">
        <v>113</v>
      </c>
      <c r="I2464" s="2">
        <v>554</v>
      </c>
    </row>
    <row r="2465" spans="1:9" x14ac:dyDescent="0.15">
      <c r="A2465" s="2" t="s">
        <v>4951</v>
      </c>
      <c r="B2465" s="2" t="s">
        <v>4952</v>
      </c>
      <c r="C2465" s="2">
        <v>0.99999999999995803</v>
      </c>
      <c r="D2465" s="7">
        <v>-4.2327252813834099E-14</v>
      </c>
      <c r="E2465" s="2">
        <v>1</v>
      </c>
      <c r="F2465" s="2">
        <v>0</v>
      </c>
      <c r="G2465" s="2">
        <v>0</v>
      </c>
      <c r="H2465" s="2">
        <v>113</v>
      </c>
      <c r="I2465" s="2">
        <v>554</v>
      </c>
    </row>
    <row r="2466" spans="1:9" x14ac:dyDescent="0.15">
      <c r="A2466" s="2" t="s">
        <v>5713</v>
      </c>
      <c r="B2466" s="2" t="s">
        <v>5714</v>
      </c>
      <c r="C2466" s="2">
        <v>0.99999999999995803</v>
      </c>
      <c r="D2466" s="7">
        <v>-4.2327252813834099E-14</v>
      </c>
      <c r="E2466" s="2">
        <v>1</v>
      </c>
      <c r="F2466" s="2">
        <v>0</v>
      </c>
      <c r="G2466" s="2">
        <v>0</v>
      </c>
      <c r="H2466" s="2">
        <v>113</v>
      </c>
      <c r="I2466" s="2">
        <v>554</v>
      </c>
    </row>
    <row r="2467" spans="1:9" x14ac:dyDescent="0.15">
      <c r="A2467" s="2" t="s">
        <v>1151</v>
      </c>
      <c r="B2467" s="2" t="s">
        <v>1152</v>
      </c>
      <c r="C2467" s="2">
        <v>0.99999999999995803</v>
      </c>
      <c r="D2467" s="7">
        <v>-4.2327252813834099E-14</v>
      </c>
      <c r="E2467" s="2">
        <v>1</v>
      </c>
      <c r="F2467" s="2">
        <v>0</v>
      </c>
      <c r="G2467" s="2">
        <v>0</v>
      </c>
      <c r="H2467" s="2">
        <v>113</v>
      </c>
      <c r="I2467" s="2">
        <v>554</v>
      </c>
    </row>
    <row r="2468" spans="1:9" x14ac:dyDescent="0.15">
      <c r="A2468" s="2" t="s">
        <v>5892</v>
      </c>
      <c r="B2468" s="2" t="s">
        <v>5893</v>
      </c>
      <c r="C2468" s="2">
        <v>0.99999999999995803</v>
      </c>
      <c r="D2468" s="7">
        <v>-4.2327252813834099E-14</v>
      </c>
      <c r="E2468" s="2">
        <v>1</v>
      </c>
      <c r="F2468" s="2">
        <v>0</v>
      </c>
      <c r="G2468" s="2">
        <v>0</v>
      </c>
      <c r="H2468" s="2">
        <v>113</v>
      </c>
      <c r="I2468" s="2">
        <v>554</v>
      </c>
    </row>
    <row r="2469" spans="1:9" x14ac:dyDescent="0.15">
      <c r="A2469" s="2" t="s">
        <v>6272</v>
      </c>
      <c r="B2469" s="2" t="s">
        <v>6273</v>
      </c>
      <c r="C2469" s="2">
        <v>0.99999999999995803</v>
      </c>
      <c r="D2469" s="7">
        <v>-4.2327252813834099E-14</v>
      </c>
      <c r="E2469" s="2">
        <v>1</v>
      </c>
      <c r="F2469" s="2">
        <v>0</v>
      </c>
      <c r="G2469" s="2">
        <v>0</v>
      </c>
      <c r="H2469" s="2">
        <v>113</v>
      </c>
      <c r="I2469" s="2">
        <v>554</v>
      </c>
    </row>
    <row r="2470" spans="1:9" x14ac:dyDescent="0.15">
      <c r="A2470" s="2" t="s">
        <v>5049</v>
      </c>
      <c r="B2470" s="2" t="s">
        <v>5050</v>
      </c>
      <c r="C2470" s="2">
        <v>0.99999999999995803</v>
      </c>
      <c r="D2470" s="7">
        <v>-4.2327252813834099E-14</v>
      </c>
      <c r="E2470" s="2">
        <v>1</v>
      </c>
      <c r="F2470" s="2">
        <v>0</v>
      </c>
      <c r="G2470" s="2">
        <v>0</v>
      </c>
      <c r="H2470" s="2">
        <v>113</v>
      </c>
      <c r="I2470" s="2">
        <v>554</v>
      </c>
    </row>
    <row r="2471" spans="1:9" x14ac:dyDescent="0.15">
      <c r="A2471" s="2" t="s">
        <v>2017</v>
      </c>
      <c r="B2471" s="2" t="s">
        <v>2018</v>
      </c>
      <c r="C2471" s="2">
        <v>0.99999999999995803</v>
      </c>
      <c r="D2471" s="7">
        <v>-4.2327252813834099E-14</v>
      </c>
      <c r="E2471" s="2">
        <v>1</v>
      </c>
      <c r="F2471" s="2">
        <v>0</v>
      </c>
      <c r="G2471" s="2">
        <v>0</v>
      </c>
      <c r="H2471" s="2">
        <v>113</v>
      </c>
      <c r="I2471" s="2">
        <v>554</v>
      </c>
    </row>
    <row r="2472" spans="1:9" x14ac:dyDescent="0.15">
      <c r="A2472" s="2" t="s">
        <v>5013</v>
      </c>
      <c r="B2472" s="2" t="s">
        <v>5014</v>
      </c>
      <c r="C2472" s="2">
        <v>0.99999999999995803</v>
      </c>
      <c r="D2472" s="7">
        <v>-4.2327252813834099E-14</v>
      </c>
      <c r="E2472" s="2">
        <v>1</v>
      </c>
      <c r="F2472" s="2">
        <v>0</v>
      </c>
      <c r="G2472" s="2">
        <v>0</v>
      </c>
      <c r="H2472" s="2">
        <v>113</v>
      </c>
      <c r="I2472" s="2">
        <v>554</v>
      </c>
    </row>
    <row r="2473" spans="1:9" x14ac:dyDescent="0.15">
      <c r="A2473" s="2" t="s">
        <v>1528</v>
      </c>
      <c r="B2473" s="2" t="s">
        <v>1529</v>
      </c>
      <c r="C2473" s="2">
        <v>0.99999999999995803</v>
      </c>
      <c r="D2473" s="7">
        <v>-4.2327252813834099E-14</v>
      </c>
      <c r="E2473" s="2">
        <v>1</v>
      </c>
      <c r="F2473" s="2">
        <v>0</v>
      </c>
      <c r="G2473" s="2">
        <v>0</v>
      </c>
      <c r="H2473" s="2">
        <v>113</v>
      </c>
      <c r="I2473" s="2">
        <v>554</v>
      </c>
    </row>
    <row r="2474" spans="1:9" x14ac:dyDescent="0.15">
      <c r="A2474" s="2" t="s">
        <v>1570</v>
      </c>
      <c r="B2474" s="2" t="s">
        <v>1571</v>
      </c>
      <c r="C2474" s="2">
        <v>0.99999999999995803</v>
      </c>
      <c r="D2474" s="7">
        <v>-4.2327252813834099E-14</v>
      </c>
      <c r="E2474" s="2">
        <v>1</v>
      </c>
      <c r="F2474" s="2">
        <v>0</v>
      </c>
      <c r="G2474" s="2">
        <v>0</v>
      </c>
      <c r="H2474" s="2">
        <v>113</v>
      </c>
      <c r="I2474" s="2">
        <v>554</v>
      </c>
    </row>
    <row r="2475" spans="1:9" x14ac:dyDescent="0.15">
      <c r="A2475" s="2" t="s">
        <v>1830</v>
      </c>
      <c r="B2475" s="2" t="s">
        <v>1831</v>
      </c>
      <c r="C2475" s="2">
        <v>0.99999999999995803</v>
      </c>
      <c r="D2475" s="7">
        <v>-4.2327252813834099E-14</v>
      </c>
      <c r="E2475" s="2">
        <v>1</v>
      </c>
      <c r="F2475" s="2">
        <v>0</v>
      </c>
      <c r="G2475" s="2">
        <v>0</v>
      </c>
      <c r="H2475" s="2">
        <v>113</v>
      </c>
      <c r="I2475" s="2">
        <v>554</v>
      </c>
    </row>
    <row r="2476" spans="1:9" x14ac:dyDescent="0.15">
      <c r="A2476" s="2" t="s">
        <v>1688</v>
      </c>
      <c r="B2476" s="2" t="s">
        <v>1689</v>
      </c>
      <c r="C2476" s="2">
        <v>0.99999999999995803</v>
      </c>
      <c r="D2476" s="7">
        <v>-4.2327252813834099E-14</v>
      </c>
      <c r="E2476" s="2">
        <v>1</v>
      </c>
      <c r="F2476" s="2">
        <v>0</v>
      </c>
      <c r="G2476" s="2">
        <v>0</v>
      </c>
      <c r="H2476" s="2">
        <v>113</v>
      </c>
      <c r="I2476" s="2">
        <v>554</v>
      </c>
    </row>
    <row r="2477" spans="1:9" x14ac:dyDescent="0.15">
      <c r="A2477" s="2" t="s">
        <v>1392</v>
      </c>
      <c r="B2477" s="2" t="s">
        <v>1393</v>
      </c>
      <c r="C2477" s="2">
        <v>0.99999999999995803</v>
      </c>
      <c r="D2477" s="7">
        <v>-4.2327252813834099E-14</v>
      </c>
      <c r="E2477" s="2">
        <v>1</v>
      </c>
      <c r="F2477" s="2">
        <v>0</v>
      </c>
      <c r="G2477" s="2">
        <v>0</v>
      </c>
      <c r="H2477" s="2">
        <v>113</v>
      </c>
      <c r="I2477" s="2">
        <v>554</v>
      </c>
    </row>
    <row r="2478" spans="1:9" x14ac:dyDescent="0.15">
      <c r="A2478" s="2" t="s">
        <v>5878</v>
      </c>
      <c r="B2478" s="2" t="s">
        <v>5879</v>
      </c>
      <c r="C2478" s="2">
        <v>0.99999999999995803</v>
      </c>
      <c r="D2478" s="7">
        <v>-4.2327252813834099E-14</v>
      </c>
      <c r="E2478" s="2">
        <v>1</v>
      </c>
      <c r="F2478" s="2">
        <v>0</v>
      </c>
      <c r="G2478" s="2">
        <v>0</v>
      </c>
      <c r="H2478" s="2">
        <v>113</v>
      </c>
      <c r="I2478" s="2">
        <v>554</v>
      </c>
    </row>
    <row r="2479" spans="1:9" x14ac:dyDescent="0.15">
      <c r="A2479" s="2" t="s">
        <v>5320</v>
      </c>
      <c r="B2479" s="2" t="s">
        <v>5321</v>
      </c>
      <c r="C2479" s="2">
        <v>0.99999999999995803</v>
      </c>
      <c r="D2479" s="7">
        <v>-4.2327252813834099E-14</v>
      </c>
      <c r="E2479" s="2">
        <v>1</v>
      </c>
      <c r="F2479" s="2">
        <v>0</v>
      </c>
      <c r="G2479" s="2">
        <v>0</v>
      </c>
      <c r="H2479" s="2">
        <v>113</v>
      </c>
      <c r="I2479" s="2">
        <v>554</v>
      </c>
    </row>
    <row r="2480" spans="1:9" x14ac:dyDescent="0.15">
      <c r="A2480" s="2" t="s">
        <v>4799</v>
      </c>
      <c r="B2480" s="2" t="s">
        <v>4800</v>
      </c>
      <c r="C2480" s="2">
        <v>0.99999999999995803</v>
      </c>
      <c r="D2480" s="7">
        <v>-4.2327252813834099E-14</v>
      </c>
      <c r="E2480" s="2">
        <v>1</v>
      </c>
      <c r="F2480" s="2">
        <v>0</v>
      </c>
      <c r="G2480" s="2">
        <v>0</v>
      </c>
      <c r="H2480" s="2">
        <v>113</v>
      </c>
      <c r="I2480" s="2">
        <v>554</v>
      </c>
    </row>
    <row r="2481" spans="1:9" x14ac:dyDescent="0.15">
      <c r="A2481" s="2" t="s">
        <v>1252</v>
      </c>
      <c r="B2481" s="2" t="s">
        <v>1253</v>
      </c>
      <c r="C2481" s="2">
        <v>0.99999999999995803</v>
      </c>
      <c r="D2481" s="7">
        <v>-4.2327252813834099E-14</v>
      </c>
      <c r="E2481" s="2">
        <v>1</v>
      </c>
      <c r="F2481" s="2">
        <v>0</v>
      </c>
      <c r="G2481" s="2">
        <v>0</v>
      </c>
      <c r="H2481" s="2">
        <v>113</v>
      </c>
      <c r="I2481" s="2">
        <v>554</v>
      </c>
    </row>
    <row r="2482" spans="1:9" x14ac:dyDescent="0.15">
      <c r="A2482" s="2" t="s">
        <v>4911</v>
      </c>
      <c r="B2482" s="2" t="s">
        <v>4912</v>
      </c>
      <c r="C2482" s="2">
        <v>0.99999999999995803</v>
      </c>
      <c r="D2482" s="7">
        <v>-4.2327252813834099E-14</v>
      </c>
      <c r="E2482" s="2">
        <v>1</v>
      </c>
      <c r="F2482" s="2">
        <v>0</v>
      </c>
      <c r="G2482" s="2">
        <v>0</v>
      </c>
      <c r="H2482" s="2">
        <v>113</v>
      </c>
      <c r="I2482" s="2">
        <v>554</v>
      </c>
    </row>
    <row r="2483" spans="1:9" x14ac:dyDescent="0.15">
      <c r="A2483" s="2" t="s">
        <v>5772</v>
      </c>
      <c r="B2483" s="2" t="s">
        <v>5773</v>
      </c>
      <c r="C2483" s="2">
        <v>0.99999999999995803</v>
      </c>
      <c r="D2483" s="7">
        <v>-4.2327252813834099E-14</v>
      </c>
      <c r="E2483" s="2">
        <v>1</v>
      </c>
      <c r="F2483" s="2">
        <v>0</v>
      </c>
      <c r="G2483" s="2">
        <v>0</v>
      </c>
      <c r="H2483" s="2">
        <v>113</v>
      </c>
      <c r="I2483" s="2">
        <v>554</v>
      </c>
    </row>
    <row r="2484" spans="1:9" x14ac:dyDescent="0.15">
      <c r="A2484" s="2" t="s">
        <v>5552</v>
      </c>
      <c r="B2484" s="2" t="s">
        <v>5553</v>
      </c>
      <c r="C2484" s="2">
        <v>0.99999999999995803</v>
      </c>
      <c r="D2484" s="7">
        <v>-4.2327252813834099E-14</v>
      </c>
      <c r="E2484" s="2">
        <v>1</v>
      </c>
      <c r="F2484" s="2">
        <v>0</v>
      </c>
      <c r="G2484" s="2">
        <v>0</v>
      </c>
      <c r="H2484" s="2">
        <v>113</v>
      </c>
      <c r="I2484" s="2">
        <v>554</v>
      </c>
    </row>
    <row r="2485" spans="1:9" x14ac:dyDescent="0.15">
      <c r="A2485" s="2" t="s">
        <v>1189</v>
      </c>
      <c r="B2485" s="2" t="s">
        <v>1190</v>
      </c>
      <c r="C2485" s="2">
        <v>0.99999999999995803</v>
      </c>
      <c r="D2485" s="7">
        <v>-4.2327252813834099E-14</v>
      </c>
      <c r="E2485" s="2">
        <v>1</v>
      </c>
      <c r="F2485" s="2">
        <v>0</v>
      </c>
      <c r="G2485" s="2">
        <v>0</v>
      </c>
      <c r="H2485" s="2">
        <v>113</v>
      </c>
      <c r="I2485" s="2">
        <v>554</v>
      </c>
    </row>
    <row r="2486" spans="1:9" x14ac:dyDescent="0.15">
      <c r="A2486" s="2" t="s">
        <v>5396</v>
      </c>
      <c r="B2486" s="2" t="s">
        <v>5397</v>
      </c>
      <c r="C2486" s="2">
        <v>0.99999999999995803</v>
      </c>
      <c r="D2486" s="7">
        <v>-4.2327252813834099E-14</v>
      </c>
      <c r="E2486" s="2">
        <v>1</v>
      </c>
      <c r="F2486" s="2">
        <v>0</v>
      </c>
      <c r="G2486" s="2">
        <v>0</v>
      </c>
      <c r="H2486" s="2">
        <v>113</v>
      </c>
      <c r="I2486" s="2">
        <v>554</v>
      </c>
    </row>
    <row r="2487" spans="1:9" x14ac:dyDescent="0.15">
      <c r="A2487" s="2" t="s">
        <v>5189</v>
      </c>
      <c r="B2487" s="2" t="s">
        <v>5190</v>
      </c>
      <c r="C2487" s="2">
        <v>0.99999999999995803</v>
      </c>
      <c r="D2487" s="7">
        <v>-4.2327252813834099E-14</v>
      </c>
      <c r="E2487" s="2">
        <v>1</v>
      </c>
      <c r="F2487" s="2">
        <v>0</v>
      </c>
      <c r="G2487" s="2">
        <v>0</v>
      </c>
      <c r="H2487" s="2">
        <v>113</v>
      </c>
      <c r="I2487" s="2">
        <v>554</v>
      </c>
    </row>
    <row r="2488" spans="1:9" x14ac:dyDescent="0.15">
      <c r="A2488" s="2" t="s">
        <v>5661</v>
      </c>
      <c r="B2488" s="2" t="s">
        <v>5662</v>
      </c>
      <c r="C2488" s="2">
        <v>0.99999999999995803</v>
      </c>
      <c r="D2488" s="7">
        <v>-4.2327252813834099E-14</v>
      </c>
      <c r="E2488" s="2">
        <v>1</v>
      </c>
      <c r="F2488" s="2">
        <v>0</v>
      </c>
      <c r="G2488" s="2">
        <v>0</v>
      </c>
      <c r="H2488" s="2">
        <v>113</v>
      </c>
      <c r="I2488" s="2">
        <v>554</v>
      </c>
    </row>
    <row r="2489" spans="1:9" x14ac:dyDescent="0.15">
      <c r="A2489" s="2" t="s">
        <v>1215</v>
      </c>
      <c r="B2489" s="2" t="s">
        <v>1216</v>
      </c>
      <c r="C2489" s="2">
        <v>0.99999999999995803</v>
      </c>
      <c r="D2489" s="7">
        <v>-4.2327252813834099E-14</v>
      </c>
      <c r="E2489" s="2">
        <v>1</v>
      </c>
      <c r="F2489" s="2">
        <v>0</v>
      </c>
      <c r="G2489" s="2">
        <v>0</v>
      </c>
      <c r="H2489" s="2">
        <v>113</v>
      </c>
      <c r="I2489" s="2">
        <v>554</v>
      </c>
    </row>
    <row r="2490" spans="1:9" x14ac:dyDescent="0.15">
      <c r="A2490" s="2" t="s">
        <v>5490</v>
      </c>
      <c r="B2490" s="2" t="s">
        <v>5491</v>
      </c>
      <c r="C2490" s="2">
        <v>0.99999999999995803</v>
      </c>
      <c r="D2490" s="7">
        <v>-4.2327252813834099E-14</v>
      </c>
      <c r="E2490" s="2">
        <v>1</v>
      </c>
      <c r="F2490" s="2">
        <v>0</v>
      </c>
      <c r="G2490" s="2">
        <v>0</v>
      </c>
      <c r="H2490" s="2">
        <v>113</v>
      </c>
      <c r="I2490" s="2">
        <v>554</v>
      </c>
    </row>
    <row r="2491" spans="1:9" x14ac:dyDescent="0.15">
      <c r="A2491" s="2" t="s">
        <v>1493</v>
      </c>
      <c r="B2491" s="2" t="s">
        <v>1494</v>
      </c>
      <c r="C2491" s="2">
        <v>0.99999999999995803</v>
      </c>
      <c r="D2491" s="7">
        <v>-4.2327252813834099E-14</v>
      </c>
      <c r="E2491" s="2">
        <v>1</v>
      </c>
      <c r="F2491" s="2">
        <v>0</v>
      </c>
      <c r="G2491" s="2">
        <v>0</v>
      </c>
      <c r="H2491" s="2">
        <v>113</v>
      </c>
      <c r="I2491" s="2">
        <v>554</v>
      </c>
    </row>
    <row r="2492" spans="1:9" x14ac:dyDescent="0.15">
      <c r="A2492" s="2" t="s">
        <v>6016</v>
      </c>
      <c r="B2492" s="2" t="s">
        <v>6017</v>
      </c>
      <c r="C2492" s="2">
        <v>0.99999999999995803</v>
      </c>
      <c r="D2492" s="7">
        <v>-4.2327252813834099E-14</v>
      </c>
      <c r="E2492" s="2">
        <v>1</v>
      </c>
      <c r="F2492" s="2">
        <v>0</v>
      </c>
      <c r="G2492" s="2">
        <v>0</v>
      </c>
      <c r="H2492" s="2">
        <v>113</v>
      </c>
      <c r="I2492" s="2">
        <v>554</v>
      </c>
    </row>
    <row r="2493" spans="1:9" x14ac:dyDescent="0.15">
      <c r="A2493" s="2" t="s">
        <v>1288</v>
      </c>
      <c r="B2493" s="2" t="s">
        <v>1289</v>
      </c>
      <c r="C2493" s="2">
        <v>0.99999999999995803</v>
      </c>
      <c r="D2493" s="7">
        <v>-4.2327252813834099E-14</v>
      </c>
      <c r="E2493" s="2">
        <v>1</v>
      </c>
      <c r="F2493" s="2">
        <v>0</v>
      </c>
      <c r="G2493" s="2">
        <v>0</v>
      </c>
      <c r="H2493" s="2">
        <v>113</v>
      </c>
      <c r="I2493" s="2">
        <v>554</v>
      </c>
    </row>
    <row r="2494" spans="1:9" x14ac:dyDescent="0.15">
      <c r="A2494" s="2" t="s">
        <v>1790</v>
      </c>
      <c r="B2494" s="2" t="s">
        <v>1791</v>
      </c>
      <c r="C2494" s="2">
        <v>0.99999999999995803</v>
      </c>
      <c r="D2494" s="7">
        <v>-4.2327252813834099E-14</v>
      </c>
      <c r="E2494" s="2">
        <v>1</v>
      </c>
      <c r="F2494" s="2">
        <v>0</v>
      </c>
      <c r="G2494" s="2">
        <v>0</v>
      </c>
      <c r="H2494" s="2">
        <v>113</v>
      </c>
      <c r="I2494" s="2">
        <v>554</v>
      </c>
    </row>
    <row r="2495" spans="1:9" x14ac:dyDescent="0.15">
      <c r="A2495" s="2" t="s">
        <v>5956</v>
      </c>
      <c r="B2495" s="2" t="s">
        <v>5957</v>
      </c>
      <c r="C2495" s="2">
        <v>0.99999999999995803</v>
      </c>
      <c r="D2495" s="7">
        <v>-4.2327252813834099E-14</v>
      </c>
      <c r="E2495" s="2">
        <v>1</v>
      </c>
      <c r="F2495" s="2">
        <v>0</v>
      </c>
      <c r="G2495" s="2">
        <v>0</v>
      </c>
      <c r="H2495" s="2">
        <v>113</v>
      </c>
      <c r="I2495" s="2">
        <v>554</v>
      </c>
    </row>
    <row r="2496" spans="1:9" x14ac:dyDescent="0.15">
      <c r="A2496" s="2" t="s">
        <v>5693</v>
      </c>
      <c r="B2496" s="2" t="s">
        <v>5694</v>
      </c>
      <c r="C2496" s="2">
        <v>0.99999999999995803</v>
      </c>
      <c r="D2496" s="7">
        <v>-4.2327252813834099E-14</v>
      </c>
      <c r="E2496" s="2">
        <v>1</v>
      </c>
      <c r="F2496" s="2">
        <v>0</v>
      </c>
      <c r="G2496" s="2">
        <v>0</v>
      </c>
      <c r="H2496" s="2">
        <v>113</v>
      </c>
      <c r="I2496" s="2">
        <v>554</v>
      </c>
    </row>
    <row r="2497" spans="1:9" x14ac:dyDescent="0.15">
      <c r="A2497" s="2" t="s">
        <v>1272</v>
      </c>
      <c r="B2497" s="2" t="s">
        <v>1273</v>
      </c>
      <c r="C2497" s="2">
        <v>0.99999999999995803</v>
      </c>
      <c r="D2497" s="7">
        <v>-4.2327252813834099E-14</v>
      </c>
      <c r="E2497" s="2">
        <v>1</v>
      </c>
      <c r="F2497" s="2">
        <v>0</v>
      </c>
      <c r="G2497" s="2">
        <v>0</v>
      </c>
      <c r="H2497" s="2">
        <v>113</v>
      </c>
      <c r="I2497" s="2">
        <v>554</v>
      </c>
    </row>
    <row r="2498" spans="1:9" x14ac:dyDescent="0.15">
      <c r="A2498" s="2" t="s">
        <v>5607</v>
      </c>
      <c r="B2498" s="2" t="s">
        <v>5608</v>
      </c>
      <c r="C2498" s="2">
        <v>0.99999999999995803</v>
      </c>
      <c r="D2498" s="7">
        <v>-4.2327252813834099E-14</v>
      </c>
      <c r="E2498" s="2">
        <v>1</v>
      </c>
      <c r="F2498" s="2">
        <v>0</v>
      </c>
      <c r="G2498" s="2">
        <v>0</v>
      </c>
      <c r="H2498" s="2">
        <v>113</v>
      </c>
      <c r="I2498" s="2">
        <v>554</v>
      </c>
    </row>
    <row r="2499" spans="1:9" x14ac:dyDescent="0.15">
      <c r="A2499" s="2" t="s">
        <v>5580</v>
      </c>
      <c r="B2499" s="2" t="s">
        <v>5581</v>
      </c>
      <c r="C2499" s="2">
        <v>0.99999999999995803</v>
      </c>
      <c r="D2499" s="7">
        <v>-4.2327252813834099E-14</v>
      </c>
      <c r="E2499" s="2">
        <v>1</v>
      </c>
      <c r="F2499" s="2">
        <v>0</v>
      </c>
      <c r="G2499" s="2">
        <v>0</v>
      </c>
      <c r="H2499" s="2">
        <v>113</v>
      </c>
      <c r="I2499" s="2">
        <v>554</v>
      </c>
    </row>
    <row r="2500" spans="1:9" x14ac:dyDescent="0.15">
      <c r="A2500" s="2" t="s">
        <v>4834</v>
      </c>
      <c r="B2500" s="2" t="s">
        <v>4835</v>
      </c>
      <c r="C2500" s="2">
        <v>0.99999999999995803</v>
      </c>
      <c r="D2500" s="7">
        <v>-4.2327252813834099E-14</v>
      </c>
      <c r="E2500" s="2">
        <v>1</v>
      </c>
      <c r="F2500" s="2">
        <v>0</v>
      </c>
      <c r="G2500" s="2">
        <v>0</v>
      </c>
      <c r="H2500" s="2">
        <v>113</v>
      </c>
      <c r="I2500" s="2">
        <v>554</v>
      </c>
    </row>
    <row r="2501" spans="1:9" x14ac:dyDescent="0.15">
      <c r="A2501" s="2" t="s">
        <v>5398</v>
      </c>
      <c r="B2501" s="2" t="s">
        <v>5399</v>
      </c>
      <c r="C2501" s="2">
        <v>0.99999999999995803</v>
      </c>
      <c r="D2501" s="7">
        <v>-4.2327252813834099E-14</v>
      </c>
      <c r="E2501" s="2">
        <v>1</v>
      </c>
      <c r="F2501" s="2">
        <v>0</v>
      </c>
      <c r="G2501" s="2">
        <v>0</v>
      </c>
      <c r="H2501" s="2">
        <v>113</v>
      </c>
      <c r="I2501" s="2">
        <v>554</v>
      </c>
    </row>
    <row r="2502" spans="1:9" x14ac:dyDescent="0.15">
      <c r="A2502" s="2" t="s">
        <v>1520</v>
      </c>
      <c r="B2502" s="2" t="s">
        <v>1521</v>
      </c>
      <c r="C2502" s="2">
        <v>0.99999999999995803</v>
      </c>
      <c r="D2502" s="7">
        <v>-4.2327252813834099E-14</v>
      </c>
      <c r="E2502" s="2">
        <v>1</v>
      </c>
      <c r="F2502" s="2">
        <v>0</v>
      </c>
      <c r="G2502" s="2">
        <v>0</v>
      </c>
      <c r="H2502" s="2">
        <v>113</v>
      </c>
      <c r="I2502" s="2">
        <v>554</v>
      </c>
    </row>
    <row r="2503" spans="1:9" x14ac:dyDescent="0.15">
      <c r="A2503" s="2" t="s">
        <v>6046</v>
      </c>
      <c r="B2503" s="2" t="s">
        <v>6047</v>
      </c>
      <c r="C2503" s="2">
        <v>0.99999999999995803</v>
      </c>
      <c r="D2503" s="7">
        <v>-4.2327252813834099E-14</v>
      </c>
      <c r="E2503" s="2">
        <v>1</v>
      </c>
      <c r="F2503" s="2">
        <v>0</v>
      </c>
      <c r="G2503" s="2">
        <v>0</v>
      </c>
      <c r="H2503" s="2">
        <v>113</v>
      </c>
      <c r="I2503" s="2">
        <v>554</v>
      </c>
    </row>
    <row r="2504" spans="1:9" x14ac:dyDescent="0.15">
      <c r="A2504" s="2" t="s">
        <v>5092</v>
      </c>
      <c r="B2504" s="2" t="s">
        <v>5093</v>
      </c>
      <c r="C2504" s="2">
        <v>0.99999999999995803</v>
      </c>
      <c r="D2504" s="7">
        <v>-4.2327252813834099E-14</v>
      </c>
      <c r="E2504" s="2">
        <v>1</v>
      </c>
      <c r="F2504" s="2">
        <v>0</v>
      </c>
      <c r="G2504" s="2">
        <v>0</v>
      </c>
      <c r="H2504" s="2">
        <v>113</v>
      </c>
      <c r="I2504" s="2">
        <v>554</v>
      </c>
    </row>
    <row r="2505" spans="1:9" x14ac:dyDescent="0.15">
      <c r="A2505" s="2" t="s">
        <v>6010</v>
      </c>
      <c r="B2505" s="2" t="s">
        <v>6011</v>
      </c>
      <c r="C2505" s="2">
        <v>0.99999999999995803</v>
      </c>
      <c r="D2505" s="7">
        <v>-4.2327252813834099E-14</v>
      </c>
      <c r="E2505" s="2">
        <v>1</v>
      </c>
      <c r="F2505" s="2">
        <v>0</v>
      </c>
      <c r="G2505" s="2">
        <v>0</v>
      </c>
      <c r="H2505" s="2">
        <v>113</v>
      </c>
      <c r="I2505" s="2">
        <v>554</v>
      </c>
    </row>
    <row r="2506" spans="1:9" x14ac:dyDescent="0.15">
      <c r="A2506" s="2" t="s">
        <v>5263</v>
      </c>
      <c r="B2506" s="2" t="s">
        <v>5264</v>
      </c>
      <c r="C2506" s="2">
        <v>0.99999999999995803</v>
      </c>
      <c r="D2506" s="7">
        <v>-4.2327252813834099E-14</v>
      </c>
      <c r="E2506" s="2">
        <v>1</v>
      </c>
      <c r="F2506" s="2">
        <v>0</v>
      </c>
      <c r="G2506" s="2">
        <v>0</v>
      </c>
      <c r="H2506" s="2">
        <v>113</v>
      </c>
      <c r="I2506" s="2">
        <v>554</v>
      </c>
    </row>
    <row r="2507" spans="1:9" x14ac:dyDescent="0.15">
      <c r="A2507" s="2" t="s">
        <v>1406</v>
      </c>
      <c r="B2507" s="2" t="s">
        <v>1407</v>
      </c>
      <c r="C2507" s="2">
        <v>0.99999999999995803</v>
      </c>
      <c r="D2507" s="7">
        <v>-4.2327252813834099E-14</v>
      </c>
      <c r="E2507" s="2">
        <v>1</v>
      </c>
      <c r="F2507" s="2">
        <v>0</v>
      </c>
      <c r="G2507" s="2">
        <v>0</v>
      </c>
      <c r="H2507" s="2">
        <v>113</v>
      </c>
      <c r="I2507" s="2">
        <v>554</v>
      </c>
    </row>
    <row r="2508" spans="1:9" x14ac:dyDescent="0.15">
      <c r="A2508" s="2" t="s">
        <v>1441</v>
      </c>
      <c r="B2508" s="2" t="s">
        <v>1442</v>
      </c>
      <c r="C2508" s="2">
        <v>0.99999999999995803</v>
      </c>
      <c r="D2508" s="7">
        <v>-4.2327252813834099E-14</v>
      </c>
      <c r="E2508" s="2">
        <v>1</v>
      </c>
      <c r="F2508" s="2">
        <v>0</v>
      </c>
      <c r="G2508" s="2">
        <v>0</v>
      </c>
      <c r="H2508" s="2">
        <v>113</v>
      </c>
      <c r="I2508" s="2">
        <v>554</v>
      </c>
    </row>
    <row r="2509" spans="1:9" x14ac:dyDescent="0.15">
      <c r="A2509" s="2" t="s">
        <v>1656</v>
      </c>
      <c r="B2509" s="2" t="s">
        <v>1657</v>
      </c>
      <c r="C2509" s="2">
        <v>0.99999999999995803</v>
      </c>
      <c r="D2509" s="7">
        <v>-4.2327252813834099E-14</v>
      </c>
      <c r="E2509" s="2">
        <v>1</v>
      </c>
      <c r="F2509" s="2">
        <v>0</v>
      </c>
      <c r="G2509" s="2">
        <v>0</v>
      </c>
      <c r="H2509" s="2">
        <v>113</v>
      </c>
      <c r="I2509" s="2">
        <v>554</v>
      </c>
    </row>
    <row r="2510" spans="1:9" x14ac:dyDescent="0.15">
      <c r="A2510" s="2" t="s">
        <v>1380</v>
      </c>
      <c r="B2510" s="2" t="s">
        <v>1381</v>
      </c>
      <c r="C2510" s="2">
        <v>0.99999999999995803</v>
      </c>
      <c r="D2510" s="7">
        <v>-4.2327252813834099E-14</v>
      </c>
      <c r="E2510" s="2">
        <v>1</v>
      </c>
      <c r="F2510" s="2">
        <v>0</v>
      </c>
      <c r="G2510" s="2">
        <v>0</v>
      </c>
      <c r="H2510" s="2">
        <v>113</v>
      </c>
      <c r="I2510" s="2">
        <v>554</v>
      </c>
    </row>
    <row r="2511" spans="1:9" x14ac:dyDescent="0.15">
      <c r="A2511" s="2" t="s">
        <v>1752</v>
      </c>
      <c r="B2511" s="2" t="s">
        <v>1753</v>
      </c>
      <c r="C2511" s="2">
        <v>0.99999999999995803</v>
      </c>
      <c r="D2511" s="7">
        <v>-4.2327252813834099E-14</v>
      </c>
      <c r="E2511" s="2">
        <v>1</v>
      </c>
      <c r="F2511" s="2">
        <v>0</v>
      </c>
      <c r="G2511" s="2">
        <v>0</v>
      </c>
      <c r="H2511" s="2">
        <v>113</v>
      </c>
      <c r="I2511" s="2">
        <v>554</v>
      </c>
    </row>
    <row r="2512" spans="1:9" x14ac:dyDescent="0.15">
      <c r="A2512" s="2" t="s">
        <v>5292</v>
      </c>
      <c r="B2512" s="2" t="s">
        <v>5293</v>
      </c>
      <c r="C2512" s="2">
        <v>0.99999999999995803</v>
      </c>
      <c r="D2512" s="7">
        <v>-4.2327252813834099E-14</v>
      </c>
      <c r="E2512" s="2">
        <v>1</v>
      </c>
      <c r="F2512" s="2">
        <v>0</v>
      </c>
      <c r="G2512" s="2">
        <v>0</v>
      </c>
      <c r="H2512" s="2">
        <v>113</v>
      </c>
      <c r="I2512" s="2">
        <v>554</v>
      </c>
    </row>
    <row r="2513" spans="1:9" x14ac:dyDescent="0.15">
      <c r="A2513" s="2" t="s">
        <v>1887</v>
      </c>
      <c r="B2513" s="2" t="s">
        <v>7008</v>
      </c>
      <c r="C2513" s="2">
        <v>0.99999999999995803</v>
      </c>
      <c r="D2513" s="7">
        <v>-4.2327252813834099E-14</v>
      </c>
      <c r="E2513" s="2">
        <v>1</v>
      </c>
      <c r="F2513" s="2">
        <v>0</v>
      </c>
      <c r="G2513" s="2">
        <v>0</v>
      </c>
      <c r="H2513" s="2">
        <v>113</v>
      </c>
      <c r="I2513" s="2">
        <v>554</v>
      </c>
    </row>
    <row r="2514" spans="1:9" x14ac:dyDescent="0.15">
      <c r="A2514" s="2" t="s">
        <v>5605</v>
      </c>
      <c r="B2514" s="2" t="s">
        <v>5606</v>
      </c>
      <c r="C2514" s="2">
        <v>0.99999999999995803</v>
      </c>
      <c r="D2514" s="7">
        <v>-4.2327252813834099E-14</v>
      </c>
      <c r="E2514" s="2">
        <v>1</v>
      </c>
      <c r="F2514" s="2">
        <v>0</v>
      </c>
      <c r="G2514" s="2">
        <v>0</v>
      </c>
      <c r="H2514" s="2">
        <v>113</v>
      </c>
      <c r="I2514" s="2">
        <v>554</v>
      </c>
    </row>
    <row r="2515" spans="1:9" x14ac:dyDescent="0.15">
      <c r="A2515" s="2" t="s">
        <v>1219</v>
      </c>
      <c r="B2515" s="2" t="s">
        <v>1220</v>
      </c>
      <c r="C2515" s="2">
        <v>0.99999999999995803</v>
      </c>
      <c r="D2515" s="7">
        <v>-4.2327252813834099E-14</v>
      </c>
      <c r="E2515" s="2">
        <v>1</v>
      </c>
      <c r="F2515" s="2">
        <v>0</v>
      </c>
      <c r="G2515" s="2">
        <v>0</v>
      </c>
      <c r="H2515" s="2">
        <v>113</v>
      </c>
      <c r="I2515" s="2">
        <v>554</v>
      </c>
    </row>
    <row r="2516" spans="1:9" x14ac:dyDescent="0.15">
      <c r="A2516" s="2" t="s">
        <v>1852</v>
      </c>
      <c r="B2516" s="2" t="s">
        <v>1853</v>
      </c>
      <c r="C2516" s="2">
        <v>0.99999999999995803</v>
      </c>
      <c r="D2516" s="7">
        <v>-4.2327252813834099E-14</v>
      </c>
      <c r="E2516" s="2">
        <v>1</v>
      </c>
      <c r="F2516" s="2">
        <v>0</v>
      </c>
      <c r="G2516" s="2">
        <v>0</v>
      </c>
      <c r="H2516" s="2">
        <v>113</v>
      </c>
      <c r="I2516" s="2">
        <v>554</v>
      </c>
    </row>
    <row r="2517" spans="1:9" x14ac:dyDescent="0.15">
      <c r="A2517" s="2" t="s">
        <v>1376</v>
      </c>
      <c r="B2517" s="2" t="s">
        <v>1377</v>
      </c>
      <c r="C2517" s="2">
        <v>0.99999999999995803</v>
      </c>
      <c r="D2517" s="7">
        <v>-4.2327252813834099E-14</v>
      </c>
      <c r="E2517" s="2">
        <v>1</v>
      </c>
      <c r="F2517" s="2">
        <v>0</v>
      </c>
      <c r="G2517" s="2">
        <v>0</v>
      </c>
      <c r="H2517" s="2">
        <v>113</v>
      </c>
      <c r="I2517" s="2">
        <v>554</v>
      </c>
    </row>
    <row r="2518" spans="1:9" x14ac:dyDescent="0.15">
      <c r="A2518" s="2" t="s">
        <v>4939</v>
      </c>
      <c r="B2518" s="2" t="s">
        <v>4940</v>
      </c>
      <c r="C2518" s="2">
        <v>0.99999999999995803</v>
      </c>
      <c r="D2518" s="7">
        <v>-4.2327252813834099E-14</v>
      </c>
      <c r="E2518" s="2">
        <v>1</v>
      </c>
      <c r="F2518" s="2">
        <v>0</v>
      </c>
      <c r="G2518" s="2">
        <v>0</v>
      </c>
      <c r="H2518" s="2">
        <v>113</v>
      </c>
      <c r="I2518" s="2">
        <v>554</v>
      </c>
    </row>
    <row r="2519" spans="1:9" x14ac:dyDescent="0.15">
      <c r="A2519" s="2" t="s">
        <v>5258</v>
      </c>
      <c r="B2519" s="2" t="s">
        <v>7399</v>
      </c>
      <c r="C2519" s="2">
        <v>0.99999999999995803</v>
      </c>
      <c r="D2519" s="7">
        <v>-4.2327252813834099E-14</v>
      </c>
      <c r="E2519" s="2">
        <v>1</v>
      </c>
      <c r="F2519" s="2">
        <v>0</v>
      </c>
      <c r="G2519" s="2">
        <v>0</v>
      </c>
      <c r="H2519" s="2">
        <v>113</v>
      </c>
      <c r="I2519" s="2">
        <v>554</v>
      </c>
    </row>
    <row r="2520" spans="1:9" x14ac:dyDescent="0.15">
      <c r="A2520" s="2" t="s">
        <v>4903</v>
      </c>
      <c r="B2520" s="2" t="s">
        <v>4904</v>
      </c>
      <c r="C2520" s="2">
        <v>0.99999999999995803</v>
      </c>
      <c r="D2520" s="7">
        <v>-4.2327252813834099E-14</v>
      </c>
      <c r="E2520" s="2">
        <v>1</v>
      </c>
      <c r="F2520" s="2">
        <v>0</v>
      </c>
      <c r="G2520" s="2">
        <v>0</v>
      </c>
      <c r="H2520" s="2">
        <v>113</v>
      </c>
      <c r="I2520" s="2">
        <v>554</v>
      </c>
    </row>
    <row r="2521" spans="1:9" x14ac:dyDescent="0.15">
      <c r="A2521" s="2" t="s">
        <v>1412</v>
      </c>
      <c r="B2521" s="2" t="s">
        <v>1413</v>
      </c>
      <c r="C2521" s="2">
        <v>0.99999999999995803</v>
      </c>
      <c r="D2521" s="7">
        <v>-4.2327252813834099E-14</v>
      </c>
      <c r="E2521" s="2">
        <v>1</v>
      </c>
      <c r="F2521" s="2">
        <v>0</v>
      </c>
      <c r="G2521" s="2">
        <v>0</v>
      </c>
      <c r="H2521" s="2">
        <v>113</v>
      </c>
      <c r="I2521" s="2">
        <v>554</v>
      </c>
    </row>
    <row r="2522" spans="1:9" x14ac:dyDescent="0.15">
      <c r="A2522" s="2" t="s">
        <v>6129</v>
      </c>
      <c r="B2522" s="2" t="s">
        <v>6130</v>
      </c>
      <c r="C2522" s="2">
        <v>0.99999999999995803</v>
      </c>
      <c r="D2522" s="7">
        <v>-4.2327252813834099E-14</v>
      </c>
      <c r="E2522" s="2">
        <v>1</v>
      </c>
      <c r="F2522" s="2">
        <v>0</v>
      </c>
      <c r="G2522" s="2">
        <v>0</v>
      </c>
      <c r="H2522" s="2">
        <v>113</v>
      </c>
      <c r="I2522" s="2">
        <v>554</v>
      </c>
    </row>
    <row r="2523" spans="1:9" x14ac:dyDescent="0.15">
      <c r="A2523" s="2" t="s">
        <v>1217</v>
      </c>
      <c r="B2523" s="2" t="s">
        <v>1218</v>
      </c>
      <c r="C2523" s="2">
        <v>0.99999999999995803</v>
      </c>
      <c r="D2523" s="7">
        <v>-4.2327252813834099E-14</v>
      </c>
      <c r="E2523" s="2">
        <v>1</v>
      </c>
      <c r="F2523" s="2">
        <v>0</v>
      </c>
      <c r="G2523" s="2">
        <v>0</v>
      </c>
      <c r="H2523" s="2">
        <v>113</v>
      </c>
      <c r="I2523" s="2">
        <v>554</v>
      </c>
    </row>
    <row r="2524" spans="1:9" x14ac:dyDescent="0.15">
      <c r="A2524" s="2" t="s">
        <v>5096</v>
      </c>
      <c r="B2524" s="2" t="s">
        <v>5097</v>
      </c>
      <c r="C2524" s="2">
        <v>0.99999999999995803</v>
      </c>
      <c r="D2524" s="7">
        <v>-4.2327252813834099E-14</v>
      </c>
      <c r="E2524" s="2">
        <v>1</v>
      </c>
      <c r="F2524" s="2">
        <v>0</v>
      </c>
      <c r="G2524" s="2">
        <v>0</v>
      </c>
      <c r="H2524" s="2">
        <v>113</v>
      </c>
      <c r="I2524" s="2">
        <v>554</v>
      </c>
    </row>
    <row r="2525" spans="1:9" x14ac:dyDescent="0.15">
      <c r="A2525" s="2" t="s">
        <v>1504</v>
      </c>
      <c r="B2525" s="2" t="s">
        <v>1505</v>
      </c>
      <c r="C2525" s="2">
        <v>0.99999999999995803</v>
      </c>
      <c r="D2525" s="7">
        <v>-4.2327252813834099E-14</v>
      </c>
      <c r="E2525" s="2">
        <v>1</v>
      </c>
      <c r="F2525" s="2">
        <v>0</v>
      </c>
      <c r="G2525" s="2">
        <v>0</v>
      </c>
      <c r="H2525" s="2">
        <v>113</v>
      </c>
      <c r="I2525" s="2">
        <v>554</v>
      </c>
    </row>
    <row r="2526" spans="1:9" x14ac:dyDescent="0.15">
      <c r="A2526" s="2" t="s">
        <v>5516</v>
      </c>
      <c r="B2526" s="2" t="s">
        <v>5517</v>
      </c>
      <c r="C2526" s="2">
        <v>0.99999999999995803</v>
      </c>
      <c r="D2526" s="7">
        <v>-4.2327252813834099E-14</v>
      </c>
      <c r="E2526" s="2">
        <v>1</v>
      </c>
      <c r="F2526" s="2">
        <v>0</v>
      </c>
      <c r="G2526" s="2">
        <v>0</v>
      </c>
      <c r="H2526" s="2">
        <v>113</v>
      </c>
      <c r="I2526" s="2">
        <v>554</v>
      </c>
    </row>
    <row r="2527" spans="1:9" x14ac:dyDescent="0.15">
      <c r="A2527" s="2" t="s">
        <v>1574</v>
      </c>
      <c r="B2527" s="2" t="s">
        <v>1575</v>
      </c>
      <c r="C2527" s="2">
        <v>0.99999999999995803</v>
      </c>
      <c r="D2527" s="7">
        <v>-4.2327252813834099E-14</v>
      </c>
      <c r="E2527" s="2">
        <v>1</v>
      </c>
      <c r="F2527" s="2">
        <v>0</v>
      </c>
      <c r="G2527" s="2">
        <v>0</v>
      </c>
      <c r="H2527" s="2">
        <v>113</v>
      </c>
      <c r="I2527" s="2">
        <v>554</v>
      </c>
    </row>
    <row r="2528" spans="1:9" x14ac:dyDescent="0.15">
      <c r="A2528" s="2" t="s">
        <v>1670</v>
      </c>
      <c r="B2528" s="2" t="s">
        <v>7003</v>
      </c>
      <c r="C2528" s="2">
        <v>0.99999999999995803</v>
      </c>
      <c r="D2528" s="7">
        <v>-4.2327252813834099E-14</v>
      </c>
      <c r="E2528" s="2">
        <v>1</v>
      </c>
      <c r="F2528" s="2">
        <v>0</v>
      </c>
      <c r="G2528" s="2">
        <v>0</v>
      </c>
      <c r="H2528" s="2">
        <v>113</v>
      </c>
      <c r="I2528" s="2">
        <v>554</v>
      </c>
    </row>
    <row r="2529" spans="1:9" x14ac:dyDescent="0.15">
      <c r="A2529" s="2" t="s">
        <v>6026</v>
      </c>
      <c r="B2529" s="2" t="s">
        <v>6027</v>
      </c>
      <c r="C2529" s="2">
        <v>0.99999999999995803</v>
      </c>
      <c r="D2529" s="7">
        <v>-4.2327252813834099E-14</v>
      </c>
      <c r="E2529" s="2">
        <v>1</v>
      </c>
      <c r="F2529" s="2">
        <v>0</v>
      </c>
      <c r="G2529" s="2">
        <v>0</v>
      </c>
      <c r="H2529" s="2">
        <v>113</v>
      </c>
      <c r="I2529" s="2">
        <v>554</v>
      </c>
    </row>
    <row r="2530" spans="1:9" x14ac:dyDescent="0.15">
      <c r="A2530" s="2" t="s">
        <v>1427</v>
      </c>
      <c r="B2530" s="2" t="s">
        <v>1428</v>
      </c>
      <c r="C2530" s="2">
        <v>0.99999999999995803</v>
      </c>
      <c r="D2530" s="7">
        <v>-4.2327252813834099E-14</v>
      </c>
      <c r="E2530" s="2">
        <v>1</v>
      </c>
      <c r="F2530" s="2">
        <v>0</v>
      </c>
      <c r="G2530" s="2">
        <v>0</v>
      </c>
      <c r="H2530" s="2">
        <v>113</v>
      </c>
      <c r="I2530" s="2">
        <v>554</v>
      </c>
    </row>
    <row r="2531" spans="1:9" x14ac:dyDescent="0.15">
      <c r="A2531" s="2" t="s">
        <v>5508</v>
      </c>
      <c r="B2531" s="2" t="s">
        <v>5509</v>
      </c>
      <c r="C2531" s="2">
        <v>0.99999999999995803</v>
      </c>
      <c r="D2531" s="7">
        <v>-4.2327252813834099E-14</v>
      </c>
      <c r="E2531" s="2">
        <v>1</v>
      </c>
      <c r="F2531" s="2">
        <v>0</v>
      </c>
      <c r="G2531" s="2">
        <v>0</v>
      </c>
      <c r="H2531" s="2">
        <v>113</v>
      </c>
      <c r="I2531" s="2">
        <v>554</v>
      </c>
    </row>
    <row r="2532" spans="1:9" x14ac:dyDescent="0.15">
      <c r="A2532" s="2" t="s">
        <v>5719</v>
      </c>
      <c r="B2532" s="2" t="s">
        <v>5720</v>
      </c>
      <c r="C2532" s="2">
        <v>0.99999999999995803</v>
      </c>
      <c r="D2532" s="7">
        <v>-4.2327252813834099E-14</v>
      </c>
      <c r="E2532" s="2">
        <v>1</v>
      </c>
      <c r="F2532" s="2">
        <v>0</v>
      </c>
      <c r="G2532" s="2">
        <v>0</v>
      </c>
      <c r="H2532" s="2">
        <v>113</v>
      </c>
      <c r="I2532" s="2">
        <v>554</v>
      </c>
    </row>
    <row r="2533" spans="1:9" x14ac:dyDescent="0.15">
      <c r="A2533" s="2" t="s">
        <v>1485</v>
      </c>
      <c r="B2533" s="2" t="s">
        <v>1486</v>
      </c>
      <c r="C2533" s="2">
        <v>0.99999999999995803</v>
      </c>
      <c r="D2533" s="7">
        <v>-4.2327252813834099E-14</v>
      </c>
      <c r="E2533" s="2">
        <v>1</v>
      </c>
      <c r="F2533" s="2">
        <v>0</v>
      </c>
      <c r="G2533" s="2">
        <v>0</v>
      </c>
      <c r="H2533" s="2">
        <v>113</v>
      </c>
      <c r="I2533" s="2">
        <v>554</v>
      </c>
    </row>
    <row r="2534" spans="1:9" x14ac:dyDescent="0.15">
      <c r="A2534" s="2" t="s">
        <v>6226</v>
      </c>
      <c r="B2534" s="2" t="s">
        <v>6227</v>
      </c>
      <c r="C2534" s="2">
        <v>0.99999999999995803</v>
      </c>
      <c r="D2534" s="7">
        <v>-4.2327252813834099E-14</v>
      </c>
      <c r="E2534" s="2">
        <v>1</v>
      </c>
      <c r="F2534" s="2">
        <v>0</v>
      </c>
      <c r="G2534" s="2">
        <v>0</v>
      </c>
      <c r="H2534" s="2">
        <v>113</v>
      </c>
      <c r="I2534" s="2">
        <v>554</v>
      </c>
    </row>
    <row r="2535" spans="1:9" x14ac:dyDescent="0.15">
      <c r="A2535" s="2" t="s">
        <v>5218</v>
      </c>
      <c r="B2535" s="2" t="s">
        <v>5219</v>
      </c>
      <c r="C2535" s="2">
        <v>0.99999999999995803</v>
      </c>
      <c r="D2535" s="7">
        <v>-4.2327252813834099E-14</v>
      </c>
      <c r="E2535" s="2">
        <v>1</v>
      </c>
      <c r="F2535" s="2">
        <v>0</v>
      </c>
      <c r="G2535" s="2">
        <v>0</v>
      </c>
      <c r="H2535" s="2">
        <v>113</v>
      </c>
      <c r="I2535" s="2">
        <v>554</v>
      </c>
    </row>
    <row r="2536" spans="1:9" x14ac:dyDescent="0.15">
      <c r="A2536" s="2" t="s">
        <v>5078</v>
      </c>
      <c r="B2536" s="2" t="s">
        <v>5079</v>
      </c>
      <c r="C2536" s="2">
        <v>0.99999999999995803</v>
      </c>
      <c r="D2536" s="7">
        <v>-4.2327252813834099E-14</v>
      </c>
      <c r="E2536" s="2">
        <v>1</v>
      </c>
      <c r="F2536" s="2">
        <v>0</v>
      </c>
      <c r="G2536" s="2">
        <v>0</v>
      </c>
      <c r="H2536" s="2">
        <v>113</v>
      </c>
      <c r="I2536" s="2">
        <v>554</v>
      </c>
    </row>
    <row r="2537" spans="1:9" x14ac:dyDescent="0.15">
      <c r="A2537" s="2" t="s">
        <v>6148</v>
      </c>
      <c r="B2537" s="2" t="s">
        <v>6149</v>
      </c>
      <c r="C2537" s="2">
        <v>0.99999999999995803</v>
      </c>
      <c r="D2537" s="7">
        <v>-4.2327252813834099E-14</v>
      </c>
      <c r="E2537" s="2">
        <v>1</v>
      </c>
      <c r="F2537" s="2">
        <v>0</v>
      </c>
      <c r="G2537" s="2">
        <v>0</v>
      </c>
      <c r="H2537" s="2">
        <v>113</v>
      </c>
      <c r="I2537" s="2">
        <v>554</v>
      </c>
    </row>
    <row r="2538" spans="1:9" x14ac:dyDescent="0.15">
      <c r="A2538" s="2" t="s">
        <v>5858</v>
      </c>
      <c r="B2538" s="2" t="s">
        <v>5859</v>
      </c>
      <c r="C2538" s="2">
        <v>0.99999999999995803</v>
      </c>
      <c r="D2538" s="7">
        <v>-4.2327252813834099E-14</v>
      </c>
      <c r="E2538" s="2">
        <v>1</v>
      </c>
      <c r="F2538" s="2">
        <v>0</v>
      </c>
      <c r="G2538" s="2">
        <v>0</v>
      </c>
      <c r="H2538" s="2">
        <v>113</v>
      </c>
      <c r="I2538" s="2">
        <v>554</v>
      </c>
    </row>
    <row r="2539" spans="1:9" x14ac:dyDescent="0.15">
      <c r="A2539" s="2" t="s">
        <v>5938</v>
      </c>
      <c r="B2539" s="2" t="s">
        <v>5939</v>
      </c>
      <c r="C2539" s="2">
        <v>0.99999999999995803</v>
      </c>
      <c r="D2539" s="7">
        <v>-4.2327252813834099E-14</v>
      </c>
      <c r="E2539" s="2">
        <v>1</v>
      </c>
      <c r="F2539" s="2">
        <v>0</v>
      </c>
      <c r="G2539" s="2">
        <v>0</v>
      </c>
      <c r="H2539" s="2">
        <v>113</v>
      </c>
      <c r="I2539" s="2">
        <v>554</v>
      </c>
    </row>
    <row r="2540" spans="1:9" x14ac:dyDescent="0.15">
      <c r="A2540" s="2" t="s">
        <v>5667</v>
      </c>
      <c r="B2540" s="2" t="s">
        <v>5668</v>
      </c>
      <c r="C2540" s="2">
        <v>0.99999999999995803</v>
      </c>
      <c r="D2540" s="7">
        <v>-4.2327252813834099E-14</v>
      </c>
      <c r="E2540" s="2">
        <v>1</v>
      </c>
      <c r="F2540" s="2">
        <v>0</v>
      </c>
      <c r="G2540" s="2">
        <v>0</v>
      </c>
      <c r="H2540" s="2">
        <v>113</v>
      </c>
      <c r="I2540" s="2">
        <v>554</v>
      </c>
    </row>
    <row r="2541" spans="1:9" x14ac:dyDescent="0.15">
      <c r="A2541" s="2" t="s">
        <v>1457</v>
      </c>
      <c r="B2541" s="2" t="s">
        <v>1458</v>
      </c>
      <c r="C2541" s="2">
        <v>0.99999999999995803</v>
      </c>
      <c r="D2541" s="7">
        <v>-4.2327252813834099E-14</v>
      </c>
      <c r="E2541" s="2">
        <v>1</v>
      </c>
      <c r="F2541" s="2">
        <v>0</v>
      </c>
      <c r="G2541" s="2">
        <v>0</v>
      </c>
      <c r="H2541" s="2">
        <v>113</v>
      </c>
      <c r="I2541" s="2">
        <v>554</v>
      </c>
    </row>
    <row r="2542" spans="1:9" x14ac:dyDescent="0.15">
      <c r="A2542" s="2" t="s">
        <v>5492</v>
      </c>
      <c r="B2542" s="2" t="s">
        <v>5493</v>
      </c>
      <c r="C2542" s="2">
        <v>0.99999999999995803</v>
      </c>
      <c r="D2542" s="7">
        <v>-4.2327252813834099E-14</v>
      </c>
      <c r="E2542" s="2">
        <v>1</v>
      </c>
      <c r="F2542" s="2">
        <v>0</v>
      </c>
      <c r="G2542" s="2">
        <v>0</v>
      </c>
      <c r="H2542" s="2">
        <v>113</v>
      </c>
      <c r="I2542" s="2">
        <v>554</v>
      </c>
    </row>
    <row r="2543" spans="1:9" x14ac:dyDescent="0.15">
      <c r="A2543" s="2" t="s">
        <v>4816</v>
      </c>
      <c r="B2543" s="2" t="s">
        <v>4817</v>
      </c>
      <c r="C2543" s="2">
        <v>0.99999999999995803</v>
      </c>
      <c r="D2543" s="7">
        <v>-4.2327252813834099E-14</v>
      </c>
      <c r="E2543" s="2">
        <v>1</v>
      </c>
      <c r="F2543" s="2">
        <v>0</v>
      </c>
      <c r="G2543" s="2">
        <v>0</v>
      </c>
      <c r="H2543" s="2">
        <v>113</v>
      </c>
      <c r="I2543" s="2">
        <v>554</v>
      </c>
    </row>
    <row r="2544" spans="1:9" x14ac:dyDescent="0.15">
      <c r="A2544" s="2" t="s">
        <v>5852</v>
      </c>
      <c r="B2544" s="2" t="s">
        <v>5853</v>
      </c>
      <c r="C2544" s="2">
        <v>0.99999999999995803</v>
      </c>
      <c r="D2544" s="7">
        <v>-4.2327252813834099E-14</v>
      </c>
      <c r="E2544" s="2">
        <v>1</v>
      </c>
      <c r="F2544" s="2">
        <v>0</v>
      </c>
      <c r="G2544" s="2">
        <v>0</v>
      </c>
      <c r="H2544" s="2">
        <v>113</v>
      </c>
      <c r="I2544" s="2">
        <v>554</v>
      </c>
    </row>
    <row r="2545" spans="1:9" x14ac:dyDescent="0.15">
      <c r="A2545" s="2" t="s">
        <v>6190</v>
      </c>
      <c r="B2545" s="2" t="s">
        <v>6191</v>
      </c>
      <c r="C2545" s="2">
        <v>0.99999999999995803</v>
      </c>
      <c r="D2545" s="7">
        <v>-4.2327252813834099E-14</v>
      </c>
      <c r="E2545" s="2">
        <v>1</v>
      </c>
      <c r="F2545" s="2">
        <v>0</v>
      </c>
      <c r="G2545" s="2">
        <v>0</v>
      </c>
      <c r="H2545" s="2">
        <v>113</v>
      </c>
      <c r="I2545" s="2">
        <v>554</v>
      </c>
    </row>
    <row r="2546" spans="1:9" x14ac:dyDescent="0.15">
      <c r="A2546" s="2" t="s">
        <v>5390</v>
      </c>
      <c r="B2546" s="2" t="s">
        <v>5391</v>
      </c>
      <c r="C2546" s="2">
        <v>0.99999999999995803</v>
      </c>
      <c r="D2546" s="7">
        <v>-4.2327252813834099E-14</v>
      </c>
      <c r="E2546" s="2">
        <v>1</v>
      </c>
      <c r="F2546" s="2">
        <v>0</v>
      </c>
      <c r="G2546" s="2">
        <v>0</v>
      </c>
      <c r="H2546" s="2">
        <v>113</v>
      </c>
      <c r="I2546" s="2">
        <v>554</v>
      </c>
    </row>
    <row r="2547" spans="1:9" x14ac:dyDescent="0.15">
      <c r="A2547" s="2" t="s">
        <v>5609</v>
      </c>
      <c r="B2547" s="2" t="s">
        <v>5610</v>
      </c>
      <c r="C2547" s="2">
        <v>0.99999999999995803</v>
      </c>
      <c r="D2547" s="7">
        <v>-4.2327252813834099E-14</v>
      </c>
      <c r="E2547" s="2">
        <v>1</v>
      </c>
      <c r="F2547" s="2">
        <v>0</v>
      </c>
      <c r="G2547" s="2">
        <v>0</v>
      </c>
      <c r="H2547" s="2">
        <v>113</v>
      </c>
      <c r="I2547" s="2">
        <v>554</v>
      </c>
    </row>
    <row r="2548" spans="1:9" x14ac:dyDescent="0.15">
      <c r="A2548" s="2" t="s">
        <v>5428</v>
      </c>
      <c r="B2548" s="2" t="s">
        <v>5429</v>
      </c>
      <c r="C2548" s="2">
        <v>0.99999999999995803</v>
      </c>
      <c r="D2548" s="7">
        <v>-4.2327252813834099E-14</v>
      </c>
      <c r="E2548" s="2">
        <v>1</v>
      </c>
      <c r="F2548" s="2">
        <v>0</v>
      </c>
      <c r="G2548" s="2">
        <v>0</v>
      </c>
      <c r="H2548" s="2">
        <v>113</v>
      </c>
      <c r="I2548" s="2">
        <v>554</v>
      </c>
    </row>
    <row r="2549" spans="1:9" x14ac:dyDescent="0.15">
      <c r="A2549" s="2" t="s">
        <v>1353</v>
      </c>
      <c r="B2549" s="2" t="s">
        <v>1354</v>
      </c>
      <c r="C2549" s="2">
        <v>0.99999999999995803</v>
      </c>
      <c r="D2549" s="7">
        <v>-4.2327252813834099E-14</v>
      </c>
      <c r="E2549" s="2">
        <v>1</v>
      </c>
      <c r="F2549" s="2">
        <v>0</v>
      </c>
      <c r="G2549" s="2">
        <v>0</v>
      </c>
      <c r="H2549" s="2">
        <v>113</v>
      </c>
      <c r="I2549" s="2">
        <v>554</v>
      </c>
    </row>
    <row r="2550" spans="1:9" x14ac:dyDescent="0.15">
      <c r="A2550" s="2" t="s">
        <v>5782</v>
      </c>
      <c r="B2550" s="2" t="s">
        <v>5783</v>
      </c>
      <c r="C2550" s="2">
        <v>0.99999999999995803</v>
      </c>
      <c r="D2550" s="7">
        <v>-4.2327252813834099E-14</v>
      </c>
      <c r="E2550" s="2">
        <v>1</v>
      </c>
      <c r="F2550" s="2">
        <v>0</v>
      </c>
      <c r="G2550" s="2">
        <v>0</v>
      </c>
      <c r="H2550" s="2">
        <v>113</v>
      </c>
      <c r="I2550" s="2">
        <v>554</v>
      </c>
    </row>
    <row r="2551" spans="1:9" x14ac:dyDescent="0.15">
      <c r="A2551" s="2" t="s">
        <v>1873</v>
      </c>
      <c r="B2551" s="2" t="s">
        <v>1874</v>
      </c>
      <c r="C2551" s="2">
        <v>0.99999999999995803</v>
      </c>
      <c r="D2551" s="7">
        <v>-4.2327252813834099E-14</v>
      </c>
      <c r="E2551" s="2">
        <v>1</v>
      </c>
      <c r="F2551" s="2">
        <v>0</v>
      </c>
      <c r="G2551" s="2">
        <v>0</v>
      </c>
      <c r="H2551" s="2">
        <v>113</v>
      </c>
      <c r="I2551" s="2">
        <v>554</v>
      </c>
    </row>
    <row r="2552" spans="1:9" x14ac:dyDescent="0.15">
      <c r="A2552" s="2" t="s">
        <v>1187</v>
      </c>
      <c r="B2552" s="2" t="s">
        <v>1188</v>
      </c>
      <c r="C2552" s="2">
        <v>0.99999999999995803</v>
      </c>
      <c r="D2552" s="7">
        <v>-4.2327252813834099E-14</v>
      </c>
      <c r="E2552" s="2">
        <v>1</v>
      </c>
      <c r="F2552" s="2">
        <v>0</v>
      </c>
      <c r="G2552" s="2">
        <v>0</v>
      </c>
      <c r="H2552" s="2">
        <v>113</v>
      </c>
      <c r="I2552" s="2">
        <v>554</v>
      </c>
    </row>
    <row r="2553" spans="1:9" x14ac:dyDescent="0.15">
      <c r="A2553" s="2" t="s">
        <v>1163</v>
      </c>
      <c r="B2553" s="2" t="s">
        <v>1164</v>
      </c>
      <c r="C2553" s="2">
        <v>0.99999999999995803</v>
      </c>
      <c r="D2553" s="7">
        <v>-4.2327252813834099E-14</v>
      </c>
      <c r="E2553" s="2">
        <v>1</v>
      </c>
      <c r="F2553" s="2">
        <v>0</v>
      </c>
      <c r="G2553" s="2">
        <v>0</v>
      </c>
      <c r="H2553" s="2">
        <v>113</v>
      </c>
      <c r="I2553" s="2">
        <v>554</v>
      </c>
    </row>
    <row r="2554" spans="1:9" x14ac:dyDescent="0.15">
      <c r="A2554" s="2" t="s">
        <v>5564</v>
      </c>
      <c r="B2554" s="2" t="s">
        <v>5565</v>
      </c>
      <c r="C2554" s="2">
        <v>0.99999999999995803</v>
      </c>
      <c r="D2554" s="7">
        <v>-4.2327252813834099E-14</v>
      </c>
      <c r="E2554" s="2">
        <v>1</v>
      </c>
      <c r="F2554" s="2">
        <v>0</v>
      </c>
      <c r="G2554" s="2">
        <v>0</v>
      </c>
      <c r="H2554" s="2">
        <v>113</v>
      </c>
      <c r="I2554" s="2">
        <v>554</v>
      </c>
    </row>
    <row r="2555" spans="1:9" x14ac:dyDescent="0.15">
      <c r="A2555" s="2" t="s">
        <v>6048</v>
      </c>
      <c r="B2555" s="2" t="s">
        <v>6049</v>
      </c>
      <c r="C2555" s="2">
        <v>0.99999999999995803</v>
      </c>
      <c r="D2555" s="7">
        <v>-4.2327252813834099E-14</v>
      </c>
      <c r="E2555" s="2">
        <v>1</v>
      </c>
      <c r="F2555" s="2">
        <v>0</v>
      </c>
      <c r="G2555" s="2">
        <v>0</v>
      </c>
      <c r="H2555" s="2">
        <v>113</v>
      </c>
      <c r="I2555" s="2">
        <v>554</v>
      </c>
    </row>
    <row r="2556" spans="1:9" x14ac:dyDescent="0.15">
      <c r="A2556" s="2" t="s">
        <v>5848</v>
      </c>
      <c r="B2556" s="2" t="s">
        <v>5849</v>
      </c>
      <c r="C2556" s="2">
        <v>0.99999999999995803</v>
      </c>
      <c r="D2556" s="7">
        <v>-4.2327252813834099E-14</v>
      </c>
      <c r="E2556" s="2">
        <v>1</v>
      </c>
      <c r="F2556" s="2">
        <v>0</v>
      </c>
      <c r="G2556" s="2">
        <v>0</v>
      </c>
      <c r="H2556" s="2">
        <v>113</v>
      </c>
      <c r="I2556" s="2">
        <v>554</v>
      </c>
    </row>
    <row r="2557" spans="1:9" x14ac:dyDescent="0.15">
      <c r="A2557" s="2" t="s">
        <v>4820</v>
      </c>
      <c r="B2557" s="2" t="s">
        <v>7393</v>
      </c>
      <c r="C2557" s="2">
        <v>0.99999999999995803</v>
      </c>
      <c r="D2557" s="7">
        <v>-4.2327252813834099E-14</v>
      </c>
      <c r="E2557" s="2">
        <v>1</v>
      </c>
      <c r="F2557" s="2">
        <v>0</v>
      </c>
      <c r="G2557" s="2">
        <v>0</v>
      </c>
      <c r="H2557" s="2">
        <v>113</v>
      </c>
      <c r="I2557" s="2">
        <v>554</v>
      </c>
    </row>
    <row r="2558" spans="1:9" x14ac:dyDescent="0.15">
      <c r="A2558" s="2" t="s">
        <v>1912</v>
      </c>
      <c r="B2558" s="2" t="s">
        <v>1913</v>
      </c>
      <c r="C2558" s="2">
        <v>0.99999999999995803</v>
      </c>
      <c r="D2558" s="7">
        <v>-4.2327252813834099E-14</v>
      </c>
      <c r="E2558" s="2">
        <v>1</v>
      </c>
      <c r="F2558" s="2">
        <v>0</v>
      </c>
      <c r="G2558" s="2">
        <v>0</v>
      </c>
      <c r="H2558" s="2">
        <v>113</v>
      </c>
      <c r="I2558" s="2">
        <v>554</v>
      </c>
    </row>
    <row r="2559" spans="1:9" x14ac:dyDescent="0.15">
      <c r="A2559" s="2" t="s">
        <v>5970</v>
      </c>
      <c r="B2559" s="2" t="s">
        <v>5971</v>
      </c>
      <c r="C2559" s="2">
        <v>0.99999999999995803</v>
      </c>
      <c r="D2559" s="7">
        <v>-4.2327252813834099E-14</v>
      </c>
      <c r="E2559" s="2">
        <v>1</v>
      </c>
      <c r="F2559" s="2">
        <v>0</v>
      </c>
      <c r="G2559" s="2">
        <v>0</v>
      </c>
      <c r="H2559" s="2">
        <v>113</v>
      </c>
      <c r="I2559" s="2">
        <v>554</v>
      </c>
    </row>
    <row r="2560" spans="1:9" x14ac:dyDescent="0.15">
      <c r="A2560" s="2" t="s">
        <v>6050</v>
      </c>
      <c r="B2560" s="2" t="s">
        <v>6051</v>
      </c>
      <c r="C2560" s="2">
        <v>0.99999999999995803</v>
      </c>
      <c r="D2560" s="7">
        <v>-4.2327252813834099E-14</v>
      </c>
      <c r="E2560" s="2">
        <v>1</v>
      </c>
      <c r="F2560" s="2">
        <v>0</v>
      </c>
      <c r="G2560" s="2">
        <v>0</v>
      </c>
      <c r="H2560" s="2">
        <v>113</v>
      </c>
      <c r="I2560" s="2">
        <v>554</v>
      </c>
    </row>
    <row r="2561" spans="1:9" x14ac:dyDescent="0.15">
      <c r="A2561" s="2" t="s">
        <v>1250</v>
      </c>
      <c r="B2561" s="2" t="s">
        <v>1251</v>
      </c>
      <c r="C2561" s="2">
        <v>0.99999999999995803</v>
      </c>
      <c r="D2561" s="7">
        <v>-4.2327252813834099E-14</v>
      </c>
      <c r="E2561" s="2">
        <v>1</v>
      </c>
      <c r="F2561" s="2">
        <v>0</v>
      </c>
      <c r="G2561" s="2">
        <v>0</v>
      </c>
      <c r="H2561" s="2">
        <v>113</v>
      </c>
      <c r="I2561" s="2">
        <v>554</v>
      </c>
    </row>
    <row r="2562" spans="1:9" x14ac:dyDescent="0.15">
      <c r="A2562" s="2" t="s">
        <v>5152</v>
      </c>
      <c r="B2562" s="2" t="s">
        <v>7396</v>
      </c>
      <c r="C2562" s="2">
        <v>0.99999999999995803</v>
      </c>
      <c r="D2562" s="7">
        <v>-4.2327252813834099E-14</v>
      </c>
      <c r="E2562" s="2">
        <v>1</v>
      </c>
      <c r="F2562" s="2">
        <v>0</v>
      </c>
      <c r="G2562" s="2">
        <v>0</v>
      </c>
      <c r="H2562" s="2">
        <v>113</v>
      </c>
      <c r="I2562" s="2">
        <v>554</v>
      </c>
    </row>
    <row r="2563" spans="1:9" x14ac:dyDescent="0.15">
      <c r="A2563" s="2" t="s">
        <v>5259</v>
      </c>
      <c r="B2563" s="2" t="s">
        <v>5260</v>
      </c>
      <c r="C2563" s="2">
        <v>0.99999999999995803</v>
      </c>
      <c r="D2563" s="7">
        <v>-4.2327252813834099E-14</v>
      </c>
      <c r="E2563" s="2">
        <v>1</v>
      </c>
      <c r="F2563" s="2">
        <v>0</v>
      </c>
      <c r="G2563" s="2">
        <v>0</v>
      </c>
      <c r="H2563" s="2">
        <v>113</v>
      </c>
      <c r="I2563" s="2">
        <v>554</v>
      </c>
    </row>
    <row r="2564" spans="1:9" x14ac:dyDescent="0.15">
      <c r="A2564" s="2" t="s">
        <v>4999</v>
      </c>
      <c r="B2564" s="2" t="s">
        <v>5000</v>
      </c>
      <c r="C2564" s="2">
        <v>0.99999999999995803</v>
      </c>
      <c r="D2564" s="7">
        <v>-4.2327252813834099E-14</v>
      </c>
      <c r="E2564" s="2">
        <v>1</v>
      </c>
      <c r="F2564" s="2">
        <v>0</v>
      </c>
      <c r="G2564" s="2">
        <v>0</v>
      </c>
      <c r="H2564" s="2">
        <v>113</v>
      </c>
      <c r="I2564" s="2">
        <v>554</v>
      </c>
    </row>
    <row r="2565" spans="1:9" x14ac:dyDescent="0.15">
      <c r="A2565" s="2" t="s">
        <v>5626</v>
      </c>
      <c r="B2565" s="2" t="s">
        <v>5627</v>
      </c>
      <c r="C2565" s="2">
        <v>0.99999999999995803</v>
      </c>
      <c r="D2565" s="7">
        <v>-4.2327252813834099E-14</v>
      </c>
      <c r="E2565" s="2">
        <v>1</v>
      </c>
      <c r="F2565" s="2">
        <v>0</v>
      </c>
      <c r="G2565" s="2">
        <v>0</v>
      </c>
      <c r="H2565" s="2">
        <v>113</v>
      </c>
      <c r="I2565" s="2">
        <v>554</v>
      </c>
    </row>
    <row r="2566" spans="1:9" x14ac:dyDescent="0.15">
      <c r="A2566" s="2" t="s">
        <v>1803</v>
      </c>
      <c r="B2566" s="2" t="s">
        <v>1804</v>
      </c>
      <c r="C2566" s="2">
        <v>0.99999999999995803</v>
      </c>
      <c r="D2566" s="7">
        <v>-4.2327252813834099E-14</v>
      </c>
      <c r="E2566" s="2">
        <v>1</v>
      </c>
      <c r="F2566" s="2">
        <v>0</v>
      </c>
      <c r="G2566" s="2">
        <v>0</v>
      </c>
      <c r="H2566" s="2">
        <v>113</v>
      </c>
      <c r="I2566" s="2">
        <v>554</v>
      </c>
    </row>
    <row r="2567" spans="1:9" x14ac:dyDescent="0.15">
      <c r="A2567" s="2" t="s">
        <v>5766</v>
      </c>
      <c r="B2567" s="2" t="s">
        <v>5767</v>
      </c>
      <c r="C2567" s="2">
        <v>0.99999999999995803</v>
      </c>
      <c r="D2567" s="7">
        <v>-4.2327252813834099E-14</v>
      </c>
      <c r="E2567" s="2">
        <v>1</v>
      </c>
      <c r="F2567" s="2">
        <v>0</v>
      </c>
      <c r="G2567" s="2">
        <v>0</v>
      </c>
      <c r="H2567" s="2">
        <v>113</v>
      </c>
      <c r="I2567" s="2">
        <v>554</v>
      </c>
    </row>
    <row r="2568" spans="1:9" x14ac:dyDescent="0.15">
      <c r="A2568" s="2" t="s">
        <v>5148</v>
      </c>
      <c r="B2568" s="2" t="s">
        <v>5149</v>
      </c>
      <c r="C2568" s="2">
        <v>0.99999999999995803</v>
      </c>
      <c r="D2568" s="7">
        <v>-4.2327252813834099E-14</v>
      </c>
      <c r="E2568" s="2">
        <v>1</v>
      </c>
      <c r="F2568" s="2">
        <v>0</v>
      </c>
      <c r="G2568" s="2">
        <v>0</v>
      </c>
      <c r="H2568" s="2">
        <v>113</v>
      </c>
      <c r="I2568" s="2">
        <v>554</v>
      </c>
    </row>
    <row r="2569" spans="1:9" x14ac:dyDescent="0.15">
      <c r="A2569" s="2" t="s">
        <v>1946</v>
      </c>
      <c r="B2569" s="2" t="s">
        <v>1947</v>
      </c>
      <c r="C2569" s="2">
        <v>0.99999999999995803</v>
      </c>
      <c r="D2569" s="7">
        <v>-4.2327252813834099E-14</v>
      </c>
      <c r="E2569" s="2">
        <v>1</v>
      </c>
      <c r="F2569" s="2">
        <v>0</v>
      </c>
      <c r="G2569" s="2">
        <v>0</v>
      </c>
      <c r="H2569" s="2">
        <v>113</v>
      </c>
      <c r="I2569" s="2">
        <v>554</v>
      </c>
    </row>
    <row r="2570" spans="1:9" x14ac:dyDescent="0.15">
      <c r="A2570" s="2" t="s">
        <v>5472</v>
      </c>
      <c r="B2570" s="2" t="s">
        <v>5473</v>
      </c>
      <c r="C2570" s="2">
        <v>0.99999999999995803</v>
      </c>
      <c r="D2570" s="7">
        <v>-4.2327252813834099E-14</v>
      </c>
      <c r="E2570" s="2">
        <v>1</v>
      </c>
      <c r="F2570" s="2">
        <v>0</v>
      </c>
      <c r="G2570" s="2">
        <v>0</v>
      </c>
      <c r="H2570" s="2">
        <v>113</v>
      </c>
      <c r="I2570" s="2">
        <v>554</v>
      </c>
    </row>
    <row r="2571" spans="1:9" x14ac:dyDescent="0.15">
      <c r="A2571" s="2" t="s">
        <v>1280</v>
      </c>
      <c r="B2571" s="2" t="s">
        <v>1281</v>
      </c>
      <c r="C2571" s="2">
        <v>0.99999999999995803</v>
      </c>
      <c r="D2571" s="7">
        <v>-4.2327252813834099E-14</v>
      </c>
      <c r="E2571" s="2">
        <v>1</v>
      </c>
      <c r="F2571" s="2">
        <v>0</v>
      </c>
      <c r="G2571" s="2">
        <v>0</v>
      </c>
      <c r="H2571" s="2">
        <v>113</v>
      </c>
      <c r="I2571" s="2">
        <v>554</v>
      </c>
    </row>
    <row r="2572" spans="1:9" x14ac:dyDescent="0.15">
      <c r="A2572" s="2" t="s">
        <v>1826</v>
      </c>
      <c r="B2572" s="2" t="s">
        <v>1827</v>
      </c>
      <c r="C2572" s="2">
        <v>0.99999999999995803</v>
      </c>
      <c r="D2572" s="7">
        <v>-4.2327252813834099E-14</v>
      </c>
      <c r="E2572" s="2">
        <v>1</v>
      </c>
      <c r="F2572" s="2">
        <v>0</v>
      </c>
      <c r="G2572" s="2">
        <v>0</v>
      </c>
      <c r="H2572" s="2">
        <v>113</v>
      </c>
      <c r="I2572" s="2">
        <v>554</v>
      </c>
    </row>
    <row r="2573" spans="1:9" x14ac:dyDescent="0.15">
      <c r="A2573" s="2" t="s">
        <v>1828</v>
      </c>
      <c r="B2573" s="2" t="s">
        <v>1829</v>
      </c>
      <c r="C2573" s="2">
        <v>0.99999999999995803</v>
      </c>
      <c r="D2573" s="7">
        <v>-4.2327252813834099E-14</v>
      </c>
      <c r="E2573" s="2">
        <v>1</v>
      </c>
      <c r="F2573" s="2">
        <v>0</v>
      </c>
      <c r="G2573" s="2">
        <v>0</v>
      </c>
      <c r="H2573" s="2">
        <v>113</v>
      </c>
      <c r="I2573" s="2">
        <v>554</v>
      </c>
    </row>
    <row r="2574" spans="1:9" x14ac:dyDescent="0.15">
      <c r="A2574" s="2" t="s">
        <v>5438</v>
      </c>
      <c r="B2574" s="2" t="s">
        <v>5439</v>
      </c>
      <c r="C2574" s="2">
        <v>0.99999999999995803</v>
      </c>
      <c r="D2574" s="7">
        <v>-4.2327252813834099E-14</v>
      </c>
      <c r="E2574" s="2">
        <v>1</v>
      </c>
      <c r="F2574" s="2">
        <v>0</v>
      </c>
      <c r="G2574" s="2">
        <v>0</v>
      </c>
      <c r="H2574" s="2">
        <v>113</v>
      </c>
      <c r="I2574" s="2">
        <v>554</v>
      </c>
    </row>
    <row r="2575" spans="1:9" x14ac:dyDescent="0.15">
      <c r="A2575" s="2" t="s">
        <v>4759</v>
      </c>
      <c r="B2575" s="2" t="s">
        <v>4760</v>
      </c>
      <c r="C2575" s="2">
        <v>0.99999999999995803</v>
      </c>
      <c r="D2575" s="7">
        <v>-4.2327252813834099E-14</v>
      </c>
      <c r="E2575" s="2">
        <v>1</v>
      </c>
      <c r="F2575" s="2">
        <v>0</v>
      </c>
      <c r="G2575" s="2">
        <v>0</v>
      </c>
      <c r="H2575" s="2">
        <v>113</v>
      </c>
      <c r="I2575" s="2">
        <v>554</v>
      </c>
    </row>
    <row r="2576" spans="1:9" x14ac:dyDescent="0.15">
      <c r="A2576" s="2" t="s">
        <v>6052</v>
      </c>
      <c r="B2576" s="2" t="s">
        <v>6053</v>
      </c>
      <c r="C2576" s="2">
        <v>0.99999999999995803</v>
      </c>
      <c r="D2576" s="7">
        <v>-4.2327252813834099E-14</v>
      </c>
      <c r="E2576" s="2">
        <v>1</v>
      </c>
      <c r="F2576" s="2">
        <v>0</v>
      </c>
      <c r="G2576" s="2">
        <v>0</v>
      </c>
      <c r="H2576" s="2">
        <v>113</v>
      </c>
      <c r="I2576" s="2">
        <v>554</v>
      </c>
    </row>
    <row r="2577" spans="1:9" x14ac:dyDescent="0.15">
      <c r="A2577" s="2" t="s">
        <v>4698</v>
      </c>
      <c r="B2577" s="2" t="s">
        <v>4699</v>
      </c>
      <c r="C2577" s="2">
        <v>0.99999999999995803</v>
      </c>
      <c r="D2577" s="7">
        <v>-4.2327252813834099E-14</v>
      </c>
      <c r="E2577" s="2">
        <v>1</v>
      </c>
      <c r="F2577" s="2">
        <v>0</v>
      </c>
      <c r="G2577" s="2">
        <v>0</v>
      </c>
      <c r="H2577" s="2">
        <v>113</v>
      </c>
      <c r="I2577" s="2">
        <v>554</v>
      </c>
    </row>
    <row r="2578" spans="1:9" x14ac:dyDescent="0.15">
      <c r="A2578" s="2" t="s">
        <v>6070</v>
      </c>
      <c r="B2578" s="2" t="s">
        <v>6071</v>
      </c>
      <c r="C2578" s="2">
        <v>0.99999999999995803</v>
      </c>
      <c r="D2578" s="7">
        <v>-4.2327252813834099E-14</v>
      </c>
      <c r="E2578" s="2">
        <v>1</v>
      </c>
      <c r="F2578" s="2">
        <v>0</v>
      </c>
      <c r="G2578" s="2">
        <v>0</v>
      </c>
      <c r="H2578" s="2">
        <v>113</v>
      </c>
      <c r="I2578" s="2">
        <v>554</v>
      </c>
    </row>
    <row r="2579" spans="1:9" x14ac:dyDescent="0.15">
      <c r="A2579" s="2" t="s">
        <v>5942</v>
      </c>
      <c r="B2579" s="2" t="s">
        <v>5943</v>
      </c>
      <c r="C2579" s="2">
        <v>0.99999999999995803</v>
      </c>
      <c r="D2579" s="7">
        <v>-4.2327252813834099E-14</v>
      </c>
      <c r="E2579" s="2">
        <v>1</v>
      </c>
      <c r="F2579" s="2">
        <v>0</v>
      </c>
      <c r="G2579" s="2">
        <v>0</v>
      </c>
      <c r="H2579" s="2">
        <v>113</v>
      </c>
      <c r="I2579" s="2">
        <v>554</v>
      </c>
    </row>
    <row r="2580" spans="1:9" x14ac:dyDescent="0.15">
      <c r="A2580" s="2" t="s">
        <v>1258</v>
      </c>
      <c r="B2580" s="2" t="s">
        <v>1259</v>
      </c>
      <c r="C2580" s="2">
        <v>0.99999999999995803</v>
      </c>
      <c r="D2580" s="7">
        <v>-4.2327252813834099E-14</v>
      </c>
      <c r="E2580" s="2">
        <v>1</v>
      </c>
      <c r="F2580" s="2">
        <v>0</v>
      </c>
      <c r="G2580" s="2">
        <v>0</v>
      </c>
      <c r="H2580" s="2">
        <v>113</v>
      </c>
      <c r="I2580" s="2">
        <v>554</v>
      </c>
    </row>
    <row r="2581" spans="1:9" x14ac:dyDescent="0.15">
      <c r="A2581" s="2" t="s">
        <v>1311</v>
      </c>
      <c r="B2581" s="2" t="s">
        <v>1312</v>
      </c>
      <c r="C2581" s="2">
        <v>0.99999999999995803</v>
      </c>
      <c r="D2581" s="7">
        <v>-4.2327252813834099E-14</v>
      </c>
      <c r="E2581" s="2">
        <v>1</v>
      </c>
      <c r="F2581" s="2">
        <v>0</v>
      </c>
      <c r="G2581" s="2">
        <v>0</v>
      </c>
      <c r="H2581" s="2">
        <v>113</v>
      </c>
      <c r="I2581" s="2">
        <v>554</v>
      </c>
    </row>
    <row r="2582" spans="1:9" x14ac:dyDescent="0.15">
      <c r="A2582" s="2" t="s">
        <v>1367</v>
      </c>
      <c r="B2582" s="2" t="s">
        <v>7000</v>
      </c>
      <c r="C2582" s="2">
        <v>0.99999999999995803</v>
      </c>
      <c r="D2582" s="7">
        <v>-4.2327252813834099E-14</v>
      </c>
      <c r="E2582" s="2">
        <v>1</v>
      </c>
      <c r="F2582" s="2">
        <v>0</v>
      </c>
      <c r="G2582" s="2">
        <v>0</v>
      </c>
      <c r="H2582" s="2">
        <v>113</v>
      </c>
      <c r="I2582" s="2">
        <v>554</v>
      </c>
    </row>
    <row r="2583" spans="1:9" x14ac:dyDescent="0.15">
      <c r="A2583" s="2" t="s">
        <v>2006</v>
      </c>
      <c r="B2583" s="2" t="s">
        <v>2007</v>
      </c>
      <c r="C2583" s="2">
        <v>0.99999999999995803</v>
      </c>
      <c r="D2583" s="7">
        <v>-4.2327252813834099E-14</v>
      </c>
      <c r="E2583" s="2">
        <v>1</v>
      </c>
      <c r="F2583" s="2">
        <v>0</v>
      </c>
      <c r="G2583" s="2">
        <v>0</v>
      </c>
      <c r="H2583" s="2">
        <v>113</v>
      </c>
      <c r="I2583" s="2">
        <v>554</v>
      </c>
    </row>
    <row r="2584" spans="1:9" x14ac:dyDescent="0.15">
      <c r="A2584" s="2" t="s">
        <v>4795</v>
      </c>
      <c r="B2584" s="2" t="s">
        <v>4796</v>
      </c>
      <c r="C2584" s="2">
        <v>0.99999999999995803</v>
      </c>
      <c r="D2584" s="7">
        <v>-4.2327252813834099E-14</v>
      </c>
      <c r="E2584" s="2">
        <v>1</v>
      </c>
      <c r="F2584" s="2">
        <v>0</v>
      </c>
      <c r="G2584" s="2">
        <v>0</v>
      </c>
      <c r="H2584" s="2">
        <v>113</v>
      </c>
      <c r="I2584" s="2">
        <v>554</v>
      </c>
    </row>
    <row r="2585" spans="1:9" x14ac:dyDescent="0.15">
      <c r="A2585" s="2" t="s">
        <v>1175</v>
      </c>
      <c r="B2585" s="2" t="s">
        <v>1176</v>
      </c>
      <c r="C2585" s="2">
        <v>0.99999999999995803</v>
      </c>
      <c r="D2585" s="7">
        <v>-4.2327252813834099E-14</v>
      </c>
      <c r="E2585" s="2">
        <v>1</v>
      </c>
      <c r="F2585" s="2">
        <v>0</v>
      </c>
      <c r="G2585" s="2">
        <v>0</v>
      </c>
      <c r="H2585" s="2">
        <v>113</v>
      </c>
      <c r="I2585" s="2">
        <v>554</v>
      </c>
    </row>
    <row r="2586" spans="1:9" x14ac:dyDescent="0.15">
      <c r="A2586" s="2" t="s">
        <v>5402</v>
      </c>
      <c r="B2586" s="2" t="s">
        <v>5403</v>
      </c>
      <c r="C2586" s="2">
        <v>0.99999999999995803</v>
      </c>
      <c r="D2586" s="7">
        <v>-4.2327252813834099E-14</v>
      </c>
      <c r="E2586" s="2">
        <v>1</v>
      </c>
      <c r="F2586" s="2">
        <v>0</v>
      </c>
      <c r="G2586" s="2">
        <v>0</v>
      </c>
      <c r="H2586" s="2">
        <v>113</v>
      </c>
      <c r="I2586" s="2">
        <v>554</v>
      </c>
    </row>
    <row r="2587" spans="1:9" x14ac:dyDescent="0.15">
      <c r="A2587" s="2" t="s">
        <v>5894</v>
      </c>
      <c r="B2587" s="2" t="s">
        <v>5895</v>
      </c>
      <c r="C2587" s="2">
        <v>0.99999999999995803</v>
      </c>
      <c r="D2587" s="7">
        <v>-4.2327252813834099E-14</v>
      </c>
      <c r="E2587" s="2">
        <v>1</v>
      </c>
      <c r="F2587" s="2">
        <v>0</v>
      </c>
      <c r="G2587" s="2">
        <v>0</v>
      </c>
      <c r="H2587" s="2">
        <v>113</v>
      </c>
      <c r="I2587" s="2">
        <v>554</v>
      </c>
    </row>
    <row r="2588" spans="1:9" x14ac:dyDescent="0.15">
      <c r="A2588" s="2" t="s">
        <v>5055</v>
      </c>
      <c r="B2588" s="2" t="s">
        <v>5056</v>
      </c>
      <c r="C2588" s="2">
        <v>0.99999999999995803</v>
      </c>
      <c r="D2588" s="7">
        <v>-4.2327252813834099E-14</v>
      </c>
      <c r="E2588" s="2">
        <v>1</v>
      </c>
      <c r="F2588" s="2">
        <v>0</v>
      </c>
      <c r="G2588" s="2">
        <v>0</v>
      </c>
      <c r="H2588" s="2">
        <v>113</v>
      </c>
      <c r="I2588" s="2">
        <v>554</v>
      </c>
    </row>
    <row r="2589" spans="1:9" x14ac:dyDescent="0.15">
      <c r="A2589" s="2" t="s">
        <v>5418</v>
      </c>
      <c r="B2589" s="2" t="s">
        <v>5419</v>
      </c>
      <c r="C2589" s="2">
        <v>0.99999999999995803</v>
      </c>
      <c r="D2589" s="7">
        <v>-4.2327252813834099E-14</v>
      </c>
      <c r="E2589" s="2">
        <v>1</v>
      </c>
      <c r="F2589" s="2">
        <v>0</v>
      </c>
      <c r="G2589" s="2">
        <v>0</v>
      </c>
      <c r="H2589" s="2">
        <v>113</v>
      </c>
      <c r="I2589" s="2">
        <v>554</v>
      </c>
    </row>
    <row r="2590" spans="1:9" x14ac:dyDescent="0.15">
      <c r="A2590" s="2" t="s">
        <v>5197</v>
      </c>
      <c r="B2590" s="2" t="s">
        <v>5198</v>
      </c>
      <c r="C2590" s="2">
        <v>0.99999999999995803</v>
      </c>
      <c r="D2590" s="7">
        <v>-4.2327252813834099E-14</v>
      </c>
      <c r="E2590" s="2">
        <v>1</v>
      </c>
      <c r="F2590" s="2">
        <v>0</v>
      </c>
      <c r="G2590" s="2">
        <v>0</v>
      </c>
      <c r="H2590" s="2">
        <v>113</v>
      </c>
      <c r="I2590" s="2">
        <v>554</v>
      </c>
    </row>
    <row r="2591" spans="1:9" x14ac:dyDescent="0.15">
      <c r="A2591" s="2" t="s">
        <v>4744</v>
      </c>
      <c r="B2591" s="2" t="s">
        <v>4745</v>
      </c>
      <c r="C2591" s="2">
        <v>0.99999999999995803</v>
      </c>
      <c r="D2591" s="7">
        <v>-4.2327252813834099E-14</v>
      </c>
      <c r="E2591" s="2">
        <v>1</v>
      </c>
      <c r="F2591" s="2">
        <v>0</v>
      </c>
      <c r="G2591" s="2">
        <v>0</v>
      </c>
      <c r="H2591" s="2">
        <v>113</v>
      </c>
      <c r="I2591" s="2">
        <v>554</v>
      </c>
    </row>
    <row r="2592" spans="1:9" x14ac:dyDescent="0.15">
      <c r="A2592" s="2" t="s">
        <v>5076</v>
      </c>
      <c r="B2592" s="2" t="s">
        <v>5077</v>
      </c>
      <c r="C2592" s="2">
        <v>0.99999999999995803</v>
      </c>
      <c r="D2592" s="7">
        <v>-4.2327252813834099E-14</v>
      </c>
      <c r="E2592" s="2">
        <v>1</v>
      </c>
      <c r="F2592" s="2">
        <v>0</v>
      </c>
      <c r="G2592" s="2">
        <v>0</v>
      </c>
      <c r="H2592" s="2">
        <v>113</v>
      </c>
      <c r="I2592" s="2">
        <v>554</v>
      </c>
    </row>
    <row r="2593" spans="1:9" x14ac:dyDescent="0.15">
      <c r="A2593" s="2" t="s">
        <v>5628</v>
      </c>
      <c r="B2593" s="2" t="s">
        <v>5629</v>
      </c>
      <c r="C2593" s="2">
        <v>0.99999999999995803</v>
      </c>
      <c r="D2593" s="7">
        <v>-4.2327252813834099E-14</v>
      </c>
      <c r="E2593" s="2">
        <v>1</v>
      </c>
      <c r="F2593" s="2">
        <v>0</v>
      </c>
      <c r="G2593" s="2">
        <v>0</v>
      </c>
      <c r="H2593" s="2">
        <v>113</v>
      </c>
      <c r="I2593" s="2">
        <v>554</v>
      </c>
    </row>
    <row r="2594" spans="1:9" x14ac:dyDescent="0.15">
      <c r="A2594" s="2" t="s">
        <v>5254</v>
      </c>
      <c r="B2594" s="2" t="s">
        <v>5255</v>
      </c>
      <c r="C2594" s="2">
        <v>0.99999999999995803</v>
      </c>
      <c r="D2594" s="7">
        <v>-4.2327252813834099E-14</v>
      </c>
      <c r="E2594" s="2">
        <v>1</v>
      </c>
      <c r="F2594" s="2">
        <v>0</v>
      </c>
      <c r="G2594" s="2">
        <v>0</v>
      </c>
      <c r="H2594" s="2">
        <v>113</v>
      </c>
      <c r="I2594" s="2">
        <v>554</v>
      </c>
    </row>
    <row r="2595" spans="1:9" x14ac:dyDescent="0.15">
      <c r="A2595" s="2" t="s">
        <v>1341</v>
      </c>
      <c r="B2595" s="2" t="s">
        <v>1342</v>
      </c>
      <c r="C2595" s="2">
        <v>0.99999999999995803</v>
      </c>
      <c r="D2595" s="7">
        <v>-4.2327252813834099E-14</v>
      </c>
      <c r="E2595" s="2">
        <v>1</v>
      </c>
      <c r="F2595" s="2">
        <v>0</v>
      </c>
      <c r="G2595" s="2">
        <v>0</v>
      </c>
      <c r="H2595" s="2">
        <v>113</v>
      </c>
      <c r="I2595" s="2">
        <v>554</v>
      </c>
    </row>
    <row r="2596" spans="1:9" x14ac:dyDescent="0.15">
      <c r="A2596" s="2" t="s">
        <v>4714</v>
      </c>
      <c r="B2596" s="2" t="s">
        <v>4715</v>
      </c>
      <c r="C2596" s="2">
        <v>0.99999999999995803</v>
      </c>
      <c r="D2596" s="7">
        <v>-4.2327252813834099E-14</v>
      </c>
      <c r="E2596" s="2">
        <v>1</v>
      </c>
      <c r="F2596" s="2">
        <v>0</v>
      </c>
      <c r="G2596" s="2">
        <v>0</v>
      </c>
      <c r="H2596" s="2">
        <v>113</v>
      </c>
      <c r="I2596" s="2">
        <v>554</v>
      </c>
    </row>
    <row r="2597" spans="1:9" x14ac:dyDescent="0.15">
      <c r="A2597" s="2" t="s">
        <v>4852</v>
      </c>
      <c r="B2597" s="2" t="s">
        <v>4853</v>
      </c>
      <c r="C2597" s="2">
        <v>0.99999999999995803</v>
      </c>
      <c r="D2597" s="7">
        <v>-4.2327252813834099E-14</v>
      </c>
      <c r="E2597" s="2">
        <v>1</v>
      </c>
      <c r="F2597" s="2">
        <v>0</v>
      </c>
      <c r="G2597" s="2">
        <v>0</v>
      </c>
      <c r="H2597" s="2">
        <v>113</v>
      </c>
      <c r="I2597" s="2">
        <v>554</v>
      </c>
    </row>
    <row r="2598" spans="1:9" x14ac:dyDescent="0.15">
      <c r="A2598" s="2" t="s">
        <v>1582</v>
      </c>
      <c r="B2598" s="2" t="s">
        <v>1583</v>
      </c>
      <c r="C2598" s="2">
        <v>0.99999999999995803</v>
      </c>
      <c r="D2598" s="7">
        <v>-4.2327252813834099E-14</v>
      </c>
      <c r="E2598" s="2">
        <v>1</v>
      </c>
      <c r="F2598" s="2">
        <v>0</v>
      </c>
      <c r="G2598" s="2">
        <v>0</v>
      </c>
      <c r="H2598" s="2">
        <v>113</v>
      </c>
      <c r="I2598" s="2">
        <v>554</v>
      </c>
    </row>
    <row r="2599" spans="1:9" x14ac:dyDescent="0.15">
      <c r="A2599" s="2" t="s">
        <v>5164</v>
      </c>
      <c r="B2599" s="2" t="s">
        <v>5165</v>
      </c>
      <c r="C2599" s="2">
        <v>0.99999999999995803</v>
      </c>
      <c r="D2599" s="7">
        <v>-4.2327252813834099E-14</v>
      </c>
      <c r="E2599" s="2">
        <v>1</v>
      </c>
      <c r="F2599" s="2">
        <v>0</v>
      </c>
      <c r="G2599" s="2">
        <v>0</v>
      </c>
      <c r="H2599" s="2">
        <v>113</v>
      </c>
      <c r="I2599" s="2">
        <v>554</v>
      </c>
    </row>
    <row r="2600" spans="1:9" x14ac:dyDescent="0.15">
      <c r="A2600" s="2" t="s">
        <v>5764</v>
      </c>
      <c r="B2600" s="2" t="s">
        <v>5765</v>
      </c>
      <c r="C2600" s="2">
        <v>0.99999999999995803</v>
      </c>
      <c r="D2600" s="7">
        <v>-4.2327252813834099E-14</v>
      </c>
      <c r="E2600" s="2">
        <v>1</v>
      </c>
      <c r="F2600" s="2">
        <v>0</v>
      </c>
      <c r="G2600" s="2">
        <v>0</v>
      </c>
      <c r="H2600" s="2">
        <v>113</v>
      </c>
      <c r="I2600" s="2">
        <v>554</v>
      </c>
    </row>
    <row r="2601" spans="1:9" x14ac:dyDescent="0.15">
      <c r="A2601" s="2" t="s">
        <v>6259</v>
      </c>
      <c r="B2601" s="2" t="s">
        <v>6260</v>
      </c>
      <c r="C2601" s="2">
        <v>0.99999999999995803</v>
      </c>
      <c r="D2601" s="7">
        <v>-4.2327252813834099E-14</v>
      </c>
      <c r="E2601" s="2">
        <v>1</v>
      </c>
      <c r="F2601" s="2">
        <v>0</v>
      </c>
      <c r="G2601" s="2">
        <v>0</v>
      </c>
      <c r="H2601" s="2">
        <v>113</v>
      </c>
      <c r="I2601" s="2">
        <v>554</v>
      </c>
    </row>
    <row r="2602" spans="1:9" x14ac:dyDescent="0.15">
      <c r="A2602" s="2" t="s">
        <v>1821</v>
      </c>
      <c r="B2602" s="2" t="s">
        <v>7006</v>
      </c>
      <c r="C2602" s="2">
        <v>0.99999999999995803</v>
      </c>
      <c r="D2602" s="7">
        <v>-4.2327252813834099E-14</v>
      </c>
      <c r="E2602" s="2">
        <v>1</v>
      </c>
      <c r="F2602" s="2">
        <v>0</v>
      </c>
      <c r="G2602" s="2">
        <v>0</v>
      </c>
      <c r="H2602" s="2">
        <v>113</v>
      </c>
      <c r="I2602" s="2">
        <v>554</v>
      </c>
    </row>
    <row r="2603" spans="1:9" x14ac:dyDescent="0.15">
      <c r="A2603" s="2" t="s">
        <v>5874</v>
      </c>
      <c r="B2603" s="2" t="s">
        <v>5875</v>
      </c>
      <c r="C2603" s="2">
        <v>0.99999999999995803</v>
      </c>
      <c r="D2603" s="7">
        <v>-4.2327252813834099E-14</v>
      </c>
      <c r="E2603" s="2">
        <v>1</v>
      </c>
      <c r="F2603" s="2">
        <v>0</v>
      </c>
      <c r="G2603" s="2">
        <v>0</v>
      </c>
      <c r="H2603" s="2">
        <v>113</v>
      </c>
      <c r="I2603" s="2">
        <v>554</v>
      </c>
    </row>
    <row r="2604" spans="1:9" x14ac:dyDescent="0.15">
      <c r="A2604" s="2" t="s">
        <v>1471</v>
      </c>
      <c r="B2604" s="2" t="s">
        <v>1472</v>
      </c>
      <c r="C2604" s="2">
        <v>0.99999999999995803</v>
      </c>
      <c r="D2604" s="7">
        <v>-4.2327252813834099E-14</v>
      </c>
      <c r="E2604" s="2">
        <v>1</v>
      </c>
      <c r="F2604" s="2">
        <v>0</v>
      </c>
      <c r="G2604" s="2">
        <v>0</v>
      </c>
      <c r="H2604" s="2">
        <v>113</v>
      </c>
      <c r="I2604" s="2">
        <v>554</v>
      </c>
    </row>
    <row r="2605" spans="1:9" x14ac:dyDescent="0.15">
      <c r="A2605" s="2" t="s">
        <v>1143</v>
      </c>
      <c r="B2605" s="2" t="s">
        <v>1144</v>
      </c>
      <c r="C2605" s="2">
        <v>0.99999999999995803</v>
      </c>
      <c r="D2605" s="7">
        <v>-4.2327252813834099E-14</v>
      </c>
      <c r="E2605" s="2">
        <v>1</v>
      </c>
      <c r="F2605" s="2">
        <v>0</v>
      </c>
      <c r="G2605" s="2">
        <v>0</v>
      </c>
      <c r="H2605" s="2">
        <v>113</v>
      </c>
      <c r="I2605" s="2">
        <v>554</v>
      </c>
    </row>
    <row r="2606" spans="1:9" x14ac:dyDescent="0.15">
      <c r="A2606" s="2" t="s">
        <v>5186</v>
      </c>
      <c r="B2606" s="2" t="s">
        <v>5187</v>
      </c>
      <c r="C2606" s="2">
        <v>0.99999999999995803</v>
      </c>
      <c r="D2606" s="7">
        <v>-4.2327252813834099E-14</v>
      </c>
      <c r="E2606" s="2">
        <v>1</v>
      </c>
      <c r="F2606" s="2">
        <v>0</v>
      </c>
      <c r="G2606" s="2">
        <v>0</v>
      </c>
      <c r="H2606" s="2">
        <v>113</v>
      </c>
      <c r="I2606" s="2">
        <v>554</v>
      </c>
    </row>
    <row r="2607" spans="1:9" x14ac:dyDescent="0.15">
      <c r="A2607" s="2" t="s">
        <v>5566</v>
      </c>
      <c r="B2607" s="2" t="s">
        <v>5567</v>
      </c>
      <c r="C2607" s="2">
        <v>0.99999999999995803</v>
      </c>
      <c r="D2607" s="7">
        <v>-4.2327252813834099E-14</v>
      </c>
      <c r="E2607" s="2">
        <v>1</v>
      </c>
      <c r="F2607" s="2">
        <v>0</v>
      </c>
      <c r="G2607" s="2">
        <v>0</v>
      </c>
      <c r="H2607" s="2">
        <v>113</v>
      </c>
      <c r="I2607" s="2">
        <v>554</v>
      </c>
    </row>
    <row r="2608" spans="1:9" x14ac:dyDescent="0.15">
      <c r="A2608" s="2" t="s">
        <v>1708</v>
      </c>
      <c r="B2608" s="2" t="s">
        <v>1709</v>
      </c>
      <c r="C2608" s="2">
        <v>0.99999999999995803</v>
      </c>
      <c r="D2608" s="7">
        <v>-4.2327252813834099E-14</v>
      </c>
      <c r="E2608" s="2">
        <v>1</v>
      </c>
      <c r="F2608" s="2">
        <v>0</v>
      </c>
      <c r="G2608" s="2">
        <v>0</v>
      </c>
      <c r="H2608" s="2">
        <v>113</v>
      </c>
      <c r="I2608" s="2">
        <v>554</v>
      </c>
    </row>
    <row r="2609" spans="1:9" x14ac:dyDescent="0.15">
      <c r="A2609" s="2" t="s">
        <v>5230</v>
      </c>
      <c r="B2609" s="2" t="s">
        <v>5231</v>
      </c>
      <c r="C2609" s="2">
        <v>0.99999999999995803</v>
      </c>
      <c r="D2609" s="7">
        <v>-4.2327252813834099E-14</v>
      </c>
      <c r="E2609" s="2">
        <v>1</v>
      </c>
      <c r="F2609" s="2">
        <v>0</v>
      </c>
      <c r="G2609" s="2">
        <v>0</v>
      </c>
      <c r="H2609" s="2">
        <v>113</v>
      </c>
      <c r="I2609" s="2">
        <v>554</v>
      </c>
    </row>
    <row r="2610" spans="1:9" x14ac:dyDescent="0.15">
      <c r="A2610" s="2" t="s">
        <v>5820</v>
      </c>
      <c r="B2610" s="2" t="s">
        <v>5821</v>
      </c>
      <c r="C2610" s="2">
        <v>0.99999999999995803</v>
      </c>
      <c r="D2610" s="7">
        <v>-4.2327252813834099E-14</v>
      </c>
      <c r="E2610" s="2">
        <v>1</v>
      </c>
      <c r="F2610" s="2">
        <v>0</v>
      </c>
      <c r="G2610" s="2">
        <v>0</v>
      </c>
      <c r="H2610" s="2">
        <v>113</v>
      </c>
      <c r="I2610" s="2">
        <v>554</v>
      </c>
    </row>
    <row r="2611" spans="1:9" x14ac:dyDescent="0.15">
      <c r="A2611" s="2" t="s">
        <v>5902</v>
      </c>
      <c r="B2611" s="2" t="s">
        <v>5903</v>
      </c>
      <c r="C2611" s="2">
        <v>0.99999999999995803</v>
      </c>
      <c r="D2611" s="7">
        <v>-4.2327252813834099E-14</v>
      </c>
      <c r="E2611" s="2">
        <v>1</v>
      </c>
      <c r="F2611" s="2">
        <v>0</v>
      </c>
      <c r="G2611" s="2">
        <v>0</v>
      </c>
      <c r="H2611" s="2">
        <v>113</v>
      </c>
      <c r="I2611" s="2">
        <v>554</v>
      </c>
    </row>
    <row r="2612" spans="1:9" x14ac:dyDescent="0.15">
      <c r="A2612" s="2" t="s">
        <v>1248</v>
      </c>
      <c r="B2612" s="2" t="s">
        <v>1249</v>
      </c>
      <c r="C2612" s="2">
        <v>0.99999999999995803</v>
      </c>
      <c r="D2612" s="7">
        <v>-4.2327252813834099E-14</v>
      </c>
      <c r="E2612" s="2">
        <v>1</v>
      </c>
      <c r="F2612" s="2">
        <v>0</v>
      </c>
      <c r="G2612" s="2">
        <v>0</v>
      </c>
      <c r="H2612" s="2">
        <v>113</v>
      </c>
      <c r="I2612" s="2">
        <v>554</v>
      </c>
    </row>
    <row r="2613" spans="1:9" x14ac:dyDescent="0.15">
      <c r="A2613" s="2" t="s">
        <v>5615</v>
      </c>
      <c r="B2613" s="2" t="s">
        <v>5616</v>
      </c>
      <c r="C2613" s="2">
        <v>0.99999999999995803</v>
      </c>
      <c r="D2613" s="7">
        <v>-4.2327252813834099E-14</v>
      </c>
      <c r="E2613" s="2">
        <v>1</v>
      </c>
      <c r="F2613" s="2">
        <v>0</v>
      </c>
      <c r="G2613" s="2">
        <v>0</v>
      </c>
      <c r="H2613" s="2">
        <v>113</v>
      </c>
      <c r="I2613" s="2">
        <v>554</v>
      </c>
    </row>
    <row r="2614" spans="1:9" x14ac:dyDescent="0.15">
      <c r="A2614" s="2" t="s">
        <v>1424</v>
      </c>
      <c r="B2614" s="2" t="s">
        <v>1425</v>
      </c>
      <c r="C2614" s="2">
        <v>0.99999999999995803</v>
      </c>
      <c r="D2614" s="7">
        <v>-4.2327252813834099E-14</v>
      </c>
      <c r="E2614" s="2">
        <v>1</v>
      </c>
      <c r="F2614" s="2">
        <v>0</v>
      </c>
      <c r="G2614" s="2">
        <v>0</v>
      </c>
      <c r="H2614" s="2">
        <v>113</v>
      </c>
      <c r="I2614" s="2">
        <v>554</v>
      </c>
    </row>
    <row r="2615" spans="1:9" x14ac:dyDescent="0.15">
      <c r="A2615" s="2" t="s">
        <v>5480</v>
      </c>
      <c r="B2615" s="2" t="s">
        <v>5481</v>
      </c>
      <c r="C2615" s="2">
        <v>0.99999999999995803</v>
      </c>
      <c r="D2615" s="7">
        <v>-4.2327252813834099E-14</v>
      </c>
      <c r="E2615" s="2">
        <v>1</v>
      </c>
      <c r="F2615" s="2">
        <v>0</v>
      </c>
      <c r="G2615" s="2">
        <v>0</v>
      </c>
      <c r="H2615" s="2">
        <v>113</v>
      </c>
      <c r="I2615" s="2">
        <v>554</v>
      </c>
    </row>
    <row r="2616" spans="1:9" x14ac:dyDescent="0.15">
      <c r="A2616" s="2" t="s">
        <v>1638</v>
      </c>
      <c r="B2616" s="2" t="s">
        <v>1639</v>
      </c>
      <c r="C2616" s="2">
        <v>0.99999999999995803</v>
      </c>
      <c r="D2616" s="7">
        <v>-4.2327252813834099E-14</v>
      </c>
      <c r="E2616" s="2">
        <v>1</v>
      </c>
      <c r="F2616" s="2">
        <v>0</v>
      </c>
      <c r="G2616" s="2">
        <v>0</v>
      </c>
      <c r="H2616" s="2">
        <v>113</v>
      </c>
      <c r="I2616" s="2">
        <v>554</v>
      </c>
    </row>
    <row r="2617" spans="1:9" x14ac:dyDescent="0.15">
      <c r="A2617" s="2" t="s">
        <v>1317</v>
      </c>
      <c r="B2617" s="2" t="s">
        <v>1318</v>
      </c>
      <c r="C2617" s="2">
        <v>0.99999999999995803</v>
      </c>
      <c r="D2617" s="7">
        <v>-4.2327252813834099E-14</v>
      </c>
      <c r="E2617" s="2">
        <v>1</v>
      </c>
      <c r="F2617" s="2">
        <v>0</v>
      </c>
      <c r="G2617" s="2">
        <v>0</v>
      </c>
      <c r="H2617" s="2">
        <v>113</v>
      </c>
      <c r="I2617" s="2">
        <v>554</v>
      </c>
    </row>
    <row r="2618" spans="1:9" x14ac:dyDescent="0.15">
      <c r="A2618" s="2" t="s">
        <v>5340</v>
      </c>
      <c r="B2618" s="2" t="s">
        <v>5341</v>
      </c>
      <c r="C2618" s="2">
        <v>0.99999999999995803</v>
      </c>
      <c r="D2618" s="7">
        <v>-4.2327252813834099E-14</v>
      </c>
      <c r="E2618" s="2">
        <v>1</v>
      </c>
      <c r="F2618" s="2">
        <v>0</v>
      </c>
      <c r="G2618" s="2">
        <v>0</v>
      </c>
      <c r="H2618" s="2">
        <v>113</v>
      </c>
      <c r="I2618" s="2">
        <v>554</v>
      </c>
    </row>
    <row r="2619" spans="1:9" x14ac:dyDescent="0.15">
      <c r="A2619" s="2" t="s">
        <v>5496</v>
      </c>
      <c r="B2619" s="2" t="s">
        <v>5497</v>
      </c>
      <c r="C2619" s="2">
        <v>0.99999999999995803</v>
      </c>
      <c r="D2619" s="7">
        <v>-4.2327252813834099E-14</v>
      </c>
      <c r="E2619" s="2">
        <v>1</v>
      </c>
      <c r="F2619" s="2">
        <v>0</v>
      </c>
      <c r="G2619" s="2">
        <v>0</v>
      </c>
      <c r="H2619" s="2">
        <v>113</v>
      </c>
      <c r="I2619" s="2">
        <v>554</v>
      </c>
    </row>
    <row r="2620" spans="1:9" x14ac:dyDescent="0.15">
      <c r="A2620" s="2" t="s">
        <v>1960</v>
      </c>
      <c r="B2620" s="2" t="s">
        <v>1961</v>
      </c>
      <c r="C2620" s="2">
        <v>0.99999999999995803</v>
      </c>
      <c r="D2620" s="7">
        <v>-4.2327252813834099E-14</v>
      </c>
      <c r="E2620" s="2">
        <v>1</v>
      </c>
      <c r="F2620" s="2">
        <v>0</v>
      </c>
      <c r="G2620" s="2">
        <v>0</v>
      </c>
      <c r="H2620" s="2">
        <v>113</v>
      </c>
      <c r="I2620" s="2">
        <v>554</v>
      </c>
    </row>
    <row r="2621" spans="1:9" x14ac:dyDescent="0.15">
      <c r="A2621" s="2" t="s">
        <v>5394</v>
      </c>
      <c r="B2621" s="2" t="s">
        <v>5395</v>
      </c>
      <c r="C2621" s="2">
        <v>0.99999999999995803</v>
      </c>
      <c r="D2621" s="7">
        <v>-4.2327252813834099E-14</v>
      </c>
      <c r="E2621" s="2">
        <v>1</v>
      </c>
      <c r="F2621" s="2">
        <v>0</v>
      </c>
      <c r="G2621" s="2">
        <v>0</v>
      </c>
      <c r="H2621" s="2">
        <v>113</v>
      </c>
      <c r="I2621" s="2">
        <v>554</v>
      </c>
    </row>
    <row r="2622" spans="1:9" x14ac:dyDescent="0.15">
      <c r="A2622" s="2" t="s">
        <v>5542</v>
      </c>
      <c r="B2622" s="2" t="s">
        <v>5543</v>
      </c>
      <c r="C2622" s="2">
        <v>0.99999999999995803</v>
      </c>
      <c r="D2622" s="7">
        <v>-4.2327252813834099E-14</v>
      </c>
      <c r="E2622" s="2">
        <v>1</v>
      </c>
      <c r="F2622" s="2">
        <v>0</v>
      </c>
      <c r="G2622" s="2">
        <v>0</v>
      </c>
      <c r="H2622" s="2">
        <v>113</v>
      </c>
      <c r="I2622" s="2">
        <v>554</v>
      </c>
    </row>
    <row r="2623" spans="1:9" x14ac:dyDescent="0.15">
      <c r="A2623" s="2" t="s">
        <v>5721</v>
      </c>
      <c r="B2623" s="2" t="s">
        <v>5722</v>
      </c>
      <c r="C2623" s="2">
        <v>0.99999999999995803</v>
      </c>
      <c r="D2623" s="7">
        <v>-4.2327252813834099E-14</v>
      </c>
      <c r="E2623" s="2">
        <v>1</v>
      </c>
      <c r="F2623" s="2">
        <v>0</v>
      </c>
      <c r="G2623" s="2">
        <v>0</v>
      </c>
      <c r="H2623" s="2">
        <v>113</v>
      </c>
      <c r="I2623" s="2">
        <v>554</v>
      </c>
    </row>
    <row r="2624" spans="1:9" x14ac:dyDescent="0.15">
      <c r="A2624" s="2" t="s">
        <v>5514</v>
      </c>
      <c r="B2624" s="2" t="s">
        <v>5515</v>
      </c>
      <c r="C2624" s="2">
        <v>0.99999999999995803</v>
      </c>
      <c r="D2624" s="7">
        <v>-4.2327252813834099E-14</v>
      </c>
      <c r="E2624" s="2">
        <v>1</v>
      </c>
      <c r="F2624" s="2">
        <v>0</v>
      </c>
      <c r="G2624" s="2">
        <v>0</v>
      </c>
      <c r="H2624" s="2">
        <v>113</v>
      </c>
      <c r="I2624" s="2">
        <v>554</v>
      </c>
    </row>
    <row r="2625" spans="1:9" x14ac:dyDescent="0.15">
      <c r="A2625" s="2" t="s">
        <v>5174</v>
      </c>
      <c r="B2625" s="2" t="s">
        <v>5175</v>
      </c>
      <c r="C2625" s="2">
        <v>0.99999999999995803</v>
      </c>
      <c r="D2625" s="7">
        <v>-4.2327252813834099E-14</v>
      </c>
      <c r="E2625" s="2">
        <v>1</v>
      </c>
      <c r="F2625" s="2">
        <v>0</v>
      </c>
      <c r="G2625" s="2">
        <v>0</v>
      </c>
      <c r="H2625" s="2">
        <v>113</v>
      </c>
      <c r="I2625" s="2">
        <v>554</v>
      </c>
    </row>
    <row r="2626" spans="1:9" x14ac:dyDescent="0.15">
      <c r="A2626" s="2" t="s">
        <v>5422</v>
      </c>
      <c r="B2626" s="2" t="s">
        <v>5423</v>
      </c>
      <c r="C2626" s="2">
        <v>0.99999999999995803</v>
      </c>
      <c r="D2626" s="7">
        <v>-4.2327252813834099E-14</v>
      </c>
      <c r="E2626" s="2">
        <v>1</v>
      </c>
      <c r="F2626" s="2">
        <v>0</v>
      </c>
      <c r="G2626" s="2">
        <v>0</v>
      </c>
      <c r="H2626" s="2">
        <v>113</v>
      </c>
      <c r="I2626" s="2">
        <v>554</v>
      </c>
    </row>
    <row r="2627" spans="1:9" x14ac:dyDescent="0.15">
      <c r="A2627" s="2" t="s">
        <v>1552</v>
      </c>
      <c r="B2627" s="2" t="s">
        <v>1553</v>
      </c>
      <c r="C2627" s="2">
        <v>0.99999999999995803</v>
      </c>
      <c r="D2627" s="7">
        <v>-4.2327252813834099E-14</v>
      </c>
      <c r="E2627" s="2">
        <v>1</v>
      </c>
      <c r="F2627" s="2">
        <v>0</v>
      </c>
      <c r="G2627" s="2">
        <v>0</v>
      </c>
      <c r="H2627" s="2">
        <v>113</v>
      </c>
      <c r="I2627" s="2">
        <v>554</v>
      </c>
    </row>
    <row r="2628" spans="1:9" x14ac:dyDescent="0.15">
      <c r="A2628" s="2" t="s">
        <v>1654</v>
      </c>
      <c r="B2628" s="2" t="s">
        <v>1655</v>
      </c>
      <c r="C2628" s="2">
        <v>0.99999999999995803</v>
      </c>
      <c r="D2628" s="7">
        <v>-4.2327252813834099E-14</v>
      </c>
      <c r="E2628" s="2">
        <v>1</v>
      </c>
      <c r="F2628" s="2">
        <v>0</v>
      </c>
      <c r="G2628" s="2">
        <v>0</v>
      </c>
      <c r="H2628" s="2">
        <v>113</v>
      </c>
      <c r="I2628" s="2">
        <v>554</v>
      </c>
    </row>
    <row r="2629" spans="1:9" x14ac:dyDescent="0.15">
      <c r="A2629" s="2" t="s">
        <v>6222</v>
      </c>
      <c r="B2629" s="2" t="s">
        <v>6223</v>
      </c>
      <c r="C2629" s="2">
        <v>0.99999999999995803</v>
      </c>
      <c r="D2629" s="7">
        <v>-4.2327252813834099E-14</v>
      </c>
      <c r="E2629" s="2">
        <v>1</v>
      </c>
      <c r="F2629" s="2">
        <v>0</v>
      </c>
      <c r="G2629" s="2">
        <v>0</v>
      </c>
      <c r="H2629" s="2">
        <v>113</v>
      </c>
      <c r="I2629" s="2">
        <v>554</v>
      </c>
    </row>
    <row r="2630" spans="1:9" x14ac:dyDescent="0.15">
      <c r="A2630" s="2" t="s">
        <v>5372</v>
      </c>
      <c r="B2630" s="2" t="s">
        <v>5373</v>
      </c>
      <c r="C2630" s="2">
        <v>0.99999999999995803</v>
      </c>
      <c r="D2630" s="7">
        <v>-4.2327252813834099E-14</v>
      </c>
      <c r="E2630" s="2">
        <v>1</v>
      </c>
      <c r="F2630" s="2">
        <v>0</v>
      </c>
      <c r="G2630" s="2">
        <v>0</v>
      </c>
      <c r="H2630" s="2">
        <v>113</v>
      </c>
      <c r="I2630" s="2">
        <v>554</v>
      </c>
    </row>
    <row r="2631" spans="1:9" x14ac:dyDescent="0.15">
      <c r="A2631" s="2" t="s">
        <v>1624</v>
      </c>
      <c r="B2631" s="2" t="s">
        <v>1625</v>
      </c>
      <c r="C2631" s="2">
        <v>0.99999999999995803</v>
      </c>
      <c r="D2631" s="7">
        <v>-4.2327252813834099E-14</v>
      </c>
      <c r="E2631" s="2">
        <v>1</v>
      </c>
      <c r="F2631" s="2">
        <v>0</v>
      </c>
      <c r="G2631" s="2">
        <v>0</v>
      </c>
      <c r="H2631" s="2">
        <v>113</v>
      </c>
      <c r="I2631" s="2">
        <v>554</v>
      </c>
    </row>
    <row r="2632" spans="1:9" x14ac:dyDescent="0.15">
      <c r="A2632" s="2" t="s">
        <v>6202</v>
      </c>
      <c r="B2632" s="2" t="s">
        <v>6203</v>
      </c>
      <c r="C2632" s="2">
        <v>0.99999999999995803</v>
      </c>
      <c r="D2632" s="7">
        <v>-4.2327252813834099E-14</v>
      </c>
      <c r="E2632" s="2">
        <v>1</v>
      </c>
      <c r="F2632" s="2">
        <v>0</v>
      </c>
      <c r="G2632" s="2">
        <v>0</v>
      </c>
      <c r="H2632" s="2">
        <v>113</v>
      </c>
      <c r="I2632" s="2">
        <v>554</v>
      </c>
    </row>
    <row r="2633" spans="1:9" x14ac:dyDescent="0.15">
      <c r="A2633" s="2" t="s">
        <v>5731</v>
      </c>
      <c r="B2633" s="2" t="s">
        <v>5732</v>
      </c>
      <c r="C2633" s="2">
        <v>0.99999999999995803</v>
      </c>
      <c r="D2633" s="7">
        <v>-4.2327252813834099E-14</v>
      </c>
      <c r="E2633" s="2">
        <v>1</v>
      </c>
      <c r="F2633" s="2">
        <v>0</v>
      </c>
      <c r="G2633" s="2">
        <v>0</v>
      </c>
      <c r="H2633" s="2">
        <v>113</v>
      </c>
      <c r="I2633" s="2">
        <v>554</v>
      </c>
    </row>
    <row r="2634" spans="1:9" x14ac:dyDescent="0.15">
      <c r="A2634" s="2" t="s">
        <v>5210</v>
      </c>
      <c r="B2634" s="2" t="s">
        <v>5211</v>
      </c>
      <c r="C2634" s="2">
        <v>0.99999999999995803</v>
      </c>
      <c r="D2634" s="7">
        <v>-4.2327252813834099E-14</v>
      </c>
      <c r="E2634" s="2">
        <v>1</v>
      </c>
      <c r="F2634" s="2">
        <v>0</v>
      </c>
      <c r="G2634" s="2">
        <v>0</v>
      </c>
      <c r="H2634" s="2">
        <v>113</v>
      </c>
      <c r="I2634" s="2">
        <v>554</v>
      </c>
    </row>
    <row r="2635" spans="1:9" x14ac:dyDescent="0.15">
      <c r="A2635" s="2" t="s">
        <v>5051</v>
      </c>
      <c r="B2635" s="2" t="s">
        <v>5052</v>
      </c>
      <c r="C2635" s="2">
        <v>0.99999999999995803</v>
      </c>
      <c r="D2635" s="7">
        <v>-4.2327252813834099E-14</v>
      </c>
      <c r="E2635" s="2">
        <v>1</v>
      </c>
      <c r="F2635" s="2">
        <v>0</v>
      </c>
      <c r="G2635" s="2">
        <v>0</v>
      </c>
      <c r="H2635" s="2">
        <v>113</v>
      </c>
      <c r="I2635" s="2">
        <v>554</v>
      </c>
    </row>
    <row r="2636" spans="1:9" x14ac:dyDescent="0.15">
      <c r="A2636" s="2" t="s">
        <v>4732</v>
      </c>
      <c r="B2636" s="2" t="s">
        <v>4733</v>
      </c>
      <c r="C2636" s="2">
        <v>0.99999999999995803</v>
      </c>
      <c r="D2636" s="7">
        <v>-4.2327252813834099E-14</v>
      </c>
      <c r="E2636" s="2">
        <v>1</v>
      </c>
      <c r="F2636" s="2">
        <v>0</v>
      </c>
      <c r="G2636" s="2">
        <v>0</v>
      </c>
      <c r="H2636" s="2">
        <v>113</v>
      </c>
      <c r="I2636" s="2">
        <v>554</v>
      </c>
    </row>
    <row r="2637" spans="1:9" x14ac:dyDescent="0.15">
      <c r="A2637" s="2" t="s">
        <v>1147</v>
      </c>
      <c r="B2637" s="2" t="s">
        <v>1148</v>
      </c>
      <c r="C2637" s="2">
        <v>0.99999999999995803</v>
      </c>
      <c r="D2637" s="7">
        <v>-4.2327252813834099E-14</v>
      </c>
      <c r="E2637" s="2">
        <v>1</v>
      </c>
      <c r="F2637" s="2">
        <v>0</v>
      </c>
      <c r="G2637" s="2">
        <v>0</v>
      </c>
      <c r="H2637" s="2">
        <v>113</v>
      </c>
      <c r="I2637" s="2">
        <v>554</v>
      </c>
    </row>
    <row r="2638" spans="1:9" x14ac:dyDescent="0.15">
      <c r="A2638" s="2" t="s">
        <v>1562</v>
      </c>
      <c r="B2638" s="2" t="s">
        <v>1563</v>
      </c>
      <c r="C2638" s="2">
        <v>0.99999999999995803</v>
      </c>
      <c r="D2638" s="7">
        <v>-4.2327252813834099E-14</v>
      </c>
      <c r="E2638" s="2">
        <v>1</v>
      </c>
      <c r="F2638" s="2">
        <v>0</v>
      </c>
      <c r="G2638" s="2">
        <v>0</v>
      </c>
      <c r="H2638" s="2">
        <v>113</v>
      </c>
      <c r="I2638" s="2">
        <v>554</v>
      </c>
    </row>
    <row r="2639" spans="1:9" x14ac:dyDescent="0.15">
      <c r="A2639" s="2" t="s">
        <v>1357</v>
      </c>
      <c r="B2639" s="2" t="s">
        <v>1358</v>
      </c>
      <c r="C2639" s="2">
        <v>0.99999999999995803</v>
      </c>
      <c r="D2639" s="7">
        <v>-4.2327252813834099E-14</v>
      </c>
      <c r="E2639" s="2">
        <v>1</v>
      </c>
      <c r="F2639" s="2">
        <v>0</v>
      </c>
      <c r="G2639" s="2">
        <v>0</v>
      </c>
      <c r="H2639" s="2">
        <v>113</v>
      </c>
      <c r="I2639" s="2">
        <v>554</v>
      </c>
    </row>
    <row r="2640" spans="1:9" x14ac:dyDescent="0.15">
      <c r="A2640" s="2" t="s">
        <v>5226</v>
      </c>
      <c r="B2640" s="2" t="s">
        <v>5227</v>
      </c>
      <c r="C2640" s="2">
        <v>0.99999999999995803</v>
      </c>
      <c r="D2640" s="7">
        <v>-4.2327252813834099E-14</v>
      </c>
      <c r="E2640" s="2">
        <v>1</v>
      </c>
      <c r="F2640" s="2">
        <v>0</v>
      </c>
      <c r="G2640" s="2">
        <v>0</v>
      </c>
      <c r="H2640" s="2">
        <v>113</v>
      </c>
      <c r="I2640" s="2">
        <v>554</v>
      </c>
    </row>
    <row r="2641" spans="1:9" x14ac:dyDescent="0.15">
      <c r="A2641" s="2" t="s">
        <v>1610</v>
      </c>
      <c r="B2641" s="2" t="s">
        <v>1611</v>
      </c>
      <c r="C2641" s="2">
        <v>0.99999999999995803</v>
      </c>
      <c r="D2641" s="7">
        <v>-4.2327252813834099E-14</v>
      </c>
      <c r="E2641" s="2">
        <v>1</v>
      </c>
      <c r="F2641" s="2">
        <v>0</v>
      </c>
      <c r="G2641" s="2">
        <v>0</v>
      </c>
      <c r="H2641" s="2">
        <v>113</v>
      </c>
      <c r="I2641" s="2">
        <v>554</v>
      </c>
    </row>
    <row r="2642" spans="1:9" x14ac:dyDescent="0.15">
      <c r="A2642" s="2" t="s">
        <v>5025</v>
      </c>
      <c r="B2642" s="2" t="s">
        <v>5026</v>
      </c>
      <c r="C2642" s="2">
        <v>0.99999999999995803</v>
      </c>
      <c r="D2642" s="7">
        <v>-4.2327252813834099E-14</v>
      </c>
      <c r="E2642" s="2">
        <v>1</v>
      </c>
      <c r="F2642" s="2">
        <v>0</v>
      </c>
      <c r="G2642" s="2">
        <v>0</v>
      </c>
      <c r="H2642" s="2">
        <v>113</v>
      </c>
      <c r="I2642" s="2">
        <v>554</v>
      </c>
    </row>
    <row r="2643" spans="1:9" x14ac:dyDescent="0.15">
      <c r="A2643" s="2" t="s">
        <v>5600</v>
      </c>
      <c r="B2643" s="2" t="s">
        <v>7403</v>
      </c>
      <c r="C2643" s="2">
        <v>0.99999999999995803</v>
      </c>
      <c r="D2643" s="7">
        <v>-4.2327252813834099E-14</v>
      </c>
      <c r="E2643" s="2">
        <v>1</v>
      </c>
      <c r="F2643" s="2">
        <v>0</v>
      </c>
      <c r="G2643" s="2">
        <v>0</v>
      </c>
      <c r="H2643" s="2">
        <v>113</v>
      </c>
      <c r="I2643" s="2">
        <v>554</v>
      </c>
    </row>
    <row r="2644" spans="1:9" x14ac:dyDescent="0.15">
      <c r="A2644" s="2" t="s">
        <v>5248</v>
      </c>
      <c r="B2644" s="2" t="s">
        <v>5249</v>
      </c>
      <c r="C2644" s="2">
        <v>0.99999999999995803</v>
      </c>
      <c r="D2644" s="7">
        <v>-4.2327252813834099E-14</v>
      </c>
      <c r="E2644" s="2">
        <v>1</v>
      </c>
      <c r="F2644" s="2">
        <v>0</v>
      </c>
      <c r="G2644" s="2">
        <v>0</v>
      </c>
      <c r="H2644" s="2">
        <v>113</v>
      </c>
      <c r="I2644" s="2">
        <v>554</v>
      </c>
    </row>
    <row r="2645" spans="1:9" x14ac:dyDescent="0.15">
      <c r="A2645" s="2" t="s">
        <v>5088</v>
      </c>
      <c r="B2645" s="2" t="s">
        <v>5089</v>
      </c>
      <c r="C2645" s="2">
        <v>0.99999999999995803</v>
      </c>
      <c r="D2645" s="7">
        <v>-4.2327252813834099E-14</v>
      </c>
      <c r="E2645" s="2">
        <v>1</v>
      </c>
      <c r="F2645" s="2">
        <v>0</v>
      </c>
      <c r="G2645" s="2">
        <v>0</v>
      </c>
      <c r="H2645" s="2">
        <v>113</v>
      </c>
      <c r="I2645" s="2">
        <v>554</v>
      </c>
    </row>
    <row r="2646" spans="1:9" x14ac:dyDescent="0.15">
      <c r="A2646" s="2" t="s">
        <v>4814</v>
      </c>
      <c r="B2646" s="2" t="s">
        <v>4815</v>
      </c>
      <c r="C2646" s="2">
        <v>0.99999999999995803</v>
      </c>
      <c r="D2646" s="7">
        <v>-4.2327252813834099E-14</v>
      </c>
      <c r="E2646" s="2">
        <v>1</v>
      </c>
      <c r="F2646" s="2">
        <v>0</v>
      </c>
      <c r="G2646" s="2">
        <v>0</v>
      </c>
      <c r="H2646" s="2">
        <v>113</v>
      </c>
      <c r="I2646" s="2">
        <v>554</v>
      </c>
    </row>
    <row r="2647" spans="1:9" x14ac:dyDescent="0.15">
      <c r="A2647" s="2" t="s">
        <v>1728</v>
      </c>
      <c r="B2647" s="2" t="s">
        <v>1729</v>
      </c>
      <c r="C2647" s="2">
        <v>0.99999999999995803</v>
      </c>
      <c r="D2647" s="7">
        <v>-4.2327252813834099E-14</v>
      </c>
      <c r="E2647" s="2">
        <v>1</v>
      </c>
      <c r="F2647" s="2">
        <v>0</v>
      </c>
      <c r="G2647" s="2">
        <v>0</v>
      </c>
      <c r="H2647" s="2">
        <v>113</v>
      </c>
      <c r="I2647" s="2">
        <v>554</v>
      </c>
    </row>
    <row r="2648" spans="1:9" x14ac:dyDescent="0.15">
      <c r="A2648" s="2" t="s">
        <v>6056</v>
      </c>
      <c r="B2648" s="2" t="s">
        <v>6057</v>
      </c>
      <c r="C2648" s="2">
        <v>0.99999999999995803</v>
      </c>
      <c r="D2648" s="7">
        <v>-4.2327252813834099E-14</v>
      </c>
      <c r="E2648" s="2">
        <v>1</v>
      </c>
      <c r="F2648" s="2">
        <v>0</v>
      </c>
      <c r="G2648" s="2">
        <v>0</v>
      </c>
      <c r="H2648" s="2">
        <v>113</v>
      </c>
      <c r="I2648" s="2">
        <v>554</v>
      </c>
    </row>
    <row r="2649" spans="1:9" x14ac:dyDescent="0.15">
      <c r="A2649" s="2" t="s">
        <v>5346</v>
      </c>
      <c r="B2649" s="2" t="s">
        <v>5347</v>
      </c>
      <c r="C2649" s="2">
        <v>0.99999999999995803</v>
      </c>
      <c r="D2649" s="7">
        <v>-4.2327252813834099E-14</v>
      </c>
      <c r="E2649" s="2">
        <v>1</v>
      </c>
      <c r="F2649" s="2">
        <v>0</v>
      </c>
      <c r="G2649" s="2">
        <v>0</v>
      </c>
      <c r="H2649" s="2">
        <v>113</v>
      </c>
      <c r="I2649" s="2">
        <v>554</v>
      </c>
    </row>
    <row r="2650" spans="1:9" x14ac:dyDescent="0.15">
      <c r="A2650" s="2" t="s">
        <v>1844</v>
      </c>
      <c r="B2650" s="2" t="s">
        <v>1845</v>
      </c>
      <c r="C2650" s="2">
        <v>0.99999999999995803</v>
      </c>
      <c r="D2650" s="7">
        <v>-4.2327252813834099E-14</v>
      </c>
      <c r="E2650" s="2">
        <v>1</v>
      </c>
      <c r="F2650" s="2">
        <v>0</v>
      </c>
      <c r="G2650" s="2">
        <v>0</v>
      </c>
      <c r="H2650" s="2">
        <v>113</v>
      </c>
      <c r="I2650" s="2">
        <v>554</v>
      </c>
    </row>
    <row r="2651" spans="1:9" x14ac:dyDescent="0.15">
      <c r="A2651" s="2" t="s">
        <v>5846</v>
      </c>
      <c r="B2651" s="2" t="s">
        <v>5847</v>
      </c>
      <c r="C2651" s="2">
        <v>0.99999999999995803</v>
      </c>
      <c r="D2651" s="7">
        <v>-4.2327252813834099E-14</v>
      </c>
      <c r="E2651" s="2">
        <v>1</v>
      </c>
      <c r="F2651" s="2">
        <v>0</v>
      </c>
      <c r="G2651" s="2">
        <v>0</v>
      </c>
      <c r="H2651" s="2">
        <v>113</v>
      </c>
      <c r="I2651" s="2">
        <v>554</v>
      </c>
    </row>
    <row r="2652" spans="1:9" x14ac:dyDescent="0.15">
      <c r="A2652" s="2" t="s">
        <v>1240</v>
      </c>
      <c r="B2652" s="2" t="s">
        <v>1241</v>
      </c>
      <c r="C2652" s="2">
        <v>0.99999999999995803</v>
      </c>
      <c r="D2652" s="7">
        <v>-4.2327252813834099E-14</v>
      </c>
      <c r="E2652" s="2">
        <v>1</v>
      </c>
      <c r="F2652" s="2">
        <v>0</v>
      </c>
      <c r="G2652" s="2">
        <v>0</v>
      </c>
      <c r="H2652" s="2">
        <v>113</v>
      </c>
      <c r="I2652" s="2">
        <v>554</v>
      </c>
    </row>
    <row r="2653" spans="1:9" x14ac:dyDescent="0.15">
      <c r="A2653" s="2" t="s">
        <v>5468</v>
      </c>
      <c r="B2653" s="2" t="s">
        <v>5469</v>
      </c>
      <c r="C2653" s="2">
        <v>0.99999999999995803</v>
      </c>
      <c r="D2653" s="7">
        <v>-4.2327252813834099E-14</v>
      </c>
      <c r="E2653" s="2">
        <v>1</v>
      </c>
      <c r="F2653" s="2">
        <v>0</v>
      </c>
      <c r="G2653" s="2">
        <v>0</v>
      </c>
      <c r="H2653" s="2">
        <v>113</v>
      </c>
      <c r="I2653" s="2">
        <v>554</v>
      </c>
    </row>
    <row r="2654" spans="1:9" x14ac:dyDescent="0.15">
      <c r="A2654" s="2" t="s">
        <v>5994</v>
      </c>
      <c r="B2654" s="2" t="s">
        <v>5995</v>
      </c>
      <c r="C2654" s="2">
        <v>0.99999999999995803</v>
      </c>
      <c r="D2654" s="7">
        <v>-4.2327252813834099E-14</v>
      </c>
      <c r="E2654" s="2">
        <v>1</v>
      </c>
      <c r="F2654" s="2">
        <v>0</v>
      </c>
      <c r="G2654" s="2">
        <v>0</v>
      </c>
      <c r="H2654" s="2">
        <v>113</v>
      </c>
      <c r="I2654" s="2">
        <v>554</v>
      </c>
    </row>
    <row r="2655" spans="1:9" x14ac:dyDescent="0.15">
      <c r="A2655" s="2" t="s">
        <v>1461</v>
      </c>
      <c r="B2655" s="2" t="s">
        <v>1462</v>
      </c>
      <c r="C2655" s="2">
        <v>0.99999999999995803</v>
      </c>
      <c r="D2655" s="7">
        <v>-4.2327252813834099E-14</v>
      </c>
      <c r="E2655" s="2">
        <v>1</v>
      </c>
      <c r="F2655" s="2">
        <v>0</v>
      </c>
      <c r="G2655" s="2">
        <v>0</v>
      </c>
      <c r="H2655" s="2">
        <v>113</v>
      </c>
      <c r="I2655" s="2">
        <v>554</v>
      </c>
    </row>
    <row r="2656" spans="1:9" x14ac:dyDescent="0.15">
      <c r="A2656" s="2" t="s">
        <v>5984</v>
      </c>
      <c r="B2656" s="2" t="s">
        <v>5985</v>
      </c>
      <c r="C2656" s="2">
        <v>0.99999999999995803</v>
      </c>
      <c r="D2656" s="7">
        <v>-4.2327252813834099E-14</v>
      </c>
      <c r="E2656" s="2">
        <v>1</v>
      </c>
      <c r="F2656" s="2">
        <v>0</v>
      </c>
      <c r="G2656" s="2">
        <v>0</v>
      </c>
      <c r="H2656" s="2">
        <v>113</v>
      </c>
      <c r="I2656" s="2">
        <v>554</v>
      </c>
    </row>
    <row r="2657" spans="1:9" x14ac:dyDescent="0.15">
      <c r="A2657" s="2" t="s">
        <v>1716</v>
      </c>
      <c r="B2657" s="2" t="s">
        <v>1717</v>
      </c>
      <c r="C2657" s="2">
        <v>0.99999999999995803</v>
      </c>
      <c r="D2657" s="7">
        <v>-4.2327252813834099E-14</v>
      </c>
      <c r="E2657" s="2">
        <v>1</v>
      </c>
      <c r="F2657" s="2">
        <v>0</v>
      </c>
      <c r="G2657" s="2">
        <v>0</v>
      </c>
      <c r="H2657" s="2">
        <v>113</v>
      </c>
      <c r="I2657" s="2">
        <v>554</v>
      </c>
    </row>
    <row r="2658" spans="1:9" x14ac:dyDescent="0.15">
      <c r="A2658" s="2" t="s">
        <v>1298</v>
      </c>
      <c r="B2658" s="2" t="s">
        <v>1299</v>
      </c>
      <c r="C2658" s="2">
        <v>0.99999999999995803</v>
      </c>
      <c r="D2658" s="7">
        <v>-4.2327252813834099E-14</v>
      </c>
      <c r="E2658" s="2">
        <v>1</v>
      </c>
      <c r="F2658" s="2">
        <v>0</v>
      </c>
      <c r="G2658" s="2">
        <v>0</v>
      </c>
      <c r="H2658" s="2">
        <v>113</v>
      </c>
      <c r="I2658" s="2">
        <v>554</v>
      </c>
    </row>
    <row r="2659" spans="1:9" x14ac:dyDescent="0.15">
      <c r="A2659" s="2" t="s">
        <v>6254</v>
      </c>
      <c r="B2659" s="2" t="s">
        <v>6255</v>
      </c>
      <c r="C2659" s="2">
        <v>0.99999999999995803</v>
      </c>
      <c r="D2659" s="7">
        <v>-4.2327252813834099E-14</v>
      </c>
      <c r="E2659" s="2">
        <v>1</v>
      </c>
      <c r="F2659" s="2">
        <v>0</v>
      </c>
      <c r="G2659" s="2">
        <v>0</v>
      </c>
      <c r="H2659" s="2">
        <v>113</v>
      </c>
      <c r="I2659" s="2">
        <v>554</v>
      </c>
    </row>
    <row r="2660" spans="1:9" x14ac:dyDescent="0.15">
      <c r="A2660" s="2" t="s">
        <v>1339</v>
      </c>
      <c r="B2660" s="2" t="s">
        <v>1340</v>
      </c>
      <c r="C2660" s="2">
        <v>0.99999999999995803</v>
      </c>
      <c r="D2660" s="7">
        <v>-4.2327252813834099E-14</v>
      </c>
      <c r="E2660" s="2">
        <v>1</v>
      </c>
      <c r="F2660" s="2">
        <v>0</v>
      </c>
      <c r="G2660" s="2">
        <v>0</v>
      </c>
      <c r="H2660" s="2">
        <v>113</v>
      </c>
      <c r="I2660" s="2">
        <v>554</v>
      </c>
    </row>
    <row r="2661" spans="1:9" x14ac:dyDescent="0.15">
      <c r="A2661" s="2" t="s">
        <v>5736</v>
      </c>
      <c r="B2661" s="2" t="s">
        <v>5737</v>
      </c>
      <c r="C2661" s="2">
        <v>0.99999999999995803</v>
      </c>
      <c r="D2661" s="7">
        <v>-4.2327252813834099E-14</v>
      </c>
      <c r="E2661" s="2">
        <v>1</v>
      </c>
      <c r="F2661" s="2">
        <v>0</v>
      </c>
      <c r="G2661" s="2">
        <v>0</v>
      </c>
      <c r="H2661" s="2">
        <v>113</v>
      </c>
      <c r="I2661" s="2">
        <v>554</v>
      </c>
    </row>
    <row r="2662" spans="1:9" x14ac:dyDescent="0.15">
      <c r="A2662" s="2" t="s">
        <v>1512</v>
      </c>
      <c r="B2662" s="2" t="s">
        <v>1513</v>
      </c>
      <c r="C2662" s="2">
        <v>0.99999999999995803</v>
      </c>
      <c r="D2662" s="7">
        <v>-4.2327252813834099E-14</v>
      </c>
      <c r="E2662" s="2">
        <v>1</v>
      </c>
      <c r="F2662" s="2">
        <v>0</v>
      </c>
      <c r="G2662" s="2">
        <v>0</v>
      </c>
      <c r="H2662" s="2">
        <v>113</v>
      </c>
      <c r="I2662" s="2">
        <v>554</v>
      </c>
    </row>
    <row r="2663" spans="1:9" x14ac:dyDescent="0.15">
      <c r="A2663" s="2" t="s">
        <v>6125</v>
      </c>
      <c r="B2663" s="2" t="s">
        <v>6126</v>
      </c>
      <c r="C2663" s="2">
        <v>0.99999999999995803</v>
      </c>
      <c r="D2663" s="7">
        <v>-4.2327252813834099E-14</v>
      </c>
      <c r="E2663" s="2">
        <v>1</v>
      </c>
      <c r="F2663" s="2">
        <v>0</v>
      </c>
      <c r="G2663" s="2">
        <v>0</v>
      </c>
      <c r="H2663" s="2">
        <v>113</v>
      </c>
      <c r="I2663" s="2">
        <v>554</v>
      </c>
    </row>
    <row r="2664" spans="1:9" x14ac:dyDescent="0.15">
      <c r="A2664" s="2" t="s">
        <v>1274</v>
      </c>
      <c r="B2664" s="2" t="s">
        <v>1275</v>
      </c>
      <c r="C2664" s="2">
        <v>0.99999999999995803</v>
      </c>
      <c r="D2664" s="7">
        <v>-4.2327252813834099E-14</v>
      </c>
      <c r="E2664" s="2">
        <v>1</v>
      </c>
      <c r="F2664" s="2">
        <v>0</v>
      </c>
      <c r="G2664" s="2">
        <v>0</v>
      </c>
      <c r="H2664" s="2">
        <v>113</v>
      </c>
      <c r="I2664" s="2">
        <v>554</v>
      </c>
    </row>
    <row r="2665" spans="1:9" x14ac:dyDescent="0.15">
      <c r="A2665" s="2" t="s">
        <v>2008</v>
      </c>
      <c r="B2665" s="2" t="s">
        <v>7009</v>
      </c>
      <c r="C2665" s="2">
        <v>0.99999999999995803</v>
      </c>
      <c r="D2665" s="7">
        <v>-4.2327252813834099E-14</v>
      </c>
      <c r="E2665" s="2">
        <v>1</v>
      </c>
      <c r="F2665" s="2">
        <v>0</v>
      </c>
      <c r="G2665" s="2">
        <v>0</v>
      </c>
      <c r="H2665" s="2">
        <v>113</v>
      </c>
      <c r="I2665" s="2">
        <v>554</v>
      </c>
    </row>
    <row r="2666" spans="1:9" x14ac:dyDescent="0.15">
      <c r="A2666" s="2" t="s">
        <v>1822</v>
      </c>
      <c r="B2666" s="2" t="s">
        <v>1823</v>
      </c>
      <c r="C2666" s="2">
        <v>0.99999999999995803</v>
      </c>
      <c r="D2666" s="7">
        <v>-4.2327252813834099E-14</v>
      </c>
      <c r="E2666" s="2">
        <v>1</v>
      </c>
      <c r="F2666" s="2">
        <v>0</v>
      </c>
      <c r="G2666" s="2">
        <v>0</v>
      </c>
      <c r="H2666" s="2">
        <v>113</v>
      </c>
      <c r="I2666" s="2">
        <v>554</v>
      </c>
    </row>
    <row r="2667" spans="1:9" x14ac:dyDescent="0.15">
      <c r="A2667" s="2" t="s">
        <v>1724</v>
      </c>
      <c r="B2667" s="2" t="s">
        <v>1725</v>
      </c>
      <c r="C2667" s="2">
        <v>0.99999999999995803</v>
      </c>
      <c r="D2667" s="7">
        <v>-4.2327252813834099E-14</v>
      </c>
      <c r="E2667" s="2">
        <v>1</v>
      </c>
      <c r="F2667" s="2">
        <v>0</v>
      </c>
      <c r="G2667" s="2">
        <v>0</v>
      </c>
      <c r="H2667" s="2">
        <v>113</v>
      </c>
      <c r="I2667" s="2">
        <v>554</v>
      </c>
    </row>
    <row r="2668" spans="1:9" x14ac:dyDescent="0.15">
      <c r="A2668" s="2" t="s">
        <v>4767</v>
      </c>
      <c r="B2668" s="2" t="s">
        <v>4768</v>
      </c>
      <c r="C2668" s="2">
        <v>0.99999999999995803</v>
      </c>
      <c r="D2668" s="7">
        <v>-4.2327252813834099E-14</v>
      </c>
      <c r="E2668" s="2">
        <v>1</v>
      </c>
      <c r="F2668" s="2">
        <v>0</v>
      </c>
      <c r="G2668" s="2">
        <v>0</v>
      </c>
      <c r="H2668" s="2">
        <v>113</v>
      </c>
      <c r="I2668" s="2">
        <v>554</v>
      </c>
    </row>
    <row r="2669" spans="1:9" x14ac:dyDescent="0.15">
      <c r="A2669" s="2" t="s">
        <v>1303</v>
      </c>
      <c r="B2669" s="2" t="s">
        <v>1304</v>
      </c>
      <c r="C2669" s="2">
        <v>0.99999999999995803</v>
      </c>
      <c r="D2669" s="7">
        <v>-4.2327252813834099E-14</v>
      </c>
      <c r="E2669" s="2">
        <v>1</v>
      </c>
      <c r="F2669" s="2">
        <v>0</v>
      </c>
      <c r="G2669" s="2">
        <v>0</v>
      </c>
      <c r="H2669" s="2">
        <v>113</v>
      </c>
      <c r="I2669" s="2">
        <v>554</v>
      </c>
    </row>
    <row r="2670" spans="1:9" x14ac:dyDescent="0.15">
      <c r="A2670" s="2" t="s">
        <v>5298</v>
      </c>
      <c r="B2670" s="2" t="s">
        <v>5299</v>
      </c>
      <c r="C2670" s="2">
        <v>0.99999999999995803</v>
      </c>
      <c r="D2670" s="7">
        <v>-4.2327252813834099E-14</v>
      </c>
      <c r="E2670" s="2">
        <v>1</v>
      </c>
      <c r="F2670" s="2">
        <v>0</v>
      </c>
      <c r="G2670" s="2">
        <v>0</v>
      </c>
      <c r="H2670" s="2">
        <v>113</v>
      </c>
      <c r="I2670" s="2">
        <v>554</v>
      </c>
    </row>
    <row r="2671" spans="1:9" x14ac:dyDescent="0.15">
      <c r="A2671" s="2" t="s">
        <v>5816</v>
      </c>
      <c r="B2671" s="2" t="s">
        <v>5817</v>
      </c>
      <c r="C2671" s="2">
        <v>0.99999999999995803</v>
      </c>
      <c r="D2671" s="7">
        <v>-4.2327252813834099E-14</v>
      </c>
      <c r="E2671" s="2">
        <v>1</v>
      </c>
      <c r="F2671" s="2">
        <v>0</v>
      </c>
      <c r="G2671" s="2">
        <v>0</v>
      </c>
      <c r="H2671" s="2">
        <v>113</v>
      </c>
      <c r="I2671" s="2">
        <v>554</v>
      </c>
    </row>
    <row r="2672" spans="1:9" x14ac:dyDescent="0.15">
      <c r="A2672" s="2" t="s">
        <v>6121</v>
      </c>
      <c r="B2672" s="2" t="s">
        <v>6122</v>
      </c>
      <c r="C2672" s="2">
        <v>0.99999999999995803</v>
      </c>
      <c r="D2672" s="7">
        <v>-4.2327252813834099E-14</v>
      </c>
      <c r="E2672" s="2">
        <v>1</v>
      </c>
      <c r="F2672" s="2">
        <v>0</v>
      </c>
      <c r="G2672" s="2">
        <v>0</v>
      </c>
      <c r="H2672" s="2">
        <v>113</v>
      </c>
      <c r="I2672" s="2">
        <v>554</v>
      </c>
    </row>
    <row r="2673" spans="1:9" x14ac:dyDescent="0.15">
      <c r="A2673" s="2" t="s">
        <v>1772</v>
      </c>
      <c r="B2673" s="2" t="s">
        <v>1773</v>
      </c>
      <c r="C2673" s="2">
        <v>0.99999999999995803</v>
      </c>
      <c r="D2673" s="7">
        <v>-4.2327252813834099E-14</v>
      </c>
      <c r="E2673" s="2">
        <v>1</v>
      </c>
      <c r="F2673" s="2">
        <v>0</v>
      </c>
      <c r="G2673" s="2">
        <v>0</v>
      </c>
      <c r="H2673" s="2">
        <v>113</v>
      </c>
      <c r="I2673" s="2">
        <v>554</v>
      </c>
    </row>
    <row r="2674" spans="1:9" x14ac:dyDescent="0.15">
      <c r="A2674" s="2" t="s">
        <v>1207</v>
      </c>
      <c r="B2674" s="2" t="s">
        <v>1208</v>
      </c>
      <c r="C2674" s="2">
        <v>0.99999999999995803</v>
      </c>
      <c r="D2674" s="7">
        <v>-4.2327252813834099E-14</v>
      </c>
      <c r="E2674" s="2">
        <v>1</v>
      </c>
      <c r="F2674" s="2">
        <v>0</v>
      </c>
      <c r="G2674" s="2">
        <v>0</v>
      </c>
      <c r="H2674" s="2">
        <v>113</v>
      </c>
      <c r="I2674" s="2">
        <v>554</v>
      </c>
    </row>
    <row r="2675" spans="1:9" x14ac:dyDescent="0.15">
      <c r="A2675" s="2" t="s">
        <v>6261</v>
      </c>
      <c r="B2675" s="2" t="s">
        <v>6262</v>
      </c>
      <c r="C2675" s="2">
        <v>0.99999999999995803</v>
      </c>
      <c r="D2675" s="7">
        <v>-4.2327252813834099E-14</v>
      </c>
      <c r="E2675" s="2">
        <v>1</v>
      </c>
      <c r="F2675" s="2">
        <v>0</v>
      </c>
      <c r="G2675" s="2">
        <v>0</v>
      </c>
      <c r="H2675" s="2">
        <v>113</v>
      </c>
      <c r="I2675" s="2">
        <v>554</v>
      </c>
    </row>
    <row r="2676" spans="1:9" x14ac:dyDescent="0.15">
      <c r="A2676" s="2" t="s">
        <v>1817</v>
      </c>
      <c r="B2676" s="2" t="s">
        <v>1818</v>
      </c>
      <c r="C2676" s="2">
        <v>0.99999999999995803</v>
      </c>
      <c r="D2676" s="7">
        <v>-4.2327252813834099E-14</v>
      </c>
      <c r="E2676" s="2">
        <v>1</v>
      </c>
      <c r="F2676" s="2">
        <v>0</v>
      </c>
      <c r="G2676" s="2">
        <v>0</v>
      </c>
      <c r="H2676" s="2">
        <v>113</v>
      </c>
      <c r="I2676" s="2">
        <v>554</v>
      </c>
    </row>
    <row r="2677" spans="1:9" x14ac:dyDescent="0.15">
      <c r="A2677" s="2" t="s">
        <v>1990</v>
      </c>
      <c r="B2677" s="2" t="s">
        <v>1991</v>
      </c>
      <c r="C2677" s="2">
        <v>0.99999999999995803</v>
      </c>
      <c r="D2677" s="7">
        <v>-4.2327252813834099E-14</v>
      </c>
      <c r="E2677" s="2">
        <v>1</v>
      </c>
      <c r="F2677" s="2">
        <v>0</v>
      </c>
      <c r="G2677" s="2">
        <v>0</v>
      </c>
      <c r="H2677" s="2">
        <v>113</v>
      </c>
      <c r="I2677" s="2">
        <v>554</v>
      </c>
    </row>
    <row r="2678" spans="1:9" x14ac:dyDescent="0.15">
      <c r="A2678" s="2" t="s">
        <v>5436</v>
      </c>
      <c r="B2678" s="2" t="s">
        <v>5437</v>
      </c>
      <c r="C2678" s="2">
        <v>0.99999999999995803</v>
      </c>
      <c r="D2678" s="7">
        <v>-4.2327252813834099E-14</v>
      </c>
      <c r="E2678" s="2">
        <v>1</v>
      </c>
      <c r="F2678" s="2">
        <v>0</v>
      </c>
      <c r="G2678" s="2">
        <v>0</v>
      </c>
      <c r="H2678" s="2">
        <v>113</v>
      </c>
      <c r="I2678" s="2">
        <v>554</v>
      </c>
    </row>
    <row r="2679" spans="1:9" x14ac:dyDescent="0.15">
      <c r="A2679" s="2" t="s">
        <v>5954</v>
      </c>
      <c r="B2679" s="2" t="s">
        <v>5955</v>
      </c>
      <c r="C2679" s="2">
        <v>0.99999999999995803</v>
      </c>
      <c r="D2679" s="7">
        <v>-4.2327252813834099E-14</v>
      </c>
      <c r="E2679" s="2">
        <v>1</v>
      </c>
      <c r="F2679" s="2">
        <v>0</v>
      </c>
      <c r="G2679" s="2">
        <v>0</v>
      </c>
      <c r="H2679" s="2">
        <v>113</v>
      </c>
      <c r="I2679" s="2">
        <v>554</v>
      </c>
    </row>
    <row r="2680" spans="1:9" x14ac:dyDescent="0.15">
      <c r="A2680" s="2" t="s">
        <v>5546</v>
      </c>
      <c r="B2680" s="2" t="s">
        <v>5547</v>
      </c>
      <c r="C2680" s="2">
        <v>0.99999999999995803</v>
      </c>
      <c r="D2680" s="7">
        <v>-4.2327252813834099E-14</v>
      </c>
      <c r="E2680" s="2">
        <v>1</v>
      </c>
      <c r="F2680" s="2">
        <v>0</v>
      </c>
      <c r="G2680" s="2">
        <v>0</v>
      </c>
      <c r="H2680" s="2">
        <v>113</v>
      </c>
      <c r="I2680" s="2">
        <v>554</v>
      </c>
    </row>
    <row r="2681" spans="1:9" x14ac:dyDescent="0.15">
      <c r="A2681" s="2" t="s">
        <v>1668</v>
      </c>
      <c r="B2681" s="2" t="s">
        <v>1669</v>
      </c>
      <c r="C2681" s="2">
        <v>0.99999999999995803</v>
      </c>
      <c r="D2681" s="7">
        <v>-4.2327252813834099E-14</v>
      </c>
      <c r="E2681" s="2">
        <v>1</v>
      </c>
      <c r="F2681" s="2">
        <v>0</v>
      </c>
      <c r="G2681" s="2">
        <v>0</v>
      </c>
      <c r="H2681" s="2">
        <v>113</v>
      </c>
      <c r="I2681" s="2">
        <v>554</v>
      </c>
    </row>
    <row r="2682" spans="1:9" x14ac:dyDescent="0.15">
      <c r="A2682" s="2" t="s">
        <v>1518</v>
      </c>
      <c r="B2682" s="2" t="s">
        <v>1519</v>
      </c>
      <c r="C2682" s="2">
        <v>0.99999999999995803</v>
      </c>
      <c r="D2682" s="7">
        <v>-4.2327252813834099E-14</v>
      </c>
      <c r="E2682" s="2">
        <v>1</v>
      </c>
      <c r="F2682" s="2">
        <v>0</v>
      </c>
      <c r="G2682" s="2">
        <v>0</v>
      </c>
      <c r="H2682" s="2">
        <v>113</v>
      </c>
      <c r="I2682" s="2">
        <v>554</v>
      </c>
    </row>
    <row r="2683" spans="1:9" x14ac:dyDescent="0.15">
      <c r="A2683" s="2" t="s">
        <v>5160</v>
      </c>
      <c r="B2683" s="2" t="s">
        <v>5161</v>
      </c>
      <c r="C2683" s="2">
        <v>0.99999999999995803</v>
      </c>
      <c r="D2683" s="7">
        <v>-4.2327252813834099E-14</v>
      </c>
      <c r="E2683" s="2">
        <v>1</v>
      </c>
      <c r="F2683" s="2">
        <v>0</v>
      </c>
      <c r="G2683" s="2">
        <v>0</v>
      </c>
      <c r="H2683" s="2">
        <v>113</v>
      </c>
      <c r="I2683" s="2">
        <v>554</v>
      </c>
    </row>
    <row r="2684" spans="1:9" x14ac:dyDescent="0.15">
      <c r="A2684" s="2" t="s">
        <v>1183</v>
      </c>
      <c r="B2684" s="2" t="s">
        <v>1184</v>
      </c>
      <c r="C2684" s="2">
        <v>0.99999999999995803</v>
      </c>
      <c r="D2684" s="7">
        <v>-4.2327252813834099E-14</v>
      </c>
      <c r="E2684" s="2">
        <v>1</v>
      </c>
      <c r="F2684" s="2">
        <v>0</v>
      </c>
      <c r="G2684" s="2">
        <v>0</v>
      </c>
      <c r="H2684" s="2">
        <v>113</v>
      </c>
      <c r="I2684" s="2">
        <v>554</v>
      </c>
    </row>
    <row r="2685" spans="1:9" x14ac:dyDescent="0.15">
      <c r="A2685" s="2" t="s">
        <v>6096</v>
      </c>
      <c r="B2685" s="2" t="s">
        <v>6097</v>
      </c>
      <c r="C2685" s="2">
        <v>0.99999999999995803</v>
      </c>
      <c r="D2685" s="7">
        <v>-4.2327252813834099E-14</v>
      </c>
      <c r="E2685" s="2">
        <v>1</v>
      </c>
      <c r="F2685" s="2">
        <v>0</v>
      </c>
      <c r="G2685" s="2">
        <v>0</v>
      </c>
      <c r="H2685" s="2">
        <v>113</v>
      </c>
      <c r="I2685" s="2">
        <v>554</v>
      </c>
    </row>
    <row r="2686" spans="1:9" x14ac:dyDescent="0.15">
      <c r="A2686" s="2" t="s">
        <v>1213</v>
      </c>
      <c r="B2686" s="2" t="s">
        <v>1214</v>
      </c>
      <c r="C2686" s="2">
        <v>0.99999999999995803</v>
      </c>
      <c r="D2686" s="7">
        <v>-4.2327252813834099E-14</v>
      </c>
      <c r="E2686" s="2">
        <v>1</v>
      </c>
      <c r="F2686" s="2">
        <v>0</v>
      </c>
      <c r="G2686" s="2">
        <v>0</v>
      </c>
      <c r="H2686" s="2">
        <v>113</v>
      </c>
      <c r="I2686" s="2">
        <v>554</v>
      </c>
    </row>
    <row r="2687" spans="1:9" x14ac:dyDescent="0.15">
      <c r="A2687" s="2" t="s">
        <v>2011</v>
      </c>
      <c r="B2687" s="2" t="s">
        <v>2012</v>
      </c>
      <c r="C2687" s="2">
        <v>0.99999999999995803</v>
      </c>
      <c r="D2687" s="7">
        <v>-4.2327252813834099E-14</v>
      </c>
      <c r="E2687" s="2">
        <v>1</v>
      </c>
      <c r="F2687" s="2">
        <v>0</v>
      </c>
      <c r="G2687" s="2">
        <v>0</v>
      </c>
      <c r="H2687" s="2">
        <v>113</v>
      </c>
      <c r="I2687" s="2">
        <v>554</v>
      </c>
    </row>
    <row r="2688" spans="1:9" x14ac:dyDescent="0.15">
      <c r="A2688" s="2" t="s">
        <v>4670</v>
      </c>
      <c r="B2688" s="2" t="s">
        <v>4671</v>
      </c>
      <c r="C2688" s="2">
        <v>0.99999999999995803</v>
      </c>
      <c r="D2688" s="7">
        <v>-4.2327252813834099E-14</v>
      </c>
      <c r="E2688" s="2">
        <v>1</v>
      </c>
      <c r="F2688" s="2">
        <v>0</v>
      </c>
      <c r="G2688" s="2">
        <v>0</v>
      </c>
      <c r="H2688" s="2">
        <v>113</v>
      </c>
      <c r="I2688" s="2">
        <v>554</v>
      </c>
    </row>
    <row r="2689" spans="1:9" x14ac:dyDescent="0.15">
      <c r="A2689" s="2" t="s">
        <v>6110</v>
      </c>
      <c r="B2689" s="2" t="s">
        <v>6111</v>
      </c>
      <c r="C2689" s="2">
        <v>0.99999999999995803</v>
      </c>
      <c r="D2689" s="7">
        <v>-4.2327252813834099E-14</v>
      </c>
      <c r="E2689" s="2">
        <v>1</v>
      </c>
      <c r="F2689" s="2">
        <v>0</v>
      </c>
      <c r="G2689" s="2">
        <v>0</v>
      </c>
      <c r="H2689" s="2">
        <v>113</v>
      </c>
      <c r="I2689" s="2">
        <v>554</v>
      </c>
    </row>
    <row r="2690" spans="1:9" x14ac:dyDescent="0.15">
      <c r="A2690" s="2" t="s">
        <v>1487</v>
      </c>
      <c r="B2690" s="2" t="s">
        <v>1488</v>
      </c>
      <c r="C2690" s="2">
        <v>0.99999999999995803</v>
      </c>
      <c r="D2690" s="7">
        <v>-4.2327252813834099E-14</v>
      </c>
      <c r="E2690" s="2">
        <v>1</v>
      </c>
      <c r="F2690" s="2">
        <v>0</v>
      </c>
      <c r="G2690" s="2">
        <v>0</v>
      </c>
      <c r="H2690" s="2">
        <v>113</v>
      </c>
      <c r="I2690" s="2">
        <v>554</v>
      </c>
    </row>
    <row r="2691" spans="1:9" x14ac:dyDescent="0.15">
      <c r="A2691" s="2" t="s">
        <v>5486</v>
      </c>
      <c r="B2691" s="2" t="s">
        <v>5487</v>
      </c>
      <c r="C2691" s="2">
        <v>0.99999999999995803</v>
      </c>
      <c r="D2691" s="7">
        <v>-4.2327252813834099E-14</v>
      </c>
      <c r="E2691" s="2">
        <v>1</v>
      </c>
      <c r="F2691" s="2">
        <v>0</v>
      </c>
      <c r="G2691" s="2">
        <v>0</v>
      </c>
      <c r="H2691" s="2">
        <v>113</v>
      </c>
      <c r="I2691" s="2">
        <v>554</v>
      </c>
    </row>
    <row r="2692" spans="1:9" x14ac:dyDescent="0.15">
      <c r="A2692" s="2" t="s">
        <v>4969</v>
      </c>
      <c r="B2692" s="2" t="s">
        <v>4970</v>
      </c>
      <c r="C2692" s="2">
        <v>0.99999999999995803</v>
      </c>
      <c r="D2692" s="7">
        <v>-4.2327252813834099E-14</v>
      </c>
      <c r="E2692" s="2">
        <v>1</v>
      </c>
      <c r="F2692" s="2">
        <v>0</v>
      </c>
      <c r="G2692" s="2">
        <v>0</v>
      </c>
      <c r="H2692" s="2">
        <v>113</v>
      </c>
      <c r="I2692" s="2">
        <v>554</v>
      </c>
    </row>
    <row r="2693" spans="1:9" x14ac:dyDescent="0.15">
      <c r="A2693" s="2" t="s">
        <v>5536</v>
      </c>
      <c r="B2693" s="2" t="s">
        <v>5537</v>
      </c>
      <c r="C2693" s="2">
        <v>0.99999999999995803</v>
      </c>
      <c r="D2693" s="7">
        <v>-4.2327252813834099E-14</v>
      </c>
      <c r="E2693" s="2">
        <v>1</v>
      </c>
      <c r="F2693" s="2">
        <v>0</v>
      </c>
      <c r="G2693" s="2">
        <v>0</v>
      </c>
      <c r="H2693" s="2">
        <v>113</v>
      </c>
      <c r="I2693" s="2">
        <v>554</v>
      </c>
    </row>
    <row r="2694" spans="1:9" x14ac:dyDescent="0.15">
      <c r="A2694" s="2" t="s">
        <v>4785</v>
      </c>
      <c r="B2694" s="2" t="s">
        <v>4786</v>
      </c>
      <c r="C2694" s="2">
        <v>0.99999999999995803</v>
      </c>
      <c r="D2694" s="7">
        <v>-4.2327252813834099E-14</v>
      </c>
      <c r="E2694" s="2">
        <v>1</v>
      </c>
      <c r="F2694" s="2">
        <v>0</v>
      </c>
      <c r="G2694" s="2">
        <v>0</v>
      </c>
      <c r="H2694" s="2">
        <v>113</v>
      </c>
      <c r="I2694" s="2">
        <v>554</v>
      </c>
    </row>
    <row r="2695" spans="1:9" x14ac:dyDescent="0.15">
      <c r="A2695" s="2" t="s">
        <v>5532</v>
      </c>
      <c r="B2695" s="2" t="s">
        <v>5533</v>
      </c>
      <c r="C2695" s="2">
        <v>0.99999999999995803</v>
      </c>
      <c r="D2695" s="7">
        <v>-4.2327252813834099E-14</v>
      </c>
      <c r="E2695" s="2">
        <v>1</v>
      </c>
      <c r="F2695" s="2">
        <v>0</v>
      </c>
      <c r="G2695" s="2">
        <v>0</v>
      </c>
      <c r="H2695" s="2">
        <v>113</v>
      </c>
      <c r="I2695" s="2">
        <v>554</v>
      </c>
    </row>
    <row r="2696" spans="1:9" x14ac:dyDescent="0.15">
      <c r="A2696" s="2" t="s">
        <v>6137</v>
      </c>
      <c r="B2696" s="2" t="s">
        <v>7407</v>
      </c>
      <c r="C2696" s="2">
        <v>0.99999999999995803</v>
      </c>
      <c r="D2696" s="7">
        <v>-4.2327252813834099E-14</v>
      </c>
      <c r="E2696" s="2">
        <v>1</v>
      </c>
      <c r="F2696" s="2">
        <v>0</v>
      </c>
      <c r="G2696" s="2">
        <v>0</v>
      </c>
      <c r="H2696" s="2">
        <v>113</v>
      </c>
      <c r="I2696" s="2">
        <v>554</v>
      </c>
    </row>
    <row r="2697" spans="1:9" x14ac:dyDescent="0.15">
      <c r="A2697" s="2" t="s">
        <v>2015</v>
      </c>
      <c r="B2697" s="2" t="s">
        <v>2016</v>
      </c>
      <c r="C2697" s="2">
        <v>0.99999999999995803</v>
      </c>
      <c r="D2697" s="7">
        <v>-4.2327252813834099E-14</v>
      </c>
      <c r="E2697" s="2">
        <v>1</v>
      </c>
      <c r="F2697" s="2">
        <v>0</v>
      </c>
      <c r="G2697" s="2">
        <v>0</v>
      </c>
      <c r="H2697" s="2">
        <v>113</v>
      </c>
      <c r="I2697" s="2">
        <v>554</v>
      </c>
    </row>
    <row r="2698" spans="1:9" x14ac:dyDescent="0.15">
      <c r="A2698" s="2" t="s">
        <v>1363</v>
      </c>
      <c r="B2698" s="2" t="s">
        <v>1364</v>
      </c>
      <c r="C2698" s="2">
        <v>0.99999999999995803</v>
      </c>
      <c r="D2698" s="7">
        <v>-4.2327252813834099E-14</v>
      </c>
      <c r="E2698" s="2">
        <v>1</v>
      </c>
      <c r="F2698" s="2">
        <v>0</v>
      </c>
      <c r="G2698" s="2">
        <v>0</v>
      </c>
      <c r="H2698" s="2">
        <v>113</v>
      </c>
      <c r="I2698" s="2">
        <v>554</v>
      </c>
    </row>
    <row r="2699" spans="1:9" x14ac:dyDescent="0.15">
      <c r="A2699" s="2" t="s">
        <v>1976</v>
      </c>
      <c r="B2699" s="2" t="s">
        <v>1977</v>
      </c>
      <c r="C2699" s="2">
        <v>0.99999999999995803</v>
      </c>
      <c r="D2699" s="7">
        <v>-4.2327252813834099E-14</v>
      </c>
      <c r="E2699" s="2">
        <v>1</v>
      </c>
      <c r="F2699" s="2">
        <v>0</v>
      </c>
      <c r="G2699" s="2">
        <v>0</v>
      </c>
      <c r="H2699" s="2">
        <v>113</v>
      </c>
      <c r="I2699" s="2">
        <v>554</v>
      </c>
    </row>
    <row r="2700" spans="1:9" x14ac:dyDescent="0.15">
      <c r="A2700" s="2" t="s">
        <v>1630</v>
      </c>
      <c r="B2700" s="2" t="s">
        <v>1631</v>
      </c>
      <c r="C2700" s="2">
        <v>0.99999999999995803</v>
      </c>
      <c r="D2700" s="7">
        <v>-4.2327252813834099E-14</v>
      </c>
      <c r="E2700" s="2">
        <v>1</v>
      </c>
      <c r="F2700" s="2">
        <v>0</v>
      </c>
      <c r="G2700" s="2">
        <v>0</v>
      </c>
      <c r="H2700" s="2">
        <v>113</v>
      </c>
      <c r="I2700" s="2">
        <v>554</v>
      </c>
    </row>
    <row r="2701" spans="1:9" x14ac:dyDescent="0.15">
      <c r="A2701" s="2" t="s">
        <v>4919</v>
      </c>
      <c r="B2701" s="2" t="s">
        <v>4920</v>
      </c>
      <c r="C2701" s="2">
        <v>0.99999999999995803</v>
      </c>
      <c r="D2701" s="7">
        <v>-4.2327252813834099E-14</v>
      </c>
      <c r="E2701" s="2">
        <v>1</v>
      </c>
      <c r="F2701" s="2">
        <v>0</v>
      </c>
      <c r="G2701" s="2">
        <v>0</v>
      </c>
      <c r="H2701" s="2">
        <v>113</v>
      </c>
      <c r="I2701" s="2">
        <v>554</v>
      </c>
    </row>
    <row r="2702" spans="1:9" x14ac:dyDescent="0.15">
      <c r="A2702" s="2" t="s">
        <v>1734</v>
      </c>
      <c r="B2702" s="2" t="s">
        <v>1735</v>
      </c>
      <c r="C2702" s="2">
        <v>0.99999999999995803</v>
      </c>
      <c r="D2702" s="7">
        <v>-4.2327252813834099E-14</v>
      </c>
      <c r="E2702" s="2">
        <v>1</v>
      </c>
      <c r="F2702" s="2">
        <v>0</v>
      </c>
      <c r="G2702" s="2">
        <v>0</v>
      </c>
      <c r="H2702" s="2">
        <v>113</v>
      </c>
      <c r="I2702" s="2">
        <v>554</v>
      </c>
    </row>
    <row r="2703" spans="1:9" x14ac:dyDescent="0.15">
      <c r="A2703" s="2" t="s">
        <v>1832</v>
      </c>
      <c r="B2703" s="2" t="s">
        <v>1833</v>
      </c>
      <c r="C2703" s="2">
        <v>0.99999999999995803</v>
      </c>
      <c r="D2703" s="7">
        <v>-4.2327252813834099E-14</v>
      </c>
      <c r="E2703" s="2">
        <v>1</v>
      </c>
      <c r="F2703" s="2">
        <v>0</v>
      </c>
      <c r="G2703" s="2">
        <v>0</v>
      </c>
      <c r="H2703" s="2">
        <v>113</v>
      </c>
      <c r="I2703" s="2">
        <v>554</v>
      </c>
    </row>
    <row r="2704" spans="1:9" x14ac:dyDescent="0.15">
      <c r="A2704" s="2" t="s">
        <v>1932</v>
      </c>
      <c r="B2704" s="2" t="s">
        <v>1933</v>
      </c>
      <c r="C2704" s="2">
        <v>0.99999999999995803</v>
      </c>
      <c r="D2704" s="7">
        <v>-4.2327252813834099E-14</v>
      </c>
      <c r="E2704" s="2">
        <v>1</v>
      </c>
      <c r="F2704" s="2">
        <v>0</v>
      </c>
      <c r="G2704" s="2">
        <v>0</v>
      </c>
      <c r="H2704" s="2">
        <v>113</v>
      </c>
      <c r="I2704" s="2">
        <v>554</v>
      </c>
    </row>
    <row r="2705" spans="1:9" x14ac:dyDescent="0.15">
      <c r="A2705" s="2" t="s">
        <v>5144</v>
      </c>
      <c r="B2705" s="2" t="s">
        <v>5145</v>
      </c>
      <c r="C2705" s="2">
        <v>0.99999999999995803</v>
      </c>
      <c r="D2705" s="7">
        <v>-4.2327252813834099E-14</v>
      </c>
      <c r="E2705" s="2">
        <v>1</v>
      </c>
      <c r="F2705" s="2">
        <v>0</v>
      </c>
      <c r="G2705" s="2">
        <v>0</v>
      </c>
      <c r="H2705" s="2">
        <v>113</v>
      </c>
      <c r="I2705" s="2">
        <v>554</v>
      </c>
    </row>
    <row r="2706" spans="1:9" x14ac:dyDescent="0.15">
      <c r="A2706" s="2" t="s">
        <v>4846</v>
      </c>
      <c r="B2706" s="2" t="s">
        <v>4847</v>
      </c>
      <c r="C2706" s="2">
        <v>0.99999999999995803</v>
      </c>
      <c r="D2706" s="7">
        <v>-4.2327252813834099E-14</v>
      </c>
      <c r="E2706" s="2">
        <v>1</v>
      </c>
      <c r="F2706" s="2">
        <v>0</v>
      </c>
      <c r="G2706" s="2">
        <v>0</v>
      </c>
      <c r="H2706" s="2">
        <v>113</v>
      </c>
      <c r="I2706" s="2">
        <v>554</v>
      </c>
    </row>
    <row r="2707" spans="1:9" x14ac:dyDescent="0.15">
      <c r="A2707" s="2" t="s">
        <v>5922</v>
      </c>
      <c r="B2707" s="2" t="s">
        <v>5923</v>
      </c>
      <c r="C2707" s="2">
        <v>0.99999999999995803</v>
      </c>
      <c r="D2707" s="7">
        <v>-4.2327252813834099E-14</v>
      </c>
      <c r="E2707" s="2">
        <v>1</v>
      </c>
      <c r="F2707" s="2">
        <v>0</v>
      </c>
      <c r="G2707" s="2">
        <v>0</v>
      </c>
      <c r="H2707" s="2">
        <v>113</v>
      </c>
      <c r="I2707" s="2">
        <v>554</v>
      </c>
    </row>
    <row r="2708" spans="1:9" x14ac:dyDescent="0.15">
      <c r="A2708" s="2" t="s">
        <v>5102</v>
      </c>
      <c r="B2708" s="2" t="s">
        <v>5103</v>
      </c>
      <c r="C2708" s="2">
        <v>0.99999999999995803</v>
      </c>
      <c r="D2708" s="7">
        <v>-4.2327252813834099E-14</v>
      </c>
      <c r="E2708" s="2">
        <v>1</v>
      </c>
      <c r="F2708" s="2">
        <v>0</v>
      </c>
      <c r="G2708" s="2">
        <v>0</v>
      </c>
      <c r="H2708" s="2">
        <v>113</v>
      </c>
      <c r="I2708" s="2">
        <v>554</v>
      </c>
    </row>
    <row r="2709" spans="1:9" x14ac:dyDescent="0.15">
      <c r="A2709" s="2" t="s">
        <v>1469</v>
      </c>
      <c r="B2709" s="2" t="s">
        <v>1470</v>
      </c>
      <c r="C2709" s="2">
        <v>0.99999999999995803</v>
      </c>
      <c r="D2709" s="7">
        <v>-4.2327252813834099E-14</v>
      </c>
      <c r="E2709" s="2">
        <v>1</v>
      </c>
      <c r="F2709" s="2">
        <v>0</v>
      </c>
      <c r="G2709" s="2">
        <v>0</v>
      </c>
      <c r="H2709" s="2">
        <v>113</v>
      </c>
      <c r="I2709" s="2">
        <v>554</v>
      </c>
    </row>
    <row r="2710" spans="1:9" x14ac:dyDescent="0.15">
      <c r="A2710" s="2" t="s">
        <v>5094</v>
      </c>
      <c r="B2710" s="2" t="s">
        <v>5095</v>
      </c>
      <c r="C2710" s="2">
        <v>0.99999999999995803</v>
      </c>
      <c r="D2710" s="7">
        <v>-4.2327252813834099E-14</v>
      </c>
      <c r="E2710" s="2">
        <v>1</v>
      </c>
      <c r="F2710" s="2">
        <v>0</v>
      </c>
      <c r="G2710" s="2">
        <v>0</v>
      </c>
      <c r="H2710" s="2">
        <v>113</v>
      </c>
      <c r="I2710" s="2">
        <v>554</v>
      </c>
    </row>
    <row r="2711" spans="1:9" x14ac:dyDescent="0.15">
      <c r="A2711" s="2" t="s">
        <v>1648</v>
      </c>
      <c r="B2711" s="2" t="s">
        <v>1649</v>
      </c>
      <c r="C2711" s="2">
        <v>0.99999999999995803</v>
      </c>
      <c r="D2711" s="7">
        <v>-4.2327252813834099E-14</v>
      </c>
      <c r="E2711" s="2">
        <v>1</v>
      </c>
      <c r="F2711" s="2">
        <v>0</v>
      </c>
      <c r="G2711" s="2">
        <v>0</v>
      </c>
      <c r="H2711" s="2">
        <v>113</v>
      </c>
      <c r="I2711" s="2">
        <v>554</v>
      </c>
    </row>
    <row r="2712" spans="1:9" x14ac:dyDescent="0.15">
      <c r="A2712" s="2" t="s">
        <v>5603</v>
      </c>
      <c r="B2712" s="2" t="s">
        <v>5604</v>
      </c>
      <c r="C2712" s="2">
        <v>0.99999999999995803</v>
      </c>
      <c r="D2712" s="7">
        <v>-4.2327252813834099E-14</v>
      </c>
      <c r="E2712" s="2">
        <v>1</v>
      </c>
      <c r="F2712" s="2">
        <v>0</v>
      </c>
      <c r="G2712" s="2">
        <v>0</v>
      </c>
      <c r="H2712" s="2">
        <v>113</v>
      </c>
      <c r="I2712" s="2">
        <v>554</v>
      </c>
    </row>
    <row r="2713" spans="1:9" x14ac:dyDescent="0.15">
      <c r="A2713" s="2" t="s">
        <v>1443</v>
      </c>
      <c r="B2713" s="2" t="s">
        <v>1444</v>
      </c>
      <c r="C2713" s="2">
        <v>0.99999999999995803</v>
      </c>
      <c r="D2713" s="7">
        <v>-4.2327252813834099E-14</v>
      </c>
      <c r="E2713" s="2">
        <v>1</v>
      </c>
      <c r="F2713" s="2">
        <v>0</v>
      </c>
      <c r="G2713" s="2">
        <v>0</v>
      </c>
      <c r="H2713" s="2">
        <v>113</v>
      </c>
      <c r="I2713" s="2">
        <v>554</v>
      </c>
    </row>
    <row r="2714" spans="1:9" x14ac:dyDescent="0.15">
      <c r="A2714" s="2" t="s">
        <v>5665</v>
      </c>
      <c r="B2714" s="2" t="s">
        <v>5666</v>
      </c>
      <c r="C2714" s="2">
        <v>0.99999999999995803</v>
      </c>
      <c r="D2714" s="7">
        <v>-4.2327252813834099E-14</v>
      </c>
      <c r="E2714" s="2">
        <v>1</v>
      </c>
      <c r="F2714" s="2">
        <v>0</v>
      </c>
      <c r="G2714" s="2">
        <v>0</v>
      </c>
      <c r="H2714" s="2">
        <v>113</v>
      </c>
      <c r="I2714" s="2">
        <v>554</v>
      </c>
    </row>
    <row r="2715" spans="1:9" x14ac:dyDescent="0.15">
      <c r="A2715" s="2" t="s">
        <v>5406</v>
      </c>
      <c r="B2715" s="2" t="s">
        <v>5407</v>
      </c>
      <c r="C2715" s="2">
        <v>0.99999999999995803</v>
      </c>
      <c r="D2715" s="7">
        <v>-4.2327252813834099E-14</v>
      </c>
      <c r="E2715" s="2">
        <v>1</v>
      </c>
      <c r="F2715" s="2">
        <v>0</v>
      </c>
      <c r="G2715" s="2">
        <v>0</v>
      </c>
      <c r="H2715" s="2">
        <v>113</v>
      </c>
      <c r="I2715" s="2">
        <v>554</v>
      </c>
    </row>
    <row r="2716" spans="1:9" x14ac:dyDescent="0.15">
      <c r="A2716" s="2" t="s">
        <v>1996</v>
      </c>
      <c r="B2716" s="2" t="s">
        <v>1997</v>
      </c>
      <c r="C2716" s="2">
        <v>0.99999999999995803</v>
      </c>
      <c r="D2716" s="7">
        <v>-4.2327252813834099E-14</v>
      </c>
      <c r="E2716" s="2">
        <v>1</v>
      </c>
      <c r="F2716" s="2">
        <v>0</v>
      </c>
      <c r="G2716" s="2">
        <v>0</v>
      </c>
      <c r="H2716" s="2">
        <v>113</v>
      </c>
      <c r="I2716" s="2">
        <v>554</v>
      </c>
    </row>
    <row r="2717" spans="1:9" x14ac:dyDescent="0.15">
      <c r="A2717" s="2" t="s">
        <v>5104</v>
      </c>
      <c r="B2717" s="2" t="s">
        <v>5105</v>
      </c>
      <c r="C2717" s="2">
        <v>0.99999999999995803</v>
      </c>
      <c r="D2717" s="7">
        <v>-4.2327252813834099E-14</v>
      </c>
      <c r="E2717" s="2">
        <v>1</v>
      </c>
      <c r="F2717" s="2">
        <v>0</v>
      </c>
      <c r="G2717" s="2">
        <v>0</v>
      </c>
      <c r="H2717" s="2">
        <v>113</v>
      </c>
      <c r="I2717" s="2">
        <v>554</v>
      </c>
    </row>
    <row r="2718" spans="1:9" x14ac:dyDescent="0.15">
      <c r="A2718" s="2" t="s">
        <v>4863</v>
      </c>
      <c r="B2718" s="2" t="s">
        <v>4864</v>
      </c>
      <c r="C2718" s="2">
        <v>0.99999999999995803</v>
      </c>
      <c r="D2718" s="7">
        <v>-4.2327252813834099E-14</v>
      </c>
      <c r="E2718" s="2">
        <v>1</v>
      </c>
      <c r="F2718" s="2">
        <v>0</v>
      </c>
      <c r="G2718" s="2">
        <v>0</v>
      </c>
      <c r="H2718" s="2">
        <v>113</v>
      </c>
      <c r="I2718" s="2">
        <v>554</v>
      </c>
    </row>
    <row r="2719" spans="1:9" x14ac:dyDescent="0.15">
      <c r="A2719" s="2" t="s">
        <v>6268</v>
      </c>
      <c r="B2719" s="2" t="s">
        <v>6269</v>
      </c>
      <c r="C2719" s="2">
        <v>0.99999999999995803</v>
      </c>
      <c r="D2719" s="7">
        <v>-4.2327252813834099E-14</v>
      </c>
      <c r="E2719" s="2">
        <v>1</v>
      </c>
      <c r="F2719" s="2">
        <v>0</v>
      </c>
      <c r="G2719" s="2">
        <v>0</v>
      </c>
      <c r="H2719" s="2">
        <v>113</v>
      </c>
      <c r="I2719" s="2">
        <v>554</v>
      </c>
    </row>
    <row r="2720" spans="1:9" x14ac:dyDescent="0.15">
      <c r="A2720" s="2" t="s">
        <v>1313</v>
      </c>
      <c r="B2720" s="2" t="s">
        <v>1314</v>
      </c>
      <c r="C2720" s="2">
        <v>0.99999999999995803</v>
      </c>
      <c r="D2720" s="7">
        <v>-4.2327252813834099E-14</v>
      </c>
      <c r="E2720" s="2">
        <v>1</v>
      </c>
      <c r="F2720" s="2">
        <v>0</v>
      </c>
      <c r="G2720" s="2">
        <v>0</v>
      </c>
      <c r="H2720" s="2">
        <v>113</v>
      </c>
      <c r="I2720" s="2">
        <v>554</v>
      </c>
    </row>
    <row r="2721" spans="1:11" x14ac:dyDescent="0.15">
      <c r="A2721" s="2" t="s">
        <v>5158</v>
      </c>
      <c r="B2721" s="2" t="s">
        <v>5159</v>
      </c>
      <c r="C2721" s="2">
        <v>0.99999999999995803</v>
      </c>
      <c r="D2721" s="7">
        <v>-4.2327252813834099E-14</v>
      </c>
      <c r="E2721" s="2">
        <v>1</v>
      </c>
      <c r="F2721" s="2">
        <v>0</v>
      </c>
      <c r="G2721" s="2">
        <v>0</v>
      </c>
      <c r="H2721" s="2">
        <v>113</v>
      </c>
      <c r="I2721" s="2">
        <v>554</v>
      </c>
    </row>
    <row r="2722" spans="1:11" x14ac:dyDescent="0.15">
      <c r="A2722" s="2" t="s">
        <v>1918</v>
      </c>
      <c r="B2722" s="2" t="s">
        <v>1919</v>
      </c>
      <c r="C2722" s="2">
        <v>0.99999999999995803</v>
      </c>
      <c r="D2722" s="7">
        <v>-4.2327252813834099E-14</v>
      </c>
      <c r="E2722" s="2">
        <v>1</v>
      </c>
      <c r="F2722" s="2">
        <v>0</v>
      </c>
      <c r="G2722" s="2">
        <v>0</v>
      </c>
      <c r="H2722" s="2">
        <v>113</v>
      </c>
      <c r="I2722" s="2">
        <v>554</v>
      </c>
    </row>
    <row r="2723" spans="1:11" x14ac:dyDescent="0.15">
      <c r="A2723" s="2" t="s">
        <v>1254</v>
      </c>
      <c r="B2723" s="2" t="s">
        <v>1255</v>
      </c>
      <c r="C2723" s="2">
        <v>0.99999999999995803</v>
      </c>
      <c r="D2723" s="7">
        <v>-4.2327252813834099E-14</v>
      </c>
      <c r="E2723" s="2">
        <v>1</v>
      </c>
      <c r="F2723" s="2">
        <v>0</v>
      </c>
      <c r="G2723" s="2">
        <v>0</v>
      </c>
      <c r="H2723" s="2">
        <v>113</v>
      </c>
      <c r="I2723" s="2">
        <v>554</v>
      </c>
    </row>
    <row r="2724" spans="1:11" x14ac:dyDescent="0.15">
      <c r="A2724" s="2" t="s">
        <v>1958</v>
      </c>
      <c r="B2724" s="2" t="s">
        <v>1959</v>
      </c>
      <c r="C2724" s="2">
        <v>0.99999999999995803</v>
      </c>
      <c r="D2724" s="7">
        <v>-4.2327252813834099E-14</v>
      </c>
      <c r="E2724" s="2">
        <v>1</v>
      </c>
      <c r="F2724" s="2">
        <v>0</v>
      </c>
      <c r="G2724" s="2">
        <v>0</v>
      </c>
      <c r="H2724" s="2">
        <v>113</v>
      </c>
      <c r="I2724" s="2">
        <v>554</v>
      </c>
    </row>
    <row r="2725" spans="1:11" x14ac:dyDescent="0.15">
      <c r="A2725" s="2" t="s">
        <v>5296</v>
      </c>
      <c r="B2725" s="2" t="s">
        <v>5297</v>
      </c>
      <c r="C2725" s="2">
        <v>0.99999999999995803</v>
      </c>
      <c r="D2725" s="7">
        <v>-4.2327252813834099E-14</v>
      </c>
      <c r="E2725" s="2">
        <v>1</v>
      </c>
      <c r="F2725" s="2">
        <v>0</v>
      </c>
      <c r="G2725" s="2">
        <v>0</v>
      </c>
      <c r="H2725" s="2">
        <v>113</v>
      </c>
      <c r="I2725" s="2">
        <v>554</v>
      </c>
    </row>
    <row r="2726" spans="1:11" x14ac:dyDescent="0.15">
      <c r="A2726" s="2" t="s">
        <v>1479</v>
      </c>
      <c r="B2726" s="2" t="s">
        <v>1480</v>
      </c>
      <c r="C2726" s="2">
        <v>0.99999999999995803</v>
      </c>
      <c r="D2726" s="7">
        <v>-4.2327252813834099E-14</v>
      </c>
      <c r="E2726" s="2">
        <v>1</v>
      </c>
      <c r="F2726" s="2">
        <v>0</v>
      </c>
      <c r="G2726" s="2">
        <v>0</v>
      </c>
      <c r="H2726" s="2">
        <v>113</v>
      </c>
      <c r="I2726" s="2">
        <v>554</v>
      </c>
    </row>
    <row r="2727" spans="1:11" x14ac:dyDescent="0.15">
      <c r="A2727" s="2" t="s">
        <v>1736</v>
      </c>
      <c r="B2727" s="2" t="s">
        <v>1737</v>
      </c>
      <c r="C2727" s="2">
        <v>0.99999999999995803</v>
      </c>
      <c r="D2727" s="7">
        <v>-4.2327252813834099E-14</v>
      </c>
      <c r="E2727" s="2">
        <v>1</v>
      </c>
      <c r="F2727" s="2">
        <v>0</v>
      </c>
      <c r="G2727" s="2">
        <v>0</v>
      </c>
      <c r="H2727" s="2">
        <v>113</v>
      </c>
      <c r="I2727" s="2">
        <v>554</v>
      </c>
    </row>
    <row r="2728" spans="1:11" x14ac:dyDescent="0.15">
      <c r="A2728" s="2" t="s">
        <v>6274</v>
      </c>
      <c r="B2728" s="2" t="s">
        <v>6275</v>
      </c>
      <c r="C2728" s="2">
        <v>1</v>
      </c>
      <c r="D2728" s="2">
        <v>0</v>
      </c>
      <c r="E2728" s="2">
        <v>554</v>
      </c>
      <c r="F2728" s="2">
        <v>113</v>
      </c>
      <c r="G2728" s="2">
        <v>1</v>
      </c>
      <c r="H2728" s="2">
        <v>113</v>
      </c>
      <c r="I2728" s="2">
        <v>554</v>
      </c>
      <c r="J2728" s="2" t="s">
        <v>7849</v>
      </c>
      <c r="K2728" s="2" t="s">
        <v>7850</v>
      </c>
    </row>
    <row r="2729" spans="1:11" x14ac:dyDescent="0.15">
      <c r="A2729" s="2" t="s">
        <v>6276</v>
      </c>
      <c r="B2729" s="2" t="s">
        <v>6277</v>
      </c>
      <c r="C2729" s="2">
        <v>1</v>
      </c>
      <c r="D2729" s="2">
        <v>0</v>
      </c>
      <c r="E2729" s="2">
        <v>554</v>
      </c>
      <c r="F2729" s="2">
        <v>113</v>
      </c>
      <c r="G2729" s="2">
        <v>1</v>
      </c>
      <c r="H2729" s="2">
        <v>113</v>
      </c>
      <c r="I2729" s="2">
        <v>554</v>
      </c>
      <c r="J2729" s="2" t="s">
        <v>7851</v>
      </c>
      <c r="K2729" s="2" t="s">
        <v>7852</v>
      </c>
    </row>
    <row r="2730" spans="1:11" x14ac:dyDescent="0.15">
      <c r="A2730" s="2" t="s">
        <v>3421</v>
      </c>
      <c r="B2730" s="2" t="s">
        <v>3422</v>
      </c>
      <c r="C2730" s="2">
        <v>1.0000000000018801</v>
      </c>
      <c r="D2730" s="7">
        <v>1.8777175994633101E-12</v>
      </c>
      <c r="E2730" s="2">
        <v>4</v>
      </c>
      <c r="F2730" s="2">
        <v>0</v>
      </c>
      <c r="G2730" s="2">
        <v>0</v>
      </c>
      <c r="H2730" s="2">
        <v>113</v>
      </c>
      <c r="I2730" s="2">
        <v>554</v>
      </c>
    </row>
    <row r="2731" spans="1:11" x14ac:dyDescent="0.15">
      <c r="A2731" s="2" t="s">
        <v>3409</v>
      </c>
      <c r="B2731" s="2" t="s">
        <v>3410</v>
      </c>
      <c r="C2731" s="2">
        <v>1.0000000000018801</v>
      </c>
      <c r="D2731" s="7">
        <v>1.8777175994633101E-12</v>
      </c>
      <c r="E2731" s="2">
        <v>4</v>
      </c>
      <c r="F2731" s="2">
        <v>0</v>
      </c>
      <c r="G2731" s="2">
        <v>0</v>
      </c>
      <c r="H2731" s="2">
        <v>113</v>
      </c>
      <c r="I2731" s="2">
        <v>554</v>
      </c>
    </row>
    <row r="2732" spans="1:11" x14ac:dyDescent="0.15">
      <c r="A2732" s="2" t="s">
        <v>605</v>
      </c>
      <c r="B2732" s="2" t="s">
        <v>606</v>
      </c>
      <c r="C2732" s="2">
        <v>1.0000000000018801</v>
      </c>
      <c r="D2732" s="7">
        <v>1.8777175994633101E-12</v>
      </c>
      <c r="E2732" s="2">
        <v>4</v>
      </c>
      <c r="F2732" s="2">
        <v>0</v>
      </c>
      <c r="G2732" s="2">
        <v>0</v>
      </c>
      <c r="H2732" s="2">
        <v>113</v>
      </c>
      <c r="I2732" s="2">
        <v>554</v>
      </c>
    </row>
    <row r="2733" spans="1:11" x14ac:dyDescent="0.15">
      <c r="A2733" s="2" t="s">
        <v>3357</v>
      </c>
      <c r="B2733" s="2" t="s">
        <v>3358</v>
      </c>
      <c r="C2733" s="2">
        <v>1.0000000000018801</v>
      </c>
      <c r="D2733" s="7">
        <v>1.8777175994633101E-12</v>
      </c>
      <c r="E2733" s="2">
        <v>4</v>
      </c>
      <c r="F2733" s="2">
        <v>0</v>
      </c>
      <c r="G2733" s="2">
        <v>0</v>
      </c>
      <c r="H2733" s="2">
        <v>113</v>
      </c>
      <c r="I2733" s="2">
        <v>554</v>
      </c>
    </row>
    <row r="2734" spans="1:11" x14ac:dyDescent="0.15">
      <c r="A2734" s="2" t="s">
        <v>260</v>
      </c>
      <c r="B2734" s="2" t="s">
        <v>261</v>
      </c>
      <c r="C2734" s="2">
        <v>1.0000000000018801</v>
      </c>
      <c r="D2734" s="7">
        <v>1.8777175994633101E-12</v>
      </c>
      <c r="E2734" s="2">
        <v>4</v>
      </c>
      <c r="F2734" s="2">
        <v>0</v>
      </c>
      <c r="G2734" s="2">
        <v>0</v>
      </c>
      <c r="H2734" s="2">
        <v>113</v>
      </c>
      <c r="I2734" s="2">
        <v>554</v>
      </c>
    </row>
    <row r="2735" spans="1:11" x14ac:dyDescent="0.15">
      <c r="A2735" s="2" t="s">
        <v>585</v>
      </c>
      <c r="B2735" s="2" t="s">
        <v>586</v>
      </c>
      <c r="C2735" s="2">
        <v>1.0000000000018801</v>
      </c>
      <c r="D2735" s="7">
        <v>1.8777175994633101E-12</v>
      </c>
      <c r="E2735" s="2">
        <v>4</v>
      </c>
      <c r="F2735" s="2">
        <v>0</v>
      </c>
      <c r="G2735" s="2">
        <v>0</v>
      </c>
      <c r="H2735" s="2">
        <v>113</v>
      </c>
      <c r="I2735" s="2">
        <v>554</v>
      </c>
    </row>
    <row r="2736" spans="1:11" x14ac:dyDescent="0.15">
      <c r="A2736" s="2" t="s">
        <v>3415</v>
      </c>
      <c r="B2736" s="2" t="s">
        <v>3416</v>
      </c>
      <c r="C2736" s="2">
        <v>1.0000000000018801</v>
      </c>
      <c r="D2736" s="7">
        <v>1.8777175994633101E-12</v>
      </c>
      <c r="E2736" s="2">
        <v>4</v>
      </c>
      <c r="F2736" s="2">
        <v>0</v>
      </c>
      <c r="G2736" s="2">
        <v>0</v>
      </c>
      <c r="H2736" s="2">
        <v>113</v>
      </c>
      <c r="I2736" s="2">
        <v>554</v>
      </c>
    </row>
    <row r="2737" spans="1:9" x14ac:dyDescent="0.15">
      <c r="A2737" s="2" t="s">
        <v>2110</v>
      </c>
      <c r="B2737" s="2" t="s">
        <v>2111</v>
      </c>
      <c r="C2737" s="2">
        <v>1.0000000000018801</v>
      </c>
      <c r="D2737" s="7">
        <v>1.8777175994633101E-12</v>
      </c>
      <c r="E2737" s="2">
        <v>4</v>
      </c>
      <c r="F2737" s="2">
        <v>0</v>
      </c>
      <c r="G2737" s="2">
        <v>0</v>
      </c>
      <c r="H2737" s="2">
        <v>113</v>
      </c>
      <c r="I2737" s="2">
        <v>554</v>
      </c>
    </row>
    <row r="2738" spans="1:9" x14ac:dyDescent="0.15">
      <c r="A2738" s="2" t="s">
        <v>3363</v>
      </c>
      <c r="B2738" s="2" t="s">
        <v>3364</v>
      </c>
      <c r="C2738" s="2">
        <v>1.0000000000018801</v>
      </c>
      <c r="D2738" s="7">
        <v>1.8777175994633101E-12</v>
      </c>
      <c r="E2738" s="2">
        <v>4</v>
      </c>
      <c r="F2738" s="2">
        <v>0</v>
      </c>
      <c r="G2738" s="2">
        <v>0</v>
      </c>
      <c r="H2738" s="2">
        <v>113</v>
      </c>
      <c r="I2738" s="2">
        <v>554</v>
      </c>
    </row>
    <row r="2739" spans="1:9" x14ac:dyDescent="0.15">
      <c r="A2739" s="2" t="s">
        <v>2102</v>
      </c>
      <c r="B2739" s="2" t="s">
        <v>2103</v>
      </c>
      <c r="C2739" s="2">
        <v>1.0000000000018801</v>
      </c>
      <c r="D2739" s="7">
        <v>1.8777175994633101E-12</v>
      </c>
      <c r="E2739" s="2">
        <v>4</v>
      </c>
      <c r="F2739" s="2">
        <v>0</v>
      </c>
      <c r="G2739" s="2">
        <v>0</v>
      </c>
      <c r="H2739" s="2">
        <v>113</v>
      </c>
      <c r="I2739" s="2">
        <v>554</v>
      </c>
    </row>
    <row r="2740" spans="1:9" x14ac:dyDescent="0.15">
      <c r="A2740" s="2" t="s">
        <v>2072</v>
      </c>
      <c r="B2740" s="2" t="s">
        <v>2073</v>
      </c>
      <c r="C2740" s="2">
        <v>1.0000000000018801</v>
      </c>
      <c r="D2740" s="7">
        <v>1.8777175994633101E-12</v>
      </c>
      <c r="E2740" s="2">
        <v>4</v>
      </c>
      <c r="F2740" s="2">
        <v>0</v>
      </c>
      <c r="G2740" s="2">
        <v>0</v>
      </c>
      <c r="H2740" s="2">
        <v>113</v>
      </c>
      <c r="I2740" s="2">
        <v>554</v>
      </c>
    </row>
    <row r="2741" spans="1:9" x14ac:dyDescent="0.15">
      <c r="A2741" s="2" t="s">
        <v>2096</v>
      </c>
      <c r="B2741" s="2" t="s">
        <v>2097</v>
      </c>
      <c r="C2741" s="2">
        <v>1.0000000000018801</v>
      </c>
      <c r="D2741" s="7">
        <v>1.8777175994633101E-12</v>
      </c>
      <c r="E2741" s="2">
        <v>4</v>
      </c>
      <c r="F2741" s="2">
        <v>0</v>
      </c>
      <c r="G2741" s="2">
        <v>0</v>
      </c>
      <c r="H2741" s="2">
        <v>113</v>
      </c>
      <c r="I2741" s="2">
        <v>554</v>
      </c>
    </row>
    <row r="2742" spans="1:9" x14ac:dyDescent="0.15">
      <c r="A2742" s="2" t="s">
        <v>6332</v>
      </c>
      <c r="B2742" s="2" t="s">
        <v>6333</v>
      </c>
      <c r="C2742" s="2">
        <v>1.0000000000018801</v>
      </c>
      <c r="D2742" s="7">
        <v>1.8777175994633101E-12</v>
      </c>
      <c r="E2742" s="2">
        <v>4</v>
      </c>
      <c r="F2742" s="2">
        <v>0</v>
      </c>
      <c r="G2742" s="2">
        <v>0</v>
      </c>
      <c r="H2742" s="2">
        <v>113</v>
      </c>
      <c r="I2742" s="2">
        <v>554</v>
      </c>
    </row>
    <row r="2743" spans="1:9" x14ac:dyDescent="0.15">
      <c r="A2743" s="2" t="s">
        <v>256</v>
      </c>
      <c r="B2743" s="2" t="s">
        <v>257</v>
      </c>
      <c r="C2743" s="2">
        <v>1.0000000000018801</v>
      </c>
      <c r="D2743" s="7">
        <v>1.8777175994633101E-12</v>
      </c>
      <c r="E2743" s="2">
        <v>4</v>
      </c>
      <c r="F2743" s="2">
        <v>0</v>
      </c>
      <c r="G2743" s="2">
        <v>0</v>
      </c>
      <c r="H2743" s="2">
        <v>113</v>
      </c>
      <c r="I2743" s="2">
        <v>554</v>
      </c>
    </row>
    <row r="2744" spans="1:9" x14ac:dyDescent="0.15">
      <c r="A2744" s="2" t="s">
        <v>3375</v>
      </c>
      <c r="B2744" s="2" t="s">
        <v>3376</v>
      </c>
      <c r="C2744" s="2">
        <v>1.0000000000018801</v>
      </c>
      <c r="D2744" s="7">
        <v>1.8777175994633101E-12</v>
      </c>
      <c r="E2744" s="2">
        <v>4</v>
      </c>
      <c r="F2744" s="2">
        <v>0</v>
      </c>
      <c r="G2744" s="2">
        <v>0</v>
      </c>
      <c r="H2744" s="2">
        <v>113</v>
      </c>
      <c r="I2744" s="2">
        <v>554</v>
      </c>
    </row>
    <row r="2745" spans="1:9" x14ac:dyDescent="0.15">
      <c r="A2745" s="2" t="s">
        <v>3393</v>
      </c>
      <c r="B2745" s="2" t="s">
        <v>3394</v>
      </c>
      <c r="C2745" s="2">
        <v>1.0000000000018801</v>
      </c>
      <c r="D2745" s="7">
        <v>1.8777175994633101E-12</v>
      </c>
      <c r="E2745" s="2">
        <v>4</v>
      </c>
      <c r="F2745" s="2">
        <v>0</v>
      </c>
      <c r="G2745" s="2">
        <v>0</v>
      </c>
      <c r="H2745" s="2">
        <v>113</v>
      </c>
      <c r="I2745" s="2">
        <v>554</v>
      </c>
    </row>
    <row r="2746" spans="1:9" x14ac:dyDescent="0.15">
      <c r="A2746" s="2" t="s">
        <v>575</v>
      </c>
      <c r="B2746" s="2" t="s">
        <v>576</v>
      </c>
      <c r="C2746" s="2">
        <v>1.0000000000018801</v>
      </c>
      <c r="D2746" s="7">
        <v>1.8777175994633101E-12</v>
      </c>
      <c r="E2746" s="2">
        <v>4</v>
      </c>
      <c r="F2746" s="2">
        <v>0</v>
      </c>
      <c r="G2746" s="2">
        <v>0</v>
      </c>
      <c r="H2746" s="2">
        <v>113</v>
      </c>
      <c r="I2746" s="2">
        <v>554</v>
      </c>
    </row>
    <row r="2747" spans="1:9" x14ac:dyDescent="0.15">
      <c r="A2747" s="2" t="s">
        <v>2130</v>
      </c>
      <c r="B2747" s="2" t="s">
        <v>2131</v>
      </c>
      <c r="C2747" s="2">
        <v>1.0000000000018801</v>
      </c>
      <c r="D2747" s="7">
        <v>1.8777175994633101E-12</v>
      </c>
      <c r="E2747" s="2">
        <v>4</v>
      </c>
      <c r="F2747" s="2">
        <v>0</v>
      </c>
      <c r="G2747" s="2">
        <v>0</v>
      </c>
      <c r="H2747" s="2">
        <v>113</v>
      </c>
      <c r="I2747" s="2">
        <v>554</v>
      </c>
    </row>
    <row r="2748" spans="1:9" x14ac:dyDescent="0.15">
      <c r="A2748" s="2" t="s">
        <v>3457</v>
      </c>
      <c r="B2748" s="2" t="s">
        <v>3458</v>
      </c>
      <c r="C2748" s="2">
        <v>1.0000000000018801</v>
      </c>
      <c r="D2748" s="7">
        <v>1.8777175994633101E-12</v>
      </c>
      <c r="E2748" s="2">
        <v>4</v>
      </c>
      <c r="F2748" s="2">
        <v>0</v>
      </c>
      <c r="G2748" s="2">
        <v>0</v>
      </c>
      <c r="H2748" s="2">
        <v>113</v>
      </c>
      <c r="I2748" s="2">
        <v>554</v>
      </c>
    </row>
    <row r="2749" spans="1:9" x14ac:dyDescent="0.15">
      <c r="A2749" s="2" t="s">
        <v>3439</v>
      </c>
      <c r="B2749" s="2" t="s">
        <v>3440</v>
      </c>
      <c r="C2749" s="2">
        <v>1.0000000000018801</v>
      </c>
      <c r="D2749" s="7">
        <v>1.8777175994633101E-12</v>
      </c>
      <c r="E2749" s="2">
        <v>4</v>
      </c>
      <c r="F2749" s="2">
        <v>0</v>
      </c>
      <c r="G2749" s="2">
        <v>0</v>
      </c>
      <c r="H2749" s="2">
        <v>113</v>
      </c>
      <c r="I2749" s="2">
        <v>554</v>
      </c>
    </row>
    <row r="2750" spans="1:9" x14ac:dyDescent="0.15">
      <c r="A2750" s="2" t="s">
        <v>254</v>
      </c>
      <c r="B2750" s="2" t="s">
        <v>255</v>
      </c>
      <c r="C2750" s="2">
        <v>1.0000000000018801</v>
      </c>
      <c r="D2750" s="7">
        <v>1.8777175994633101E-12</v>
      </c>
      <c r="E2750" s="2">
        <v>4</v>
      </c>
      <c r="F2750" s="2">
        <v>0</v>
      </c>
      <c r="G2750" s="2">
        <v>0</v>
      </c>
      <c r="H2750" s="2">
        <v>113</v>
      </c>
      <c r="I2750" s="2">
        <v>554</v>
      </c>
    </row>
    <row r="2751" spans="1:9" x14ac:dyDescent="0.15">
      <c r="A2751" s="2" t="s">
        <v>3359</v>
      </c>
      <c r="B2751" s="2" t="s">
        <v>3360</v>
      </c>
      <c r="C2751" s="2">
        <v>1.0000000000018801</v>
      </c>
      <c r="D2751" s="7">
        <v>1.8777175994633101E-12</v>
      </c>
      <c r="E2751" s="2">
        <v>4</v>
      </c>
      <c r="F2751" s="2">
        <v>0</v>
      </c>
      <c r="G2751" s="2">
        <v>0</v>
      </c>
      <c r="H2751" s="2">
        <v>113</v>
      </c>
      <c r="I2751" s="2">
        <v>554</v>
      </c>
    </row>
    <row r="2752" spans="1:9" x14ac:dyDescent="0.15">
      <c r="A2752" s="2" t="s">
        <v>3465</v>
      </c>
      <c r="B2752" s="2" t="s">
        <v>3466</v>
      </c>
      <c r="C2752" s="2">
        <v>1.0000000000018801</v>
      </c>
      <c r="D2752" s="7">
        <v>1.8777175994633101E-12</v>
      </c>
      <c r="E2752" s="2">
        <v>4</v>
      </c>
      <c r="F2752" s="2">
        <v>0</v>
      </c>
      <c r="G2752" s="2">
        <v>0</v>
      </c>
      <c r="H2752" s="2">
        <v>113</v>
      </c>
      <c r="I2752" s="2">
        <v>554</v>
      </c>
    </row>
    <row r="2753" spans="1:9" x14ac:dyDescent="0.15">
      <c r="A2753" s="2" t="s">
        <v>569</v>
      </c>
      <c r="B2753" s="2" t="s">
        <v>570</v>
      </c>
      <c r="C2753" s="2">
        <v>1.0000000000018801</v>
      </c>
      <c r="D2753" s="7">
        <v>1.8777175994633101E-12</v>
      </c>
      <c r="E2753" s="2">
        <v>4</v>
      </c>
      <c r="F2753" s="2">
        <v>0</v>
      </c>
      <c r="G2753" s="2">
        <v>0</v>
      </c>
      <c r="H2753" s="2">
        <v>113</v>
      </c>
      <c r="I2753" s="2">
        <v>554</v>
      </c>
    </row>
    <row r="2754" spans="1:9" x14ac:dyDescent="0.15">
      <c r="A2754" s="2" t="s">
        <v>3469</v>
      </c>
      <c r="B2754" s="2" t="s">
        <v>3470</v>
      </c>
      <c r="C2754" s="2">
        <v>1.0000000000018801</v>
      </c>
      <c r="D2754" s="7">
        <v>1.8777175994633101E-12</v>
      </c>
      <c r="E2754" s="2">
        <v>4</v>
      </c>
      <c r="F2754" s="2">
        <v>0</v>
      </c>
      <c r="G2754" s="2">
        <v>0</v>
      </c>
      <c r="H2754" s="2">
        <v>113</v>
      </c>
      <c r="I2754" s="2">
        <v>554</v>
      </c>
    </row>
    <row r="2755" spans="1:9" x14ac:dyDescent="0.15">
      <c r="A2755" s="2" t="s">
        <v>3483</v>
      </c>
      <c r="B2755" s="2" t="s">
        <v>3484</v>
      </c>
      <c r="C2755" s="2">
        <v>1.0000000000018801</v>
      </c>
      <c r="D2755" s="7">
        <v>1.8777175994633101E-12</v>
      </c>
      <c r="E2755" s="2">
        <v>4</v>
      </c>
      <c r="F2755" s="2">
        <v>0</v>
      </c>
      <c r="G2755" s="2">
        <v>0</v>
      </c>
      <c r="H2755" s="2">
        <v>113</v>
      </c>
      <c r="I2755" s="2">
        <v>554</v>
      </c>
    </row>
    <row r="2756" spans="1:9" x14ac:dyDescent="0.15">
      <c r="A2756" s="2" t="s">
        <v>3385</v>
      </c>
      <c r="B2756" s="2" t="s">
        <v>3386</v>
      </c>
      <c r="C2756" s="2">
        <v>1.0000000000018801</v>
      </c>
      <c r="D2756" s="7">
        <v>1.8777175994633101E-12</v>
      </c>
      <c r="E2756" s="2">
        <v>4</v>
      </c>
      <c r="F2756" s="2">
        <v>0</v>
      </c>
      <c r="G2756" s="2">
        <v>0</v>
      </c>
      <c r="H2756" s="2">
        <v>113</v>
      </c>
      <c r="I2756" s="2">
        <v>554</v>
      </c>
    </row>
    <row r="2757" spans="1:9" x14ac:dyDescent="0.15">
      <c r="A2757" s="2" t="s">
        <v>2063</v>
      </c>
      <c r="B2757" s="2" t="s">
        <v>2064</v>
      </c>
      <c r="C2757" s="2">
        <v>1.0000000000018801</v>
      </c>
      <c r="D2757" s="7">
        <v>1.8777175994633101E-12</v>
      </c>
      <c r="E2757" s="2">
        <v>4</v>
      </c>
      <c r="F2757" s="2">
        <v>0</v>
      </c>
      <c r="G2757" s="2">
        <v>0</v>
      </c>
      <c r="H2757" s="2">
        <v>113</v>
      </c>
      <c r="I2757" s="2">
        <v>554</v>
      </c>
    </row>
    <row r="2758" spans="1:9" x14ac:dyDescent="0.15">
      <c r="A2758" s="2" t="s">
        <v>2090</v>
      </c>
      <c r="B2758" s="2" t="s">
        <v>2091</v>
      </c>
      <c r="C2758" s="2">
        <v>1.0000000000018801</v>
      </c>
      <c r="D2758" s="7">
        <v>1.8777175994633101E-12</v>
      </c>
      <c r="E2758" s="2">
        <v>4</v>
      </c>
      <c r="F2758" s="2">
        <v>0</v>
      </c>
      <c r="G2758" s="2">
        <v>0</v>
      </c>
      <c r="H2758" s="2">
        <v>113</v>
      </c>
      <c r="I2758" s="2">
        <v>554</v>
      </c>
    </row>
    <row r="2759" spans="1:9" x14ac:dyDescent="0.15">
      <c r="A2759" s="2" t="s">
        <v>2134</v>
      </c>
      <c r="B2759" s="2" t="s">
        <v>2135</v>
      </c>
      <c r="C2759" s="2">
        <v>1.0000000000018801</v>
      </c>
      <c r="D2759" s="7">
        <v>1.8777175994633101E-12</v>
      </c>
      <c r="E2759" s="2">
        <v>4</v>
      </c>
      <c r="F2759" s="2">
        <v>0</v>
      </c>
      <c r="G2759" s="2">
        <v>0</v>
      </c>
      <c r="H2759" s="2">
        <v>113</v>
      </c>
      <c r="I2759" s="2">
        <v>554</v>
      </c>
    </row>
    <row r="2760" spans="1:9" x14ac:dyDescent="0.15">
      <c r="A2760" s="2" t="s">
        <v>589</v>
      </c>
      <c r="B2760" s="2" t="s">
        <v>590</v>
      </c>
      <c r="C2760" s="2">
        <v>1.0000000000018801</v>
      </c>
      <c r="D2760" s="7">
        <v>1.8777175994633101E-12</v>
      </c>
      <c r="E2760" s="2">
        <v>4</v>
      </c>
      <c r="F2760" s="2">
        <v>0</v>
      </c>
      <c r="G2760" s="2">
        <v>0</v>
      </c>
      <c r="H2760" s="2">
        <v>113</v>
      </c>
      <c r="I2760" s="2">
        <v>554</v>
      </c>
    </row>
    <row r="2761" spans="1:9" x14ac:dyDescent="0.15">
      <c r="A2761" s="2" t="s">
        <v>6314</v>
      </c>
      <c r="B2761" s="2" t="s">
        <v>6315</v>
      </c>
      <c r="C2761" s="2">
        <v>1.0000000000018801</v>
      </c>
      <c r="D2761" s="7">
        <v>1.8777175994633101E-12</v>
      </c>
      <c r="E2761" s="2">
        <v>4</v>
      </c>
      <c r="F2761" s="2">
        <v>0</v>
      </c>
      <c r="G2761" s="2">
        <v>0</v>
      </c>
      <c r="H2761" s="2">
        <v>113</v>
      </c>
      <c r="I2761" s="2">
        <v>554</v>
      </c>
    </row>
    <row r="2762" spans="1:9" x14ac:dyDescent="0.15">
      <c r="A2762" s="2" t="s">
        <v>3399</v>
      </c>
      <c r="B2762" s="2" t="s">
        <v>3400</v>
      </c>
      <c r="C2762" s="2">
        <v>1.0000000000018801</v>
      </c>
      <c r="D2762" s="7">
        <v>1.8777175994633101E-12</v>
      </c>
      <c r="E2762" s="2">
        <v>4</v>
      </c>
      <c r="F2762" s="2">
        <v>0</v>
      </c>
      <c r="G2762" s="2">
        <v>0</v>
      </c>
      <c r="H2762" s="2">
        <v>113</v>
      </c>
      <c r="I2762" s="2">
        <v>554</v>
      </c>
    </row>
    <row r="2763" spans="1:9" x14ac:dyDescent="0.15">
      <c r="A2763" s="2" t="s">
        <v>593</v>
      </c>
      <c r="B2763" s="2" t="s">
        <v>594</v>
      </c>
      <c r="C2763" s="2">
        <v>1.0000000000018801</v>
      </c>
      <c r="D2763" s="7">
        <v>1.8777175994633101E-12</v>
      </c>
      <c r="E2763" s="2">
        <v>4</v>
      </c>
      <c r="F2763" s="2">
        <v>0</v>
      </c>
      <c r="G2763" s="2">
        <v>0</v>
      </c>
      <c r="H2763" s="2">
        <v>113</v>
      </c>
      <c r="I2763" s="2">
        <v>554</v>
      </c>
    </row>
    <row r="2764" spans="1:9" x14ac:dyDescent="0.15">
      <c r="A2764" s="2" t="s">
        <v>3381</v>
      </c>
      <c r="B2764" s="2" t="s">
        <v>3382</v>
      </c>
      <c r="C2764" s="2">
        <v>1.0000000000018801</v>
      </c>
      <c r="D2764" s="7">
        <v>1.8777175994633101E-12</v>
      </c>
      <c r="E2764" s="2">
        <v>4</v>
      </c>
      <c r="F2764" s="2">
        <v>0</v>
      </c>
      <c r="G2764" s="2">
        <v>0</v>
      </c>
      <c r="H2764" s="2">
        <v>113</v>
      </c>
      <c r="I2764" s="2">
        <v>554</v>
      </c>
    </row>
    <row r="2765" spans="1:9" x14ac:dyDescent="0.15">
      <c r="A2765" s="2" t="s">
        <v>3353</v>
      </c>
      <c r="B2765" s="2" t="s">
        <v>3354</v>
      </c>
      <c r="C2765" s="2">
        <v>1.0000000000018801</v>
      </c>
      <c r="D2765" s="7">
        <v>1.8777175994633101E-12</v>
      </c>
      <c r="E2765" s="2">
        <v>4</v>
      </c>
      <c r="F2765" s="2">
        <v>0</v>
      </c>
      <c r="G2765" s="2">
        <v>0</v>
      </c>
      <c r="H2765" s="2">
        <v>113</v>
      </c>
      <c r="I2765" s="2">
        <v>554</v>
      </c>
    </row>
    <row r="2766" spans="1:9" x14ac:dyDescent="0.15">
      <c r="A2766" s="2" t="s">
        <v>3471</v>
      </c>
      <c r="B2766" s="2" t="s">
        <v>3472</v>
      </c>
      <c r="C2766" s="2">
        <v>1.0000000000018801</v>
      </c>
      <c r="D2766" s="7">
        <v>1.8777175994633101E-12</v>
      </c>
      <c r="E2766" s="2">
        <v>4</v>
      </c>
      <c r="F2766" s="2">
        <v>0</v>
      </c>
      <c r="G2766" s="2">
        <v>0</v>
      </c>
      <c r="H2766" s="2">
        <v>113</v>
      </c>
      <c r="I2766" s="2">
        <v>554</v>
      </c>
    </row>
    <row r="2767" spans="1:9" x14ac:dyDescent="0.15">
      <c r="A2767" s="2" t="s">
        <v>583</v>
      </c>
      <c r="B2767" s="2" t="s">
        <v>584</v>
      </c>
      <c r="C2767" s="2">
        <v>1.0000000000018801</v>
      </c>
      <c r="D2767" s="7">
        <v>1.8777175994633101E-12</v>
      </c>
      <c r="E2767" s="2">
        <v>4</v>
      </c>
      <c r="F2767" s="2">
        <v>0</v>
      </c>
      <c r="G2767" s="2">
        <v>0</v>
      </c>
      <c r="H2767" s="2">
        <v>113</v>
      </c>
      <c r="I2767" s="2">
        <v>554</v>
      </c>
    </row>
    <row r="2768" spans="1:9" x14ac:dyDescent="0.15">
      <c r="A2768" s="2" t="s">
        <v>559</v>
      </c>
      <c r="B2768" s="2" t="s">
        <v>560</v>
      </c>
      <c r="C2768" s="2">
        <v>1.0000000000018801</v>
      </c>
      <c r="D2768" s="7">
        <v>1.8777175994633101E-12</v>
      </c>
      <c r="E2768" s="2">
        <v>4</v>
      </c>
      <c r="F2768" s="2">
        <v>0</v>
      </c>
      <c r="G2768" s="2">
        <v>0</v>
      </c>
      <c r="H2768" s="2">
        <v>113</v>
      </c>
      <c r="I2768" s="2">
        <v>554</v>
      </c>
    </row>
    <row r="2769" spans="1:9" x14ac:dyDescent="0.15">
      <c r="A2769" s="2" t="s">
        <v>3429</v>
      </c>
      <c r="B2769" s="2" t="s">
        <v>3430</v>
      </c>
      <c r="C2769" s="2">
        <v>1.0000000000018801</v>
      </c>
      <c r="D2769" s="7">
        <v>1.8777175994633101E-12</v>
      </c>
      <c r="E2769" s="2">
        <v>4</v>
      </c>
      <c r="F2769" s="2">
        <v>0</v>
      </c>
      <c r="G2769" s="2">
        <v>0</v>
      </c>
      <c r="H2769" s="2">
        <v>113</v>
      </c>
      <c r="I2769" s="2">
        <v>554</v>
      </c>
    </row>
    <row r="2770" spans="1:9" x14ac:dyDescent="0.15">
      <c r="A2770" s="2" t="s">
        <v>262</v>
      </c>
      <c r="B2770" s="2" t="s">
        <v>6584</v>
      </c>
      <c r="C2770" s="2">
        <v>1.0000000000018801</v>
      </c>
      <c r="D2770" s="7">
        <v>1.8777175994633101E-12</v>
      </c>
      <c r="E2770" s="2">
        <v>4</v>
      </c>
      <c r="F2770" s="2">
        <v>0</v>
      </c>
      <c r="G2770" s="2">
        <v>0</v>
      </c>
      <c r="H2770" s="2">
        <v>113</v>
      </c>
      <c r="I2770" s="2">
        <v>554</v>
      </c>
    </row>
    <row r="2771" spans="1:9" x14ac:dyDescent="0.15">
      <c r="A2771" s="2" t="s">
        <v>579</v>
      </c>
      <c r="B2771" s="2" t="s">
        <v>580</v>
      </c>
      <c r="C2771" s="2">
        <v>1.0000000000018801</v>
      </c>
      <c r="D2771" s="7">
        <v>1.8777175994633101E-12</v>
      </c>
      <c r="E2771" s="2">
        <v>4</v>
      </c>
      <c r="F2771" s="2">
        <v>0</v>
      </c>
      <c r="G2771" s="2">
        <v>0</v>
      </c>
      <c r="H2771" s="2">
        <v>113</v>
      </c>
      <c r="I2771" s="2">
        <v>554</v>
      </c>
    </row>
    <row r="2772" spans="1:9" x14ac:dyDescent="0.15">
      <c r="A2772" s="2" t="s">
        <v>3461</v>
      </c>
      <c r="B2772" s="2" t="s">
        <v>3462</v>
      </c>
      <c r="C2772" s="2">
        <v>1.0000000000018801</v>
      </c>
      <c r="D2772" s="7">
        <v>1.8777175994633101E-12</v>
      </c>
      <c r="E2772" s="2">
        <v>4</v>
      </c>
      <c r="F2772" s="2">
        <v>0</v>
      </c>
      <c r="G2772" s="2">
        <v>0</v>
      </c>
      <c r="H2772" s="2">
        <v>113</v>
      </c>
      <c r="I2772" s="2">
        <v>554</v>
      </c>
    </row>
    <row r="2773" spans="1:9" x14ac:dyDescent="0.15">
      <c r="A2773" s="2" t="s">
        <v>3453</v>
      </c>
      <c r="B2773" s="2" t="s">
        <v>3454</v>
      </c>
      <c r="C2773" s="2">
        <v>1.0000000000018801</v>
      </c>
      <c r="D2773" s="7">
        <v>1.8777175994633101E-12</v>
      </c>
      <c r="E2773" s="2">
        <v>4</v>
      </c>
      <c r="F2773" s="2">
        <v>0</v>
      </c>
      <c r="G2773" s="2">
        <v>0</v>
      </c>
      <c r="H2773" s="2">
        <v>113</v>
      </c>
      <c r="I2773" s="2">
        <v>554</v>
      </c>
    </row>
    <row r="2774" spans="1:9" x14ac:dyDescent="0.15">
      <c r="A2774" s="2" t="s">
        <v>587</v>
      </c>
      <c r="B2774" s="2" t="s">
        <v>588</v>
      </c>
      <c r="C2774" s="2">
        <v>1.0000000000018801</v>
      </c>
      <c r="D2774" s="7">
        <v>1.8777175994633101E-12</v>
      </c>
      <c r="E2774" s="2">
        <v>4</v>
      </c>
      <c r="F2774" s="2">
        <v>0</v>
      </c>
      <c r="G2774" s="2">
        <v>0</v>
      </c>
      <c r="H2774" s="2">
        <v>113</v>
      </c>
      <c r="I2774" s="2">
        <v>554</v>
      </c>
    </row>
    <row r="2775" spans="1:9" x14ac:dyDescent="0.15">
      <c r="A2775" s="2" t="s">
        <v>2098</v>
      </c>
      <c r="B2775" s="2" t="s">
        <v>2099</v>
      </c>
      <c r="C2775" s="2">
        <v>1.0000000000018801</v>
      </c>
      <c r="D2775" s="7">
        <v>1.8777175994633101E-12</v>
      </c>
      <c r="E2775" s="2">
        <v>4</v>
      </c>
      <c r="F2775" s="2">
        <v>0</v>
      </c>
      <c r="G2775" s="2">
        <v>0</v>
      </c>
      <c r="H2775" s="2">
        <v>113</v>
      </c>
      <c r="I2775" s="2">
        <v>554</v>
      </c>
    </row>
    <row r="2776" spans="1:9" x14ac:dyDescent="0.15">
      <c r="A2776" s="2" t="s">
        <v>2118</v>
      </c>
      <c r="B2776" s="2" t="s">
        <v>2119</v>
      </c>
      <c r="C2776" s="2">
        <v>1.0000000000018801</v>
      </c>
      <c r="D2776" s="7">
        <v>1.8777175994633101E-12</v>
      </c>
      <c r="E2776" s="2">
        <v>4</v>
      </c>
      <c r="F2776" s="2">
        <v>0</v>
      </c>
      <c r="G2776" s="2">
        <v>0</v>
      </c>
      <c r="H2776" s="2">
        <v>113</v>
      </c>
      <c r="I2776" s="2">
        <v>554</v>
      </c>
    </row>
    <row r="2777" spans="1:9" x14ac:dyDescent="0.15">
      <c r="A2777" s="2" t="s">
        <v>601</v>
      </c>
      <c r="B2777" s="2" t="s">
        <v>602</v>
      </c>
      <c r="C2777" s="2">
        <v>1.0000000000018801</v>
      </c>
      <c r="D2777" s="7">
        <v>1.8777175994633101E-12</v>
      </c>
      <c r="E2777" s="2">
        <v>4</v>
      </c>
      <c r="F2777" s="2">
        <v>0</v>
      </c>
      <c r="G2777" s="2">
        <v>0</v>
      </c>
      <c r="H2777" s="2">
        <v>113</v>
      </c>
      <c r="I2777" s="2">
        <v>554</v>
      </c>
    </row>
    <row r="2778" spans="1:9" x14ac:dyDescent="0.15">
      <c r="A2778" s="2" t="s">
        <v>603</v>
      </c>
      <c r="B2778" s="2" t="s">
        <v>604</v>
      </c>
      <c r="C2778" s="2">
        <v>1.0000000000018801</v>
      </c>
      <c r="D2778" s="7">
        <v>1.8777175994633101E-12</v>
      </c>
      <c r="E2778" s="2">
        <v>4</v>
      </c>
      <c r="F2778" s="2">
        <v>0</v>
      </c>
      <c r="G2778" s="2">
        <v>0</v>
      </c>
      <c r="H2778" s="2">
        <v>113</v>
      </c>
      <c r="I2778" s="2">
        <v>554</v>
      </c>
    </row>
    <row r="2779" spans="1:9" x14ac:dyDescent="0.15">
      <c r="A2779" s="2" t="s">
        <v>3477</v>
      </c>
      <c r="B2779" s="2" t="s">
        <v>3478</v>
      </c>
      <c r="C2779" s="2">
        <v>1.0000000000018801</v>
      </c>
      <c r="D2779" s="7">
        <v>1.8777175994633101E-12</v>
      </c>
      <c r="E2779" s="2">
        <v>4</v>
      </c>
      <c r="F2779" s="2">
        <v>0</v>
      </c>
      <c r="G2779" s="2">
        <v>0</v>
      </c>
      <c r="H2779" s="2">
        <v>113</v>
      </c>
      <c r="I2779" s="2">
        <v>554</v>
      </c>
    </row>
    <row r="2780" spans="1:9" x14ac:dyDescent="0.15">
      <c r="A2780" s="2" t="s">
        <v>2069</v>
      </c>
      <c r="B2780" s="2" t="s">
        <v>7028</v>
      </c>
      <c r="C2780" s="2">
        <v>1.0000000000018801</v>
      </c>
      <c r="D2780" s="7">
        <v>1.8777175994633101E-12</v>
      </c>
      <c r="E2780" s="2">
        <v>4</v>
      </c>
      <c r="F2780" s="2">
        <v>0</v>
      </c>
      <c r="G2780" s="2">
        <v>0</v>
      </c>
      <c r="H2780" s="2">
        <v>113</v>
      </c>
      <c r="I2780" s="2">
        <v>554</v>
      </c>
    </row>
    <row r="2781" spans="1:9" x14ac:dyDescent="0.15">
      <c r="A2781" s="2" t="s">
        <v>3373</v>
      </c>
      <c r="B2781" s="2" t="s">
        <v>3374</v>
      </c>
      <c r="C2781" s="2">
        <v>1.0000000000018801</v>
      </c>
      <c r="D2781" s="7">
        <v>1.8777175994633101E-12</v>
      </c>
      <c r="E2781" s="2">
        <v>4</v>
      </c>
      <c r="F2781" s="2">
        <v>0</v>
      </c>
      <c r="G2781" s="2">
        <v>0</v>
      </c>
      <c r="H2781" s="2">
        <v>113</v>
      </c>
      <c r="I2781" s="2">
        <v>554</v>
      </c>
    </row>
    <row r="2782" spans="1:9" x14ac:dyDescent="0.15">
      <c r="A2782" s="2" t="s">
        <v>2082</v>
      </c>
      <c r="B2782" s="2" t="s">
        <v>2083</v>
      </c>
      <c r="C2782" s="2">
        <v>1.0000000000018801</v>
      </c>
      <c r="D2782" s="7">
        <v>1.8777175994633101E-12</v>
      </c>
      <c r="E2782" s="2">
        <v>4</v>
      </c>
      <c r="F2782" s="2">
        <v>0</v>
      </c>
      <c r="G2782" s="2">
        <v>0</v>
      </c>
      <c r="H2782" s="2">
        <v>113</v>
      </c>
      <c r="I2782" s="2">
        <v>554</v>
      </c>
    </row>
    <row r="2783" spans="1:9" x14ac:dyDescent="0.15">
      <c r="A2783" s="2" t="s">
        <v>2088</v>
      </c>
      <c r="B2783" s="2" t="s">
        <v>2089</v>
      </c>
      <c r="C2783" s="2">
        <v>1.0000000000018801</v>
      </c>
      <c r="D2783" s="7">
        <v>1.8777175994633101E-12</v>
      </c>
      <c r="E2783" s="2">
        <v>4</v>
      </c>
      <c r="F2783" s="2">
        <v>0</v>
      </c>
      <c r="G2783" s="2">
        <v>0</v>
      </c>
      <c r="H2783" s="2">
        <v>113</v>
      </c>
      <c r="I2783" s="2">
        <v>554</v>
      </c>
    </row>
    <row r="2784" spans="1:9" x14ac:dyDescent="0.15">
      <c r="A2784" s="2" t="s">
        <v>3377</v>
      </c>
      <c r="B2784" s="2" t="s">
        <v>3378</v>
      </c>
      <c r="C2784" s="2">
        <v>1.0000000000018801</v>
      </c>
      <c r="D2784" s="7">
        <v>1.8777175994633101E-12</v>
      </c>
      <c r="E2784" s="2">
        <v>4</v>
      </c>
      <c r="F2784" s="2">
        <v>0</v>
      </c>
      <c r="G2784" s="2">
        <v>0</v>
      </c>
      <c r="H2784" s="2">
        <v>113</v>
      </c>
      <c r="I2784" s="2">
        <v>554</v>
      </c>
    </row>
    <row r="2785" spans="1:9" x14ac:dyDescent="0.15">
      <c r="A2785" s="2" t="s">
        <v>577</v>
      </c>
      <c r="B2785" s="2" t="s">
        <v>578</v>
      </c>
      <c r="C2785" s="2">
        <v>1.0000000000018801</v>
      </c>
      <c r="D2785" s="7">
        <v>1.8777175994633101E-12</v>
      </c>
      <c r="E2785" s="2">
        <v>4</v>
      </c>
      <c r="F2785" s="2">
        <v>0</v>
      </c>
      <c r="G2785" s="2">
        <v>0</v>
      </c>
      <c r="H2785" s="2">
        <v>113</v>
      </c>
      <c r="I2785" s="2">
        <v>554</v>
      </c>
    </row>
    <row r="2786" spans="1:9" x14ac:dyDescent="0.15">
      <c r="A2786" s="2" t="s">
        <v>3367</v>
      </c>
      <c r="B2786" s="2" t="s">
        <v>3368</v>
      </c>
      <c r="C2786" s="2">
        <v>1.0000000000018801</v>
      </c>
      <c r="D2786" s="7">
        <v>1.8777175994633101E-12</v>
      </c>
      <c r="E2786" s="2">
        <v>4</v>
      </c>
      <c r="F2786" s="2">
        <v>0</v>
      </c>
      <c r="G2786" s="2">
        <v>0</v>
      </c>
      <c r="H2786" s="2">
        <v>113</v>
      </c>
      <c r="I2786" s="2">
        <v>554</v>
      </c>
    </row>
    <row r="2787" spans="1:9" x14ac:dyDescent="0.15">
      <c r="A2787" s="2" t="s">
        <v>595</v>
      </c>
      <c r="B2787" s="2" t="s">
        <v>596</v>
      </c>
      <c r="C2787" s="2">
        <v>1.0000000000018801</v>
      </c>
      <c r="D2787" s="7">
        <v>1.8777175994633101E-12</v>
      </c>
      <c r="E2787" s="2">
        <v>4</v>
      </c>
      <c r="F2787" s="2">
        <v>0</v>
      </c>
      <c r="G2787" s="2">
        <v>0</v>
      </c>
      <c r="H2787" s="2">
        <v>113</v>
      </c>
      <c r="I2787" s="2">
        <v>554</v>
      </c>
    </row>
    <row r="2788" spans="1:9" x14ac:dyDescent="0.15">
      <c r="A2788" s="2" t="s">
        <v>2086</v>
      </c>
      <c r="B2788" s="2" t="s">
        <v>2087</v>
      </c>
      <c r="C2788" s="2">
        <v>1.0000000000018801</v>
      </c>
      <c r="D2788" s="7">
        <v>1.8777175994633101E-12</v>
      </c>
      <c r="E2788" s="2">
        <v>4</v>
      </c>
      <c r="F2788" s="2">
        <v>0</v>
      </c>
      <c r="G2788" s="2">
        <v>0</v>
      </c>
      <c r="H2788" s="2">
        <v>113</v>
      </c>
      <c r="I2788" s="2">
        <v>554</v>
      </c>
    </row>
    <row r="2789" spans="1:9" x14ac:dyDescent="0.15">
      <c r="A2789" s="2" t="s">
        <v>3405</v>
      </c>
      <c r="B2789" s="2" t="s">
        <v>3406</v>
      </c>
      <c r="C2789" s="2">
        <v>1.0000000000018801</v>
      </c>
      <c r="D2789" s="7">
        <v>1.8777175994633101E-12</v>
      </c>
      <c r="E2789" s="2">
        <v>4</v>
      </c>
      <c r="F2789" s="2">
        <v>0</v>
      </c>
      <c r="G2789" s="2">
        <v>0</v>
      </c>
      <c r="H2789" s="2">
        <v>113</v>
      </c>
      <c r="I2789" s="2">
        <v>554</v>
      </c>
    </row>
    <row r="2790" spans="1:9" x14ac:dyDescent="0.15">
      <c r="A2790" s="2" t="s">
        <v>3433</v>
      </c>
      <c r="B2790" s="2" t="s">
        <v>3434</v>
      </c>
      <c r="C2790" s="2">
        <v>1.0000000000018801</v>
      </c>
      <c r="D2790" s="7">
        <v>1.8777175994633101E-12</v>
      </c>
      <c r="E2790" s="2">
        <v>4</v>
      </c>
      <c r="F2790" s="2">
        <v>0</v>
      </c>
      <c r="G2790" s="2">
        <v>0</v>
      </c>
      <c r="H2790" s="2">
        <v>113</v>
      </c>
      <c r="I2790" s="2">
        <v>554</v>
      </c>
    </row>
    <row r="2791" spans="1:9" x14ac:dyDescent="0.15">
      <c r="A2791" s="2" t="s">
        <v>591</v>
      </c>
      <c r="B2791" s="2" t="s">
        <v>592</v>
      </c>
      <c r="C2791" s="2">
        <v>1.0000000000018801</v>
      </c>
      <c r="D2791" s="7">
        <v>1.8777175994633101E-12</v>
      </c>
      <c r="E2791" s="2">
        <v>4</v>
      </c>
      <c r="F2791" s="2">
        <v>0</v>
      </c>
      <c r="G2791" s="2">
        <v>0</v>
      </c>
      <c r="H2791" s="2">
        <v>113</v>
      </c>
      <c r="I2791" s="2">
        <v>554</v>
      </c>
    </row>
    <row r="2792" spans="1:9" x14ac:dyDescent="0.15">
      <c r="A2792" s="2" t="s">
        <v>3401</v>
      </c>
      <c r="B2792" s="2" t="s">
        <v>3402</v>
      </c>
      <c r="C2792" s="2">
        <v>1.0000000000018801</v>
      </c>
      <c r="D2792" s="7">
        <v>1.8777175994633101E-12</v>
      </c>
      <c r="E2792" s="2">
        <v>4</v>
      </c>
      <c r="F2792" s="2">
        <v>0</v>
      </c>
      <c r="G2792" s="2">
        <v>0</v>
      </c>
      <c r="H2792" s="2">
        <v>113</v>
      </c>
      <c r="I2792" s="2">
        <v>554</v>
      </c>
    </row>
    <row r="2793" spans="1:9" x14ac:dyDescent="0.15">
      <c r="A2793" s="2" t="s">
        <v>2126</v>
      </c>
      <c r="B2793" s="2" t="s">
        <v>2127</v>
      </c>
      <c r="C2793" s="2">
        <v>1.0000000000018801</v>
      </c>
      <c r="D2793" s="7">
        <v>1.8777175994633101E-12</v>
      </c>
      <c r="E2793" s="2">
        <v>4</v>
      </c>
      <c r="F2793" s="2">
        <v>0</v>
      </c>
      <c r="G2793" s="2">
        <v>0</v>
      </c>
      <c r="H2793" s="2">
        <v>113</v>
      </c>
      <c r="I2793" s="2">
        <v>554</v>
      </c>
    </row>
    <row r="2794" spans="1:9" x14ac:dyDescent="0.15">
      <c r="A2794" s="2" t="s">
        <v>2061</v>
      </c>
      <c r="B2794" s="2" t="s">
        <v>2062</v>
      </c>
      <c r="C2794" s="2">
        <v>1.0000000000018801</v>
      </c>
      <c r="D2794" s="7">
        <v>1.8777175994633101E-12</v>
      </c>
      <c r="E2794" s="2">
        <v>4</v>
      </c>
      <c r="F2794" s="2">
        <v>0</v>
      </c>
      <c r="G2794" s="2">
        <v>0</v>
      </c>
      <c r="H2794" s="2">
        <v>113</v>
      </c>
      <c r="I2794" s="2">
        <v>554</v>
      </c>
    </row>
    <row r="2795" spans="1:9" x14ac:dyDescent="0.15">
      <c r="A2795" s="2" t="s">
        <v>3479</v>
      </c>
      <c r="B2795" s="2" t="s">
        <v>3480</v>
      </c>
      <c r="C2795" s="2">
        <v>1.0000000000018801</v>
      </c>
      <c r="D2795" s="7">
        <v>1.8777175994633101E-12</v>
      </c>
      <c r="E2795" s="2">
        <v>4</v>
      </c>
      <c r="F2795" s="2">
        <v>0</v>
      </c>
      <c r="G2795" s="2">
        <v>0</v>
      </c>
      <c r="H2795" s="2">
        <v>113</v>
      </c>
      <c r="I2795" s="2">
        <v>554</v>
      </c>
    </row>
    <row r="2796" spans="1:9" x14ac:dyDescent="0.15">
      <c r="A2796" s="2" t="s">
        <v>567</v>
      </c>
      <c r="B2796" s="2" t="s">
        <v>568</v>
      </c>
      <c r="C2796" s="2">
        <v>1.0000000000018801</v>
      </c>
      <c r="D2796" s="7">
        <v>1.8777175994633101E-12</v>
      </c>
      <c r="E2796" s="2">
        <v>4</v>
      </c>
      <c r="F2796" s="2">
        <v>0</v>
      </c>
      <c r="G2796" s="2">
        <v>0</v>
      </c>
      <c r="H2796" s="2">
        <v>113</v>
      </c>
      <c r="I2796" s="2">
        <v>554</v>
      </c>
    </row>
    <row r="2797" spans="1:9" x14ac:dyDescent="0.15">
      <c r="A2797" s="2" t="s">
        <v>3441</v>
      </c>
      <c r="B2797" s="2" t="s">
        <v>3442</v>
      </c>
      <c r="C2797" s="2">
        <v>1.0000000000018801</v>
      </c>
      <c r="D2797" s="7">
        <v>1.8777175994633101E-12</v>
      </c>
      <c r="E2797" s="2">
        <v>4</v>
      </c>
      <c r="F2797" s="2">
        <v>0</v>
      </c>
      <c r="G2797" s="2">
        <v>0</v>
      </c>
      <c r="H2797" s="2">
        <v>113</v>
      </c>
      <c r="I2797" s="2">
        <v>554</v>
      </c>
    </row>
    <row r="2798" spans="1:9" x14ac:dyDescent="0.15">
      <c r="A2798" s="2" t="s">
        <v>3365</v>
      </c>
      <c r="B2798" s="2" t="s">
        <v>3366</v>
      </c>
      <c r="C2798" s="2">
        <v>1.0000000000018801</v>
      </c>
      <c r="D2798" s="7">
        <v>1.8777175994633101E-12</v>
      </c>
      <c r="E2798" s="2">
        <v>4</v>
      </c>
      <c r="F2798" s="2">
        <v>0</v>
      </c>
      <c r="G2798" s="2">
        <v>0</v>
      </c>
      <c r="H2798" s="2">
        <v>113</v>
      </c>
      <c r="I2798" s="2">
        <v>554</v>
      </c>
    </row>
    <row r="2799" spans="1:9" x14ac:dyDescent="0.15">
      <c r="A2799" s="2" t="s">
        <v>599</v>
      </c>
      <c r="B2799" s="2" t="s">
        <v>600</v>
      </c>
      <c r="C2799" s="2">
        <v>1.0000000000018801</v>
      </c>
      <c r="D2799" s="7">
        <v>1.8777175994633101E-12</v>
      </c>
      <c r="E2799" s="2">
        <v>4</v>
      </c>
      <c r="F2799" s="2">
        <v>0</v>
      </c>
      <c r="G2799" s="2">
        <v>0</v>
      </c>
      <c r="H2799" s="2">
        <v>113</v>
      </c>
      <c r="I2799" s="2">
        <v>554</v>
      </c>
    </row>
    <row r="2800" spans="1:9" x14ac:dyDescent="0.15">
      <c r="A2800" s="2" t="s">
        <v>258</v>
      </c>
      <c r="B2800" s="2" t="s">
        <v>259</v>
      </c>
      <c r="C2800" s="2">
        <v>1.0000000000018801</v>
      </c>
      <c r="D2800" s="7">
        <v>1.8777175994633101E-12</v>
      </c>
      <c r="E2800" s="2">
        <v>4</v>
      </c>
      <c r="F2800" s="2">
        <v>0</v>
      </c>
      <c r="G2800" s="2">
        <v>0</v>
      </c>
      <c r="H2800" s="2">
        <v>113</v>
      </c>
      <c r="I2800" s="2">
        <v>554</v>
      </c>
    </row>
    <row r="2801" spans="1:9" x14ac:dyDescent="0.15">
      <c r="A2801" s="2" t="s">
        <v>2132</v>
      </c>
      <c r="B2801" s="2" t="s">
        <v>2133</v>
      </c>
      <c r="C2801" s="2">
        <v>1.0000000000018801</v>
      </c>
      <c r="D2801" s="7">
        <v>1.8777175994633101E-12</v>
      </c>
      <c r="E2801" s="2">
        <v>4</v>
      </c>
      <c r="F2801" s="2">
        <v>0</v>
      </c>
      <c r="G2801" s="2">
        <v>0</v>
      </c>
      <c r="H2801" s="2">
        <v>113</v>
      </c>
      <c r="I2801" s="2">
        <v>554</v>
      </c>
    </row>
    <row r="2802" spans="1:9" x14ac:dyDescent="0.15">
      <c r="A2802" s="2" t="s">
        <v>2122</v>
      </c>
      <c r="B2802" s="2" t="s">
        <v>2123</v>
      </c>
      <c r="C2802" s="2">
        <v>1.0000000000018801</v>
      </c>
      <c r="D2802" s="7">
        <v>1.8777175994633101E-12</v>
      </c>
      <c r="E2802" s="2">
        <v>4</v>
      </c>
      <c r="F2802" s="2">
        <v>0</v>
      </c>
      <c r="G2802" s="2">
        <v>0</v>
      </c>
      <c r="H2802" s="2">
        <v>113</v>
      </c>
      <c r="I2802" s="2">
        <v>554</v>
      </c>
    </row>
    <row r="2803" spans="1:9" x14ac:dyDescent="0.15">
      <c r="A2803" s="2" t="s">
        <v>3413</v>
      </c>
      <c r="B2803" s="2" t="s">
        <v>3414</v>
      </c>
      <c r="C2803" s="2">
        <v>1.0000000000018801</v>
      </c>
      <c r="D2803" s="7">
        <v>1.8777175994633101E-12</v>
      </c>
      <c r="E2803" s="2">
        <v>4</v>
      </c>
      <c r="F2803" s="2">
        <v>0</v>
      </c>
      <c r="G2803" s="2">
        <v>0</v>
      </c>
      <c r="H2803" s="2">
        <v>113</v>
      </c>
      <c r="I2803" s="2">
        <v>554</v>
      </c>
    </row>
    <row r="2804" spans="1:9" x14ac:dyDescent="0.15">
      <c r="A2804" s="2" t="s">
        <v>3437</v>
      </c>
      <c r="B2804" s="2" t="s">
        <v>3438</v>
      </c>
      <c r="C2804" s="2">
        <v>1.0000000000018801</v>
      </c>
      <c r="D2804" s="7">
        <v>1.8777175994633101E-12</v>
      </c>
      <c r="E2804" s="2">
        <v>4</v>
      </c>
      <c r="F2804" s="2">
        <v>0</v>
      </c>
      <c r="G2804" s="2">
        <v>0</v>
      </c>
      <c r="H2804" s="2">
        <v>113</v>
      </c>
      <c r="I2804" s="2">
        <v>554</v>
      </c>
    </row>
    <row r="2805" spans="1:9" x14ac:dyDescent="0.15">
      <c r="A2805" s="2" t="s">
        <v>565</v>
      </c>
      <c r="B2805" s="2" t="s">
        <v>566</v>
      </c>
      <c r="C2805" s="2">
        <v>1.0000000000018801</v>
      </c>
      <c r="D2805" s="7">
        <v>1.8777175994633101E-12</v>
      </c>
      <c r="E2805" s="2">
        <v>4</v>
      </c>
      <c r="F2805" s="2">
        <v>0</v>
      </c>
      <c r="G2805" s="2">
        <v>0</v>
      </c>
      <c r="H2805" s="2">
        <v>113</v>
      </c>
      <c r="I2805" s="2">
        <v>554</v>
      </c>
    </row>
    <row r="2806" spans="1:9" x14ac:dyDescent="0.15">
      <c r="A2806" s="2" t="s">
        <v>3443</v>
      </c>
      <c r="B2806" s="2" t="s">
        <v>3444</v>
      </c>
      <c r="C2806" s="2">
        <v>1.0000000000018801</v>
      </c>
      <c r="D2806" s="7">
        <v>1.8777175994633101E-12</v>
      </c>
      <c r="E2806" s="2">
        <v>4</v>
      </c>
      <c r="F2806" s="2">
        <v>0</v>
      </c>
      <c r="G2806" s="2">
        <v>0</v>
      </c>
      <c r="H2806" s="2">
        <v>113</v>
      </c>
      <c r="I2806" s="2">
        <v>554</v>
      </c>
    </row>
    <row r="2807" spans="1:9" x14ac:dyDescent="0.15">
      <c r="A2807" s="2" t="s">
        <v>3369</v>
      </c>
      <c r="B2807" s="2" t="s">
        <v>3370</v>
      </c>
      <c r="C2807" s="2">
        <v>1.0000000000018801</v>
      </c>
      <c r="D2807" s="7">
        <v>1.8777175994633101E-12</v>
      </c>
      <c r="E2807" s="2">
        <v>4</v>
      </c>
      <c r="F2807" s="2">
        <v>0</v>
      </c>
      <c r="G2807" s="2">
        <v>0</v>
      </c>
      <c r="H2807" s="2">
        <v>113</v>
      </c>
      <c r="I2807" s="2">
        <v>554</v>
      </c>
    </row>
    <row r="2808" spans="1:9" x14ac:dyDescent="0.15">
      <c r="A2808" s="2" t="s">
        <v>3383</v>
      </c>
      <c r="B2808" s="2" t="s">
        <v>3384</v>
      </c>
      <c r="C2808" s="2">
        <v>1.0000000000018801</v>
      </c>
      <c r="D2808" s="7">
        <v>1.8777175994633101E-12</v>
      </c>
      <c r="E2808" s="2">
        <v>4</v>
      </c>
      <c r="F2808" s="2">
        <v>0</v>
      </c>
      <c r="G2808" s="2">
        <v>0</v>
      </c>
      <c r="H2808" s="2">
        <v>113</v>
      </c>
      <c r="I2808" s="2">
        <v>554</v>
      </c>
    </row>
    <row r="2809" spans="1:9" x14ac:dyDescent="0.15">
      <c r="A2809" s="2" t="s">
        <v>607</v>
      </c>
      <c r="B2809" s="2" t="s">
        <v>608</v>
      </c>
      <c r="C2809" s="2">
        <v>1.0000000000018801</v>
      </c>
      <c r="D2809" s="7">
        <v>1.8777175994633101E-12</v>
      </c>
      <c r="E2809" s="2">
        <v>4</v>
      </c>
      <c r="F2809" s="2">
        <v>0</v>
      </c>
      <c r="G2809" s="2">
        <v>0</v>
      </c>
      <c r="H2809" s="2">
        <v>113</v>
      </c>
      <c r="I2809" s="2">
        <v>554</v>
      </c>
    </row>
    <row r="2810" spans="1:9" x14ac:dyDescent="0.15">
      <c r="A2810" s="2" t="s">
        <v>2128</v>
      </c>
      <c r="B2810" s="2" t="s">
        <v>2129</v>
      </c>
      <c r="C2810" s="2">
        <v>1.0000000000018801</v>
      </c>
      <c r="D2810" s="7">
        <v>1.8777175994633101E-12</v>
      </c>
      <c r="E2810" s="2">
        <v>4</v>
      </c>
      <c r="F2810" s="2">
        <v>0</v>
      </c>
      <c r="G2810" s="2">
        <v>0</v>
      </c>
      <c r="H2810" s="2">
        <v>113</v>
      </c>
      <c r="I2810" s="2">
        <v>554</v>
      </c>
    </row>
    <row r="2811" spans="1:9" x14ac:dyDescent="0.15">
      <c r="A2811" s="2" t="s">
        <v>2076</v>
      </c>
      <c r="B2811" s="2" t="s">
        <v>2077</v>
      </c>
      <c r="C2811" s="2">
        <v>1.0000000000018801</v>
      </c>
      <c r="D2811" s="7">
        <v>1.8777175994633101E-12</v>
      </c>
      <c r="E2811" s="2">
        <v>4</v>
      </c>
      <c r="F2811" s="2">
        <v>0</v>
      </c>
      <c r="G2811" s="2">
        <v>0</v>
      </c>
      <c r="H2811" s="2">
        <v>113</v>
      </c>
      <c r="I2811" s="2">
        <v>554</v>
      </c>
    </row>
    <row r="2812" spans="1:9" x14ac:dyDescent="0.15">
      <c r="A2812" s="2" t="s">
        <v>3475</v>
      </c>
      <c r="B2812" s="2" t="s">
        <v>3476</v>
      </c>
      <c r="C2812" s="2">
        <v>1.0000000000018801</v>
      </c>
      <c r="D2812" s="7">
        <v>1.8777175994633101E-12</v>
      </c>
      <c r="E2812" s="2">
        <v>4</v>
      </c>
      <c r="F2812" s="2">
        <v>0</v>
      </c>
      <c r="G2812" s="2">
        <v>0</v>
      </c>
      <c r="H2812" s="2">
        <v>113</v>
      </c>
      <c r="I2812" s="2">
        <v>554</v>
      </c>
    </row>
    <row r="2813" spans="1:9" x14ac:dyDescent="0.15">
      <c r="A2813" s="2" t="s">
        <v>3431</v>
      </c>
      <c r="B2813" s="2" t="s">
        <v>3432</v>
      </c>
      <c r="C2813" s="2">
        <v>1.0000000000018801</v>
      </c>
      <c r="D2813" s="7">
        <v>1.8777175994633101E-12</v>
      </c>
      <c r="E2813" s="2">
        <v>4</v>
      </c>
      <c r="F2813" s="2">
        <v>0</v>
      </c>
      <c r="G2813" s="2">
        <v>0</v>
      </c>
      <c r="H2813" s="2">
        <v>113</v>
      </c>
      <c r="I2813" s="2">
        <v>554</v>
      </c>
    </row>
    <row r="2814" spans="1:9" x14ac:dyDescent="0.15">
      <c r="A2814" s="2" t="s">
        <v>563</v>
      </c>
      <c r="B2814" s="2" t="s">
        <v>564</v>
      </c>
      <c r="C2814" s="2">
        <v>1.0000000000018801</v>
      </c>
      <c r="D2814" s="7">
        <v>1.8777175994633101E-12</v>
      </c>
      <c r="E2814" s="2">
        <v>4</v>
      </c>
      <c r="F2814" s="2">
        <v>0</v>
      </c>
      <c r="G2814" s="2">
        <v>0</v>
      </c>
      <c r="H2814" s="2">
        <v>113</v>
      </c>
      <c r="I2814" s="2">
        <v>554</v>
      </c>
    </row>
    <row r="2815" spans="1:9" x14ac:dyDescent="0.15">
      <c r="A2815" s="2" t="s">
        <v>265</v>
      </c>
      <c r="B2815" s="2" t="s">
        <v>266</v>
      </c>
      <c r="C2815" s="2">
        <v>1.0000000000018801</v>
      </c>
      <c r="D2815" s="7">
        <v>1.8777175994633101E-12</v>
      </c>
      <c r="E2815" s="2">
        <v>4</v>
      </c>
      <c r="F2815" s="2">
        <v>0</v>
      </c>
      <c r="G2815" s="2">
        <v>0</v>
      </c>
      <c r="H2815" s="2">
        <v>113</v>
      </c>
      <c r="I2815" s="2">
        <v>554</v>
      </c>
    </row>
    <row r="2816" spans="1:9" x14ac:dyDescent="0.15">
      <c r="A2816" s="2" t="s">
        <v>581</v>
      </c>
      <c r="B2816" s="2" t="s">
        <v>582</v>
      </c>
      <c r="C2816" s="2">
        <v>1.0000000000018801</v>
      </c>
      <c r="D2816" s="7">
        <v>1.8777175994633101E-12</v>
      </c>
      <c r="E2816" s="2">
        <v>4</v>
      </c>
      <c r="F2816" s="2">
        <v>0</v>
      </c>
      <c r="G2816" s="2">
        <v>0</v>
      </c>
      <c r="H2816" s="2">
        <v>113</v>
      </c>
      <c r="I2816" s="2">
        <v>554</v>
      </c>
    </row>
    <row r="2817" spans="1:9" x14ac:dyDescent="0.15">
      <c r="A2817" s="2" t="s">
        <v>2059</v>
      </c>
      <c r="B2817" s="2" t="s">
        <v>2060</v>
      </c>
      <c r="C2817" s="2">
        <v>1.0000000000018801</v>
      </c>
      <c r="D2817" s="7">
        <v>1.8777175994633101E-12</v>
      </c>
      <c r="E2817" s="2">
        <v>4</v>
      </c>
      <c r="F2817" s="2">
        <v>0</v>
      </c>
      <c r="G2817" s="2">
        <v>0</v>
      </c>
      <c r="H2817" s="2">
        <v>113</v>
      </c>
      <c r="I2817" s="2">
        <v>554</v>
      </c>
    </row>
    <row r="2818" spans="1:9" x14ac:dyDescent="0.15">
      <c r="A2818" s="2" t="s">
        <v>3473</v>
      </c>
      <c r="B2818" s="2" t="s">
        <v>3474</v>
      </c>
      <c r="C2818" s="2">
        <v>1.0000000000018801</v>
      </c>
      <c r="D2818" s="7">
        <v>1.8777175994633101E-12</v>
      </c>
      <c r="E2818" s="2">
        <v>4</v>
      </c>
      <c r="F2818" s="2">
        <v>0</v>
      </c>
      <c r="G2818" s="2">
        <v>0</v>
      </c>
      <c r="H2818" s="2">
        <v>113</v>
      </c>
      <c r="I2818" s="2">
        <v>554</v>
      </c>
    </row>
    <row r="2819" spans="1:9" x14ac:dyDescent="0.15">
      <c r="A2819" s="2" t="s">
        <v>3423</v>
      </c>
      <c r="B2819" s="2" t="s">
        <v>3424</v>
      </c>
      <c r="C2819" s="2">
        <v>1.0000000000018801</v>
      </c>
      <c r="D2819" s="7">
        <v>1.8777175994633101E-12</v>
      </c>
      <c r="E2819" s="2">
        <v>4</v>
      </c>
      <c r="F2819" s="2">
        <v>0</v>
      </c>
      <c r="G2819" s="2">
        <v>0</v>
      </c>
      <c r="H2819" s="2">
        <v>113</v>
      </c>
      <c r="I2819" s="2">
        <v>554</v>
      </c>
    </row>
    <row r="2820" spans="1:9" x14ac:dyDescent="0.15">
      <c r="A2820" s="2" t="s">
        <v>3481</v>
      </c>
      <c r="B2820" s="2" t="s">
        <v>3482</v>
      </c>
      <c r="C2820" s="2">
        <v>1.0000000000018801</v>
      </c>
      <c r="D2820" s="7">
        <v>1.8777175994633101E-12</v>
      </c>
      <c r="E2820" s="2">
        <v>4</v>
      </c>
      <c r="F2820" s="2">
        <v>0</v>
      </c>
      <c r="G2820" s="2">
        <v>0</v>
      </c>
      <c r="H2820" s="2">
        <v>113</v>
      </c>
      <c r="I2820" s="2">
        <v>554</v>
      </c>
    </row>
    <row r="2821" spans="1:9" x14ac:dyDescent="0.15">
      <c r="A2821" s="2" t="s">
        <v>263</v>
      </c>
      <c r="B2821" s="2" t="s">
        <v>264</v>
      </c>
      <c r="C2821" s="2">
        <v>1.0000000000018801</v>
      </c>
      <c r="D2821" s="7">
        <v>1.8777175994633101E-12</v>
      </c>
      <c r="E2821" s="2">
        <v>4</v>
      </c>
      <c r="F2821" s="2">
        <v>0</v>
      </c>
      <c r="G2821" s="2">
        <v>0</v>
      </c>
      <c r="H2821" s="2">
        <v>113</v>
      </c>
      <c r="I2821" s="2">
        <v>554</v>
      </c>
    </row>
    <row r="2822" spans="1:9" x14ac:dyDescent="0.15">
      <c r="A2822" s="2" t="s">
        <v>2124</v>
      </c>
      <c r="B2822" s="2" t="s">
        <v>2125</v>
      </c>
      <c r="C2822" s="2">
        <v>1.0000000000018801</v>
      </c>
      <c r="D2822" s="7">
        <v>1.8777175994633101E-12</v>
      </c>
      <c r="E2822" s="2">
        <v>4</v>
      </c>
      <c r="F2822" s="2">
        <v>0</v>
      </c>
      <c r="G2822" s="2">
        <v>0</v>
      </c>
      <c r="H2822" s="2">
        <v>113</v>
      </c>
      <c r="I2822" s="2">
        <v>554</v>
      </c>
    </row>
    <row r="2823" spans="1:9" x14ac:dyDescent="0.15">
      <c r="A2823" s="2" t="s">
        <v>597</v>
      </c>
      <c r="B2823" s="2" t="s">
        <v>598</v>
      </c>
      <c r="C2823" s="2">
        <v>1.0000000000018801</v>
      </c>
      <c r="D2823" s="7">
        <v>1.8777175994633101E-12</v>
      </c>
      <c r="E2823" s="2">
        <v>4</v>
      </c>
      <c r="F2823" s="2">
        <v>0</v>
      </c>
      <c r="G2823" s="2">
        <v>0</v>
      </c>
      <c r="H2823" s="2">
        <v>113</v>
      </c>
      <c r="I2823" s="2">
        <v>554</v>
      </c>
    </row>
    <row r="2824" spans="1:9" x14ac:dyDescent="0.15">
      <c r="A2824" s="2" t="s">
        <v>2116</v>
      </c>
      <c r="B2824" s="2" t="s">
        <v>2117</v>
      </c>
      <c r="C2824" s="2">
        <v>1.0000000000018801</v>
      </c>
      <c r="D2824" s="7">
        <v>1.8777175994633101E-12</v>
      </c>
      <c r="E2824" s="2">
        <v>4</v>
      </c>
      <c r="F2824" s="2">
        <v>0</v>
      </c>
      <c r="G2824" s="2">
        <v>0</v>
      </c>
      <c r="H2824" s="2">
        <v>113</v>
      </c>
      <c r="I2824" s="2">
        <v>554</v>
      </c>
    </row>
    <row r="2825" spans="1:9" x14ac:dyDescent="0.15">
      <c r="A2825" s="2" t="s">
        <v>3417</v>
      </c>
      <c r="B2825" s="2" t="s">
        <v>3418</v>
      </c>
      <c r="C2825" s="2">
        <v>1.0000000000018801</v>
      </c>
      <c r="D2825" s="7">
        <v>1.8777175994633101E-12</v>
      </c>
      <c r="E2825" s="2">
        <v>4</v>
      </c>
      <c r="F2825" s="2">
        <v>0</v>
      </c>
      <c r="G2825" s="2">
        <v>0</v>
      </c>
      <c r="H2825" s="2">
        <v>113</v>
      </c>
      <c r="I2825" s="2">
        <v>554</v>
      </c>
    </row>
    <row r="2826" spans="1:9" x14ac:dyDescent="0.15">
      <c r="A2826" s="2" t="s">
        <v>2078</v>
      </c>
      <c r="B2826" s="2" t="s">
        <v>2079</v>
      </c>
      <c r="C2826" s="2">
        <v>1.0000000000018801</v>
      </c>
      <c r="D2826" s="7">
        <v>1.8777175994633101E-12</v>
      </c>
      <c r="E2826" s="2">
        <v>4</v>
      </c>
      <c r="F2826" s="2">
        <v>0</v>
      </c>
      <c r="G2826" s="2">
        <v>0</v>
      </c>
      <c r="H2826" s="2">
        <v>113</v>
      </c>
      <c r="I2826" s="2">
        <v>554</v>
      </c>
    </row>
    <row r="2827" spans="1:9" x14ac:dyDescent="0.15">
      <c r="A2827" s="2" t="s">
        <v>571</v>
      </c>
      <c r="B2827" s="2" t="s">
        <v>572</v>
      </c>
      <c r="C2827" s="2">
        <v>1.0000000000018801</v>
      </c>
      <c r="D2827" s="7">
        <v>1.8777175994633101E-12</v>
      </c>
      <c r="E2827" s="2">
        <v>4</v>
      </c>
      <c r="F2827" s="2">
        <v>0</v>
      </c>
      <c r="G2827" s="2">
        <v>0</v>
      </c>
      <c r="H2827" s="2">
        <v>113</v>
      </c>
      <c r="I2827" s="2">
        <v>554</v>
      </c>
    </row>
    <row r="2828" spans="1:9" x14ac:dyDescent="0.15">
      <c r="A2828" s="2" t="s">
        <v>573</v>
      </c>
      <c r="B2828" s="2" t="s">
        <v>574</v>
      </c>
      <c r="C2828" s="2">
        <v>1.0000000000018801</v>
      </c>
      <c r="D2828" s="7">
        <v>1.8777175994633101E-12</v>
      </c>
      <c r="E2828" s="2">
        <v>4</v>
      </c>
      <c r="F2828" s="2">
        <v>0</v>
      </c>
      <c r="G2828" s="2">
        <v>0</v>
      </c>
      <c r="H2828" s="2">
        <v>113</v>
      </c>
      <c r="I2828" s="2">
        <v>554</v>
      </c>
    </row>
    <row r="2829" spans="1:9" x14ac:dyDescent="0.15">
      <c r="A2829" s="2" t="s">
        <v>561</v>
      </c>
      <c r="B2829" s="2" t="s">
        <v>562</v>
      </c>
      <c r="C2829" s="2">
        <v>1.0000000000018801</v>
      </c>
      <c r="D2829" s="7">
        <v>1.8777175994633101E-12</v>
      </c>
      <c r="E2829" s="2">
        <v>4</v>
      </c>
      <c r="F2829" s="2">
        <v>0</v>
      </c>
      <c r="G2829" s="2">
        <v>0</v>
      </c>
      <c r="H2829" s="2">
        <v>113</v>
      </c>
      <c r="I2829" s="2">
        <v>554</v>
      </c>
    </row>
    <row r="2830" spans="1:9" x14ac:dyDescent="0.15">
      <c r="A2830" s="2" t="s">
        <v>3435</v>
      </c>
      <c r="B2830" s="2" t="s">
        <v>3436</v>
      </c>
      <c r="C2830" s="2">
        <v>1.0000000000018801</v>
      </c>
      <c r="D2830" s="7">
        <v>1.8777175994633101E-12</v>
      </c>
      <c r="E2830" s="2">
        <v>4</v>
      </c>
      <c r="F2830" s="2">
        <v>0</v>
      </c>
      <c r="G2830" s="2">
        <v>0</v>
      </c>
      <c r="H2830" s="2">
        <v>113</v>
      </c>
      <c r="I2830" s="2">
        <v>554</v>
      </c>
    </row>
    <row r="2831" spans="1:9" x14ac:dyDescent="0.15">
      <c r="A2831" s="2" t="s">
        <v>3389</v>
      </c>
      <c r="B2831" s="2" t="s">
        <v>3390</v>
      </c>
      <c r="C2831" s="2">
        <v>1.0000000000018801</v>
      </c>
      <c r="D2831" s="7">
        <v>1.8777175994633101E-12</v>
      </c>
      <c r="E2831" s="2">
        <v>4</v>
      </c>
      <c r="F2831" s="2">
        <v>0</v>
      </c>
      <c r="G2831" s="2">
        <v>0</v>
      </c>
      <c r="H2831" s="2">
        <v>113</v>
      </c>
      <c r="I2831" s="2">
        <v>554</v>
      </c>
    </row>
    <row r="2832" spans="1:9" x14ac:dyDescent="0.15">
      <c r="A2832" s="2" t="s">
        <v>2120</v>
      </c>
      <c r="B2832" s="2" t="s">
        <v>2121</v>
      </c>
      <c r="C2832" s="2">
        <v>1.0000000000018801</v>
      </c>
      <c r="D2832" s="7">
        <v>1.8777175994633101E-12</v>
      </c>
      <c r="E2832" s="2">
        <v>4</v>
      </c>
      <c r="F2832" s="2">
        <v>0</v>
      </c>
      <c r="G2832" s="2">
        <v>0</v>
      </c>
      <c r="H2832" s="2">
        <v>113</v>
      </c>
      <c r="I2832" s="2">
        <v>554</v>
      </c>
    </row>
    <row r="2833" spans="1:9" x14ac:dyDescent="0.15">
      <c r="A2833" s="2" t="s">
        <v>2112</v>
      </c>
      <c r="B2833" s="2" t="s">
        <v>2113</v>
      </c>
      <c r="C2833" s="2">
        <v>1.0000000000018801</v>
      </c>
      <c r="D2833" s="7">
        <v>1.8777175994633101E-12</v>
      </c>
      <c r="E2833" s="2">
        <v>4</v>
      </c>
      <c r="F2833" s="2">
        <v>0</v>
      </c>
      <c r="G2833" s="2">
        <v>0</v>
      </c>
      <c r="H2833" s="2">
        <v>113</v>
      </c>
      <c r="I2833" s="2">
        <v>554</v>
      </c>
    </row>
    <row r="2834" spans="1:9" x14ac:dyDescent="0.15">
      <c r="A2834" s="2" t="s">
        <v>3391</v>
      </c>
      <c r="B2834" s="2" t="s">
        <v>3392</v>
      </c>
      <c r="C2834" s="2">
        <v>1.0000000000018801</v>
      </c>
      <c r="D2834" s="7">
        <v>1.8777175994633101E-12</v>
      </c>
      <c r="E2834" s="2">
        <v>4</v>
      </c>
      <c r="F2834" s="2">
        <v>0</v>
      </c>
      <c r="G2834" s="2">
        <v>0</v>
      </c>
      <c r="H2834" s="2">
        <v>113</v>
      </c>
      <c r="I2834" s="2">
        <v>554</v>
      </c>
    </row>
    <row r="2835" spans="1:9" x14ac:dyDescent="0.15">
      <c r="A2835" s="2" t="s">
        <v>2092</v>
      </c>
      <c r="B2835" s="2" t="s">
        <v>2093</v>
      </c>
      <c r="C2835" s="2">
        <v>1.0000000000018801</v>
      </c>
      <c r="D2835" s="7">
        <v>1.8777175994633101E-12</v>
      </c>
      <c r="E2835" s="2">
        <v>4</v>
      </c>
      <c r="F2835" s="2">
        <v>0</v>
      </c>
      <c r="G2835" s="2">
        <v>0</v>
      </c>
      <c r="H2835" s="2">
        <v>113</v>
      </c>
      <c r="I2835" s="2">
        <v>554</v>
      </c>
    </row>
    <row r="2836" spans="1:9" x14ac:dyDescent="0.15">
      <c r="A2836" s="2" t="s">
        <v>2336</v>
      </c>
      <c r="B2836" s="2" t="s">
        <v>7130</v>
      </c>
      <c r="C2836" s="2">
        <v>1.00000000000363</v>
      </c>
      <c r="D2836" s="7">
        <v>3.6280373236913199E-12</v>
      </c>
      <c r="E2836" s="2">
        <v>5</v>
      </c>
      <c r="F2836" s="2">
        <v>0</v>
      </c>
      <c r="G2836" s="2">
        <v>0</v>
      </c>
      <c r="H2836" s="2">
        <v>113</v>
      </c>
      <c r="I2836" s="2">
        <v>554</v>
      </c>
    </row>
    <row r="2837" spans="1:9" x14ac:dyDescent="0.15">
      <c r="A2837" s="2" t="s">
        <v>3628</v>
      </c>
      <c r="B2837" s="2" t="s">
        <v>3629</v>
      </c>
      <c r="C2837" s="2">
        <v>1.00000000000363</v>
      </c>
      <c r="D2837" s="7">
        <v>3.6280373236913199E-12</v>
      </c>
      <c r="E2837" s="2">
        <v>5</v>
      </c>
      <c r="F2837" s="2">
        <v>0</v>
      </c>
      <c r="G2837" s="2">
        <v>0</v>
      </c>
      <c r="H2837" s="2">
        <v>113</v>
      </c>
      <c r="I2837" s="2">
        <v>554</v>
      </c>
    </row>
    <row r="2838" spans="1:9" x14ac:dyDescent="0.15">
      <c r="A2838" s="2" t="s">
        <v>826</v>
      </c>
      <c r="B2838" s="2" t="s">
        <v>827</v>
      </c>
      <c r="C2838" s="2">
        <v>1.00000000000363</v>
      </c>
      <c r="D2838" s="7">
        <v>3.6280373236913199E-12</v>
      </c>
      <c r="E2838" s="2">
        <v>5</v>
      </c>
      <c r="F2838" s="2">
        <v>0</v>
      </c>
      <c r="G2838" s="2">
        <v>0</v>
      </c>
      <c r="H2838" s="2">
        <v>113</v>
      </c>
      <c r="I2838" s="2">
        <v>554</v>
      </c>
    </row>
    <row r="2839" spans="1:9" x14ac:dyDescent="0.15">
      <c r="A2839" s="2" t="s">
        <v>2256</v>
      </c>
      <c r="B2839" s="2" t="s">
        <v>2257</v>
      </c>
      <c r="C2839" s="2">
        <v>1.00000000000363</v>
      </c>
      <c r="D2839" s="7">
        <v>3.6280373236913199E-12</v>
      </c>
      <c r="E2839" s="2">
        <v>5</v>
      </c>
      <c r="F2839" s="2">
        <v>0</v>
      </c>
      <c r="G2839" s="2">
        <v>0</v>
      </c>
      <c r="H2839" s="2">
        <v>113</v>
      </c>
      <c r="I2839" s="2">
        <v>554</v>
      </c>
    </row>
    <row r="2840" spans="1:9" x14ac:dyDescent="0.15">
      <c r="A2840" s="2" t="s">
        <v>2312</v>
      </c>
      <c r="B2840" s="2" t="s">
        <v>2313</v>
      </c>
      <c r="C2840" s="2">
        <v>1.00000000000363</v>
      </c>
      <c r="D2840" s="7">
        <v>3.6280373236913199E-12</v>
      </c>
      <c r="E2840" s="2">
        <v>5</v>
      </c>
      <c r="F2840" s="2">
        <v>0</v>
      </c>
      <c r="G2840" s="2">
        <v>0</v>
      </c>
      <c r="H2840" s="2">
        <v>113</v>
      </c>
      <c r="I2840" s="2">
        <v>554</v>
      </c>
    </row>
    <row r="2841" spans="1:9" x14ac:dyDescent="0.15">
      <c r="A2841" s="2" t="s">
        <v>2317</v>
      </c>
      <c r="B2841" s="2" t="s">
        <v>2318</v>
      </c>
      <c r="C2841" s="2">
        <v>1.00000000000363</v>
      </c>
      <c r="D2841" s="7">
        <v>3.6280373236913199E-12</v>
      </c>
      <c r="E2841" s="2">
        <v>5</v>
      </c>
      <c r="F2841" s="2">
        <v>0</v>
      </c>
      <c r="G2841" s="2">
        <v>0</v>
      </c>
      <c r="H2841" s="2">
        <v>113</v>
      </c>
      <c r="I2841" s="2">
        <v>554</v>
      </c>
    </row>
    <row r="2842" spans="1:9" x14ac:dyDescent="0.15">
      <c r="A2842" s="2" t="s">
        <v>3603</v>
      </c>
      <c r="B2842" s="2" t="s">
        <v>7298</v>
      </c>
      <c r="C2842" s="2">
        <v>1.00000000000363</v>
      </c>
      <c r="D2842" s="7">
        <v>3.6280373236913199E-12</v>
      </c>
      <c r="E2842" s="2">
        <v>5</v>
      </c>
      <c r="F2842" s="2">
        <v>0</v>
      </c>
      <c r="G2842" s="2">
        <v>0</v>
      </c>
      <c r="H2842" s="2">
        <v>113</v>
      </c>
      <c r="I2842" s="2">
        <v>554</v>
      </c>
    </row>
    <row r="2843" spans="1:9" x14ac:dyDescent="0.15">
      <c r="A2843" s="2" t="s">
        <v>2343</v>
      </c>
      <c r="B2843" s="2" t="s">
        <v>2344</v>
      </c>
      <c r="C2843" s="2">
        <v>1.00000000000363</v>
      </c>
      <c r="D2843" s="7">
        <v>3.6280373236913199E-12</v>
      </c>
      <c r="E2843" s="2">
        <v>5</v>
      </c>
      <c r="F2843" s="2">
        <v>0</v>
      </c>
      <c r="G2843" s="2">
        <v>0</v>
      </c>
      <c r="H2843" s="2">
        <v>113</v>
      </c>
      <c r="I2843" s="2">
        <v>554</v>
      </c>
    </row>
    <row r="2844" spans="1:9" x14ac:dyDescent="0.15">
      <c r="A2844" s="2" t="s">
        <v>2341</v>
      </c>
      <c r="B2844" s="2" t="s">
        <v>2342</v>
      </c>
      <c r="C2844" s="2">
        <v>1.00000000000363</v>
      </c>
      <c r="D2844" s="7">
        <v>3.6280373236913199E-12</v>
      </c>
      <c r="E2844" s="2">
        <v>5</v>
      </c>
      <c r="F2844" s="2">
        <v>0</v>
      </c>
      <c r="G2844" s="2">
        <v>0</v>
      </c>
      <c r="H2844" s="2">
        <v>113</v>
      </c>
      <c r="I2844" s="2">
        <v>554</v>
      </c>
    </row>
    <row r="2845" spans="1:9" x14ac:dyDescent="0.15">
      <c r="A2845" s="2" t="s">
        <v>2298</v>
      </c>
      <c r="B2845" s="2" t="s">
        <v>2299</v>
      </c>
      <c r="C2845" s="2">
        <v>1.00000000000363</v>
      </c>
      <c r="D2845" s="7">
        <v>3.6280373236913199E-12</v>
      </c>
      <c r="E2845" s="2">
        <v>5</v>
      </c>
      <c r="F2845" s="2">
        <v>0</v>
      </c>
      <c r="G2845" s="2">
        <v>0</v>
      </c>
      <c r="H2845" s="2">
        <v>113</v>
      </c>
      <c r="I2845" s="2">
        <v>554</v>
      </c>
    </row>
    <row r="2846" spans="1:9" x14ac:dyDescent="0.15">
      <c r="A2846" s="2" t="s">
        <v>2315</v>
      </c>
      <c r="B2846" s="2" t="s">
        <v>2316</v>
      </c>
      <c r="C2846" s="2">
        <v>1.00000000000363</v>
      </c>
      <c r="D2846" s="7">
        <v>3.6280373236913199E-12</v>
      </c>
      <c r="E2846" s="2">
        <v>5</v>
      </c>
      <c r="F2846" s="2">
        <v>0</v>
      </c>
      <c r="G2846" s="2">
        <v>0</v>
      </c>
      <c r="H2846" s="2">
        <v>113</v>
      </c>
      <c r="I2846" s="2">
        <v>554</v>
      </c>
    </row>
    <row r="2847" spans="1:9" x14ac:dyDescent="0.15">
      <c r="A2847" s="2" t="s">
        <v>2327</v>
      </c>
      <c r="B2847" s="2" t="s">
        <v>2328</v>
      </c>
      <c r="C2847" s="2">
        <v>1.00000000000363</v>
      </c>
      <c r="D2847" s="7">
        <v>3.6280373236913199E-12</v>
      </c>
      <c r="E2847" s="2">
        <v>5</v>
      </c>
      <c r="F2847" s="2">
        <v>0</v>
      </c>
      <c r="G2847" s="2">
        <v>0</v>
      </c>
      <c r="H2847" s="2">
        <v>113</v>
      </c>
      <c r="I2847" s="2">
        <v>554</v>
      </c>
    </row>
    <row r="2848" spans="1:9" x14ac:dyDescent="0.15">
      <c r="A2848" s="2" t="s">
        <v>2335</v>
      </c>
      <c r="B2848" s="2" t="s">
        <v>7129</v>
      </c>
      <c r="C2848" s="2">
        <v>1.00000000000363</v>
      </c>
      <c r="D2848" s="7">
        <v>3.6280373236913199E-12</v>
      </c>
      <c r="E2848" s="2">
        <v>5</v>
      </c>
      <c r="F2848" s="2">
        <v>0</v>
      </c>
      <c r="G2848" s="2">
        <v>0</v>
      </c>
      <c r="H2848" s="2">
        <v>113</v>
      </c>
      <c r="I2848" s="2">
        <v>554</v>
      </c>
    </row>
    <row r="2849" spans="1:9" x14ac:dyDescent="0.15">
      <c r="A2849" s="2" t="s">
        <v>850</v>
      </c>
      <c r="B2849" s="2" t="s">
        <v>851</v>
      </c>
      <c r="C2849" s="2">
        <v>1.00000000000363</v>
      </c>
      <c r="D2849" s="7">
        <v>3.6280373236913199E-12</v>
      </c>
      <c r="E2849" s="2">
        <v>5</v>
      </c>
      <c r="F2849" s="2">
        <v>0</v>
      </c>
      <c r="G2849" s="2">
        <v>0</v>
      </c>
      <c r="H2849" s="2">
        <v>113</v>
      </c>
      <c r="I2849" s="2">
        <v>554</v>
      </c>
    </row>
    <row r="2850" spans="1:9" x14ac:dyDescent="0.15">
      <c r="A2850" s="2" t="s">
        <v>2278</v>
      </c>
      <c r="B2850" s="2" t="s">
        <v>2279</v>
      </c>
      <c r="C2850" s="2">
        <v>1.00000000000363</v>
      </c>
      <c r="D2850" s="7">
        <v>3.6280373236913199E-12</v>
      </c>
      <c r="E2850" s="2">
        <v>5</v>
      </c>
      <c r="F2850" s="2">
        <v>0</v>
      </c>
      <c r="G2850" s="2">
        <v>0</v>
      </c>
      <c r="H2850" s="2">
        <v>113</v>
      </c>
      <c r="I2850" s="2">
        <v>554</v>
      </c>
    </row>
    <row r="2851" spans="1:9" x14ac:dyDescent="0.15">
      <c r="A2851" s="2" t="s">
        <v>3567</v>
      </c>
      <c r="B2851" s="2" t="s">
        <v>3568</v>
      </c>
      <c r="C2851" s="2">
        <v>1.00000000000363</v>
      </c>
      <c r="D2851" s="7">
        <v>3.6280373236913199E-12</v>
      </c>
      <c r="E2851" s="2">
        <v>5</v>
      </c>
      <c r="F2851" s="2">
        <v>0</v>
      </c>
      <c r="G2851" s="2">
        <v>0</v>
      </c>
      <c r="H2851" s="2">
        <v>113</v>
      </c>
      <c r="I2851" s="2">
        <v>554</v>
      </c>
    </row>
    <row r="2852" spans="1:9" x14ac:dyDescent="0.15">
      <c r="A2852" s="2" t="s">
        <v>2314</v>
      </c>
      <c r="B2852" s="2" t="s">
        <v>7121</v>
      </c>
      <c r="C2852" s="2">
        <v>1.00000000000363</v>
      </c>
      <c r="D2852" s="7">
        <v>3.6280373236913199E-12</v>
      </c>
      <c r="E2852" s="2">
        <v>5</v>
      </c>
      <c r="F2852" s="2">
        <v>0</v>
      </c>
      <c r="G2852" s="2">
        <v>0</v>
      </c>
      <c r="H2852" s="2">
        <v>113</v>
      </c>
      <c r="I2852" s="2">
        <v>554</v>
      </c>
    </row>
    <row r="2853" spans="1:9" x14ac:dyDescent="0.15">
      <c r="A2853" s="2" t="s">
        <v>2284</v>
      </c>
      <c r="B2853" s="2" t="s">
        <v>2285</v>
      </c>
      <c r="C2853" s="2">
        <v>1.00000000000363</v>
      </c>
      <c r="D2853" s="7">
        <v>3.6280373236913199E-12</v>
      </c>
      <c r="E2853" s="2">
        <v>5</v>
      </c>
      <c r="F2853" s="2">
        <v>0</v>
      </c>
      <c r="G2853" s="2">
        <v>0</v>
      </c>
      <c r="H2853" s="2">
        <v>113</v>
      </c>
      <c r="I2853" s="2">
        <v>554</v>
      </c>
    </row>
    <row r="2854" spans="1:9" x14ac:dyDescent="0.15">
      <c r="A2854" s="2" t="s">
        <v>2254</v>
      </c>
      <c r="B2854" s="2" t="s">
        <v>2255</v>
      </c>
      <c r="C2854" s="2">
        <v>1.00000000000363</v>
      </c>
      <c r="D2854" s="7">
        <v>3.6280373236913199E-12</v>
      </c>
      <c r="E2854" s="2">
        <v>5</v>
      </c>
      <c r="F2854" s="2">
        <v>0</v>
      </c>
      <c r="G2854" s="2">
        <v>0</v>
      </c>
      <c r="H2854" s="2">
        <v>113</v>
      </c>
      <c r="I2854" s="2">
        <v>554</v>
      </c>
    </row>
    <row r="2855" spans="1:9" x14ac:dyDescent="0.15">
      <c r="A2855" s="2" t="s">
        <v>2319</v>
      </c>
      <c r="B2855" s="2" t="s">
        <v>2320</v>
      </c>
      <c r="C2855" s="2">
        <v>1.00000000000363</v>
      </c>
      <c r="D2855" s="7">
        <v>3.6280373236913199E-12</v>
      </c>
      <c r="E2855" s="2">
        <v>5</v>
      </c>
      <c r="F2855" s="2">
        <v>0</v>
      </c>
      <c r="G2855" s="2">
        <v>0</v>
      </c>
      <c r="H2855" s="2">
        <v>113</v>
      </c>
      <c r="I2855" s="2">
        <v>554</v>
      </c>
    </row>
    <row r="2856" spans="1:9" x14ac:dyDescent="0.15">
      <c r="A2856" s="2" t="s">
        <v>2270</v>
      </c>
      <c r="B2856" s="2" t="s">
        <v>2271</v>
      </c>
      <c r="C2856" s="2">
        <v>1.00000000000363</v>
      </c>
      <c r="D2856" s="7">
        <v>3.6280373236913199E-12</v>
      </c>
      <c r="E2856" s="2">
        <v>5</v>
      </c>
      <c r="F2856" s="2">
        <v>0</v>
      </c>
      <c r="G2856" s="2">
        <v>0</v>
      </c>
      <c r="H2856" s="2">
        <v>113</v>
      </c>
      <c r="I2856" s="2">
        <v>554</v>
      </c>
    </row>
    <row r="2857" spans="1:9" x14ac:dyDescent="0.15">
      <c r="A2857" s="2" t="s">
        <v>2282</v>
      </c>
      <c r="B2857" s="2" t="s">
        <v>2283</v>
      </c>
      <c r="C2857" s="2">
        <v>1.00000000000363</v>
      </c>
      <c r="D2857" s="7">
        <v>3.6280373236913199E-12</v>
      </c>
      <c r="E2857" s="2">
        <v>5</v>
      </c>
      <c r="F2857" s="2">
        <v>0</v>
      </c>
      <c r="G2857" s="2">
        <v>0</v>
      </c>
      <c r="H2857" s="2">
        <v>113</v>
      </c>
      <c r="I2857" s="2">
        <v>554</v>
      </c>
    </row>
    <row r="2858" spans="1:9" x14ac:dyDescent="0.15">
      <c r="A2858" s="2" t="s">
        <v>839</v>
      </c>
      <c r="B2858" s="2" t="s">
        <v>840</v>
      </c>
      <c r="C2858" s="2">
        <v>1.00000000000363</v>
      </c>
      <c r="D2858" s="7">
        <v>3.6280373236913199E-12</v>
      </c>
      <c r="E2858" s="2">
        <v>5</v>
      </c>
      <c r="F2858" s="2">
        <v>0</v>
      </c>
      <c r="G2858" s="2">
        <v>0</v>
      </c>
      <c r="H2858" s="2">
        <v>113</v>
      </c>
      <c r="I2858" s="2">
        <v>554</v>
      </c>
    </row>
    <row r="2859" spans="1:9" x14ac:dyDescent="0.15">
      <c r="A2859" s="2" t="s">
        <v>2310</v>
      </c>
      <c r="B2859" s="2" t="s">
        <v>2311</v>
      </c>
      <c r="C2859" s="2">
        <v>1.00000000000363</v>
      </c>
      <c r="D2859" s="7">
        <v>3.6280373236913199E-12</v>
      </c>
      <c r="E2859" s="2">
        <v>5</v>
      </c>
      <c r="F2859" s="2">
        <v>0</v>
      </c>
      <c r="G2859" s="2">
        <v>0</v>
      </c>
      <c r="H2859" s="2">
        <v>113</v>
      </c>
      <c r="I2859" s="2">
        <v>554</v>
      </c>
    </row>
    <row r="2860" spans="1:9" x14ac:dyDescent="0.15">
      <c r="A2860" s="2" t="s">
        <v>195</v>
      </c>
      <c r="B2860" s="2" t="s">
        <v>196</v>
      </c>
      <c r="C2860" s="2">
        <v>1.00000000000363</v>
      </c>
      <c r="D2860" s="7">
        <v>3.6280373236913199E-12</v>
      </c>
      <c r="E2860" s="2">
        <v>5</v>
      </c>
      <c r="F2860" s="2">
        <v>0</v>
      </c>
      <c r="G2860" s="2">
        <v>0</v>
      </c>
      <c r="H2860" s="2">
        <v>113</v>
      </c>
      <c r="I2860" s="2">
        <v>554</v>
      </c>
    </row>
    <row r="2861" spans="1:9" x14ac:dyDescent="0.15">
      <c r="A2861" s="2" t="s">
        <v>835</v>
      </c>
      <c r="B2861" s="2" t="s">
        <v>836</v>
      </c>
      <c r="C2861" s="2">
        <v>1.00000000000363</v>
      </c>
      <c r="D2861" s="7">
        <v>3.6280373236913199E-12</v>
      </c>
      <c r="E2861" s="2">
        <v>5</v>
      </c>
      <c r="F2861" s="2">
        <v>0</v>
      </c>
      <c r="G2861" s="2">
        <v>0</v>
      </c>
      <c r="H2861" s="2">
        <v>113</v>
      </c>
      <c r="I2861" s="2">
        <v>554</v>
      </c>
    </row>
    <row r="2862" spans="1:9" x14ac:dyDescent="0.15">
      <c r="A2862" s="2" t="s">
        <v>443</v>
      </c>
      <c r="B2862" s="2" t="s">
        <v>444</v>
      </c>
      <c r="C2862" s="2">
        <v>1.00000000000363</v>
      </c>
      <c r="D2862" s="7">
        <v>3.6280373236913199E-12</v>
      </c>
      <c r="E2862" s="2">
        <v>5</v>
      </c>
      <c r="F2862" s="2">
        <v>0</v>
      </c>
      <c r="G2862" s="2">
        <v>0</v>
      </c>
      <c r="H2862" s="2">
        <v>113</v>
      </c>
      <c r="I2862" s="2">
        <v>554</v>
      </c>
    </row>
    <row r="2863" spans="1:9" x14ac:dyDescent="0.15">
      <c r="A2863" s="2" t="s">
        <v>3575</v>
      </c>
      <c r="B2863" s="2" t="s">
        <v>3576</v>
      </c>
      <c r="C2863" s="2">
        <v>1.00000000000363</v>
      </c>
      <c r="D2863" s="7">
        <v>3.6280373236913199E-12</v>
      </c>
      <c r="E2863" s="2">
        <v>5</v>
      </c>
      <c r="F2863" s="2">
        <v>0</v>
      </c>
      <c r="G2863" s="2">
        <v>0</v>
      </c>
      <c r="H2863" s="2">
        <v>113</v>
      </c>
      <c r="I2863" s="2">
        <v>554</v>
      </c>
    </row>
    <row r="2864" spans="1:9" x14ac:dyDescent="0.15">
      <c r="A2864" s="2" t="s">
        <v>2276</v>
      </c>
      <c r="B2864" s="2" t="s">
        <v>2277</v>
      </c>
      <c r="C2864" s="2">
        <v>1.00000000000363</v>
      </c>
      <c r="D2864" s="7">
        <v>3.6280373236913199E-12</v>
      </c>
      <c r="E2864" s="2">
        <v>5</v>
      </c>
      <c r="F2864" s="2">
        <v>0</v>
      </c>
      <c r="G2864" s="2">
        <v>0</v>
      </c>
      <c r="H2864" s="2">
        <v>113</v>
      </c>
      <c r="I2864" s="2">
        <v>554</v>
      </c>
    </row>
    <row r="2865" spans="1:9" x14ac:dyDescent="0.15">
      <c r="A2865" s="2" t="s">
        <v>841</v>
      </c>
      <c r="B2865" s="2" t="s">
        <v>842</v>
      </c>
      <c r="C2865" s="2">
        <v>1.00000000000363</v>
      </c>
      <c r="D2865" s="7">
        <v>3.6280373236913199E-12</v>
      </c>
      <c r="E2865" s="2">
        <v>5</v>
      </c>
      <c r="F2865" s="2">
        <v>0</v>
      </c>
      <c r="G2865" s="2">
        <v>0</v>
      </c>
      <c r="H2865" s="2">
        <v>113</v>
      </c>
      <c r="I2865" s="2">
        <v>554</v>
      </c>
    </row>
    <row r="2866" spans="1:9" x14ac:dyDescent="0.15">
      <c r="A2866" s="2" t="s">
        <v>2337</v>
      </c>
      <c r="B2866" s="2" t="s">
        <v>2338</v>
      </c>
      <c r="C2866" s="2">
        <v>1.00000000000363</v>
      </c>
      <c r="D2866" s="7">
        <v>3.6280373236913199E-12</v>
      </c>
      <c r="E2866" s="2">
        <v>5</v>
      </c>
      <c r="F2866" s="2">
        <v>0</v>
      </c>
      <c r="G2866" s="2">
        <v>0</v>
      </c>
      <c r="H2866" s="2">
        <v>113</v>
      </c>
      <c r="I2866" s="2">
        <v>554</v>
      </c>
    </row>
    <row r="2867" spans="1:9" x14ac:dyDescent="0.15">
      <c r="A2867" s="2" t="s">
        <v>447</v>
      </c>
      <c r="B2867" s="2" t="s">
        <v>448</v>
      </c>
      <c r="C2867" s="2">
        <v>1.00000000000363</v>
      </c>
      <c r="D2867" s="7">
        <v>3.6280373236913199E-12</v>
      </c>
      <c r="E2867" s="2">
        <v>5</v>
      </c>
      <c r="F2867" s="2">
        <v>0</v>
      </c>
      <c r="G2867" s="2">
        <v>0</v>
      </c>
      <c r="H2867" s="2">
        <v>113</v>
      </c>
      <c r="I2867" s="2">
        <v>554</v>
      </c>
    </row>
    <row r="2868" spans="1:9" x14ac:dyDescent="0.15">
      <c r="A2868" s="2" t="s">
        <v>431</v>
      </c>
      <c r="B2868" s="2" t="s">
        <v>432</v>
      </c>
      <c r="C2868" s="2">
        <v>1.00000000000363</v>
      </c>
      <c r="D2868" s="7">
        <v>3.6280373236913199E-12</v>
      </c>
      <c r="E2868" s="2">
        <v>5</v>
      </c>
      <c r="F2868" s="2">
        <v>0</v>
      </c>
      <c r="G2868" s="2">
        <v>0</v>
      </c>
      <c r="H2868" s="2">
        <v>113</v>
      </c>
      <c r="I2868" s="2">
        <v>554</v>
      </c>
    </row>
    <row r="2869" spans="1:9" x14ac:dyDescent="0.15">
      <c r="A2869" s="2" t="s">
        <v>2286</v>
      </c>
      <c r="B2869" s="2" t="s">
        <v>2287</v>
      </c>
      <c r="C2869" s="2">
        <v>1.00000000000363</v>
      </c>
      <c r="D2869" s="7">
        <v>3.6280373236913199E-12</v>
      </c>
      <c r="E2869" s="2">
        <v>5</v>
      </c>
      <c r="F2869" s="2">
        <v>0</v>
      </c>
      <c r="G2869" s="2">
        <v>0</v>
      </c>
      <c r="H2869" s="2">
        <v>113</v>
      </c>
      <c r="I2869" s="2">
        <v>554</v>
      </c>
    </row>
    <row r="2870" spans="1:9" x14ac:dyDescent="0.15">
      <c r="A2870" s="2" t="s">
        <v>3565</v>
      </c>
      <c r="B2870" s="2" t="s">
        <v>3566</v>
      </c>
      <c r="C2870" s="2">
        <v>1.00000000000363</v>
      </c>
      <c r="D2870" s="7">
        <v>3.6280373236913199E-12</v>
      </c>
      <c r="E2870" s="2">
        <v>5</v>
      </c>
      <c r="F2870" s="2">
        <v>0</v>
      </c>
      <c r="G2870" s="2">
        <v>0</v>
      </c>
      <c r="H2870" s="2">
        <v>113</v>
      </c>
      <c r="I2870" s="2">
        <v>554</v>
      </c>
    </row>
    <row r="2871" spans="1:9" x14ac:dyDescent="0.15">
      <c r="A2871" s="2" t="s">
        <v>2268</v>
      </c>
      <c r="B2871" s="2" t="s">
        <v>2269</v>
      </c>
      <c r="C2871" s="2">
        <v>1.00000000000363</v>
      </c>
      <c r="D2871" s="7">
        <v>3.6280373236913199E-12</v>
      </c>
      <c r="E2871" s="2">
        <v>5</v>
      </c>
      <c r="F2871" s="2">
        <v>0</v>
      </c>
      <c r="G2871" s="2">
        <v>0</v>
      </c>
      <c r="H2871" s="2">
        <v>113</v>
      </c>
      <c r="I2871" s="2">
        <v>554</v>
      </c>
    </row>
    <row r="2872" spans="1:9" x14ac:dyDescent="0.15">
      <c r="A2872" s="2" t="s">
        <v>3608</v>
      </c>
      <c r="B2872" s="2" t="s">
        <v>3609</v>
      </c>
      <c r="C2872" s="2">
        <v>1.00000000000363</v>
      </c>
      <c r="D2872" s="7">
        <v>3.6280373236913199E-12</v>
      </c>
      <c r="E2872" s="2">
        <v>5</v>
      </c>
      <c r="F2872" s="2">
        <v>0</v>
      </c>
      <c r="G2872" s="2">
        <v>0</v>
      </c>
      <c r="H2872" s="2">
        <v>113</v>
      </c>
      <c r="I2872" s="2">
        <v>554</v>
      </c>
    </row>
    <row r="2873" spans="1:9" x14ac:dyDescent="0.15">
      <c r="A2873" s="2" t="s">
        <v>6346</v>
      </c>
      <c r="B2873" s="2" t="s">
        <v>6347</v>
      </c>
      <c r="C2873" s="2">
        <v>1.00000000000363</v>
      </c>
      <c r="D2873" s="7">
        <v>3.6280373236913199E-12</v>
      </c>
      <c r="E2873" s="2">
        <v>5</v>
      </c>
      <c r="F2873" s="2">
        <v>0</v>
      </c>
      <c r="G2873" s="2">
        <v>0</v>
      </c>
      <c r="H2873" s="2">
        <v>113</v>
      </c>
      <c r="I2873" s="2">
        <v>554</v>
      </c>
    </row>
    <row r="2874" spans="1:9" x14ac:dyDescent="0.15">
      <c r="A2874" s="2" t="s">
        <v>3636</v>
      </c>
      <c r="B2874" s="2" t="s">
        <v>3637</v>
      </c>
      <c r="C2874" s="2">
        <v>1.00000000000363</v>
      </c>
      <c r="D2874" s="7">
        <v>3.6280373236913199E-12</v>
      </c>
      <c r="E2874" s="2">
        <v>5</v>
      </c>
      <c r="F2874" s="2">
        <v>0</v>
      </c>
      <c r="G2874" s="2">
        <v>0</v>
      </c>
      <c r="H2874" s="2">
        <v>113</v>
      </c>
      <c r="I2874" s="2">
        <v>554</v>
      </c>
    </row>
    <row r="2875" spans="1:9" x14ac:dyDescent="0.15">
      <c r="A2875" s="2" t="s">
        <v>2260</v>
      </c>
      <c r="B2875" s="2" t="s">
        <v>2261</v>
      </c>
      <c r="C2875" s="2">
        <v>1.00000000000363</v>
      </c>
      <c r="D2875" s="7">
        <v>3.6280373236913199E-12</v>
      </c>
      <c r="E2875" s="2">
        <v>5</v>
      </c>
      <c r="F2875" s="2">
        <v>0</v>
      </c>
      <c r="G2875" s="2">
        <v>0</v>
      </c>
      <c r="H2875" s="2">
        <v>113</v>
      </c>
      <c r="I2875" s="2">
        <v>554</v>
      </c>
    </row>
    <row r="2876" spans="1:9" x14ac:dyDescent="0.15">
      <c r="A2876" s="2" t="s">
        <v>2321</v>
      </c>
      <c r="B2876" s="2" t="s">
        <v>2322</v>
      </c>
      <c r="C2876" s="2">
        <v>1.00000000000363</v>
      </c>
      <c r="D2876" s="7">
        <v>3.6280373236913199E-12</v>
      </c>
      <c r="E2876" s="2">
        <v>5</v>
      </c>
      <c r="F2876" s="2">
        <v>0</v>
      </c>
      <c r="G2876" s="2">
        <v>0</v>
      </c>
      <c r="H2876" s="2">
        <v>113</v>
      </c>
      <c r="I2876" s="2">
        <v>554</v>
      </c>
    </row>
    <row r="2877" spans="1:9" x14ac:dyDescent="0.15">
      <c r="A2877" s="2" t="s">
        <v>830</v>
      </c>
      <c r="B2877" s="2" t="s">
        <v>6865</v>
      </c>
      <c r="C2877" s="2">
        <v>1.00000000000363</v>
      </c>
      <c r="D2877" s="7">
        <v>3.6280373236913199E-12</v>
      </c>
      <c r="E2877" s="2">
        <v>5</v>
      </c>
      <c r="F2877" s="2">
        <v>0</v>
      </c>
      <c r="G2877" s="2">
        <v>0</v>
      </c>
      <c r="H2877" s="2">
        <v>113</v>
      </c>
      <c r="I2877" s="2">
        <v>554</v>
      </c>
    </row>
    <row r="2878" spans="1:9" x14ac:dyDescent="0.15">
      <c r="A2878" s="2" t="s">
        <v>3551</v>
      </c>
      <c r="B2878" s="2" t="s">
        <v>3552</v>
      </c>
      <c r="C2878" s="2">
        <v>1.00000000000363</v>
      </c>
      <c r="D2878" s="7">
        <v>3.6280373236913199E-12</v>
      </c>
      <c r="E2878" s="2">
        <v>5</v>
      </c>
      <c r="F2878" s="2">
        <v>0</v>
      </c>
      <c r="G2878" s="2">
        <v>0</v>
      </c>
      <c r="H2878" s="2">
        <v>113</v>
      </c>
      <c r="I2878" s="2">
        <v>554</v>
      </c>
    </row>
    <row r="2879" spans="1:9" x14ac:dyDescent="0.15">
      <c r="A2879" s="2" t="s">
        <v>828</v>
      </c>
      <c r="B2879" s="2" t="s">
        <v>829</v>
      </c>
      <c r="C2879" s="2">
        <v>1.00000000000363</v>
      </c>
      <c r="D2879" s="7">
        <v>3.6280373236913199E-12</v>
      </c>
      <c r="E2879" s="2">
        <v>5</v>
      </c>
      <c r="F2879" s="2">
        <v>0</v>
      </c>
      <c r="G2879" s="2">
        <v>0</v>
      </c>
      <c r="H2879" s="2">
        <v>113</v>
      </c>
      <c r="I2879" s="2">
        <v>554</v>
      </c>
    </row>
    <row r="2880" spans="1:9" x14ac:dyDescent="0.15">
      <c r="A2880" s="2" t="s">
        <v>847</v>
      </c>
      <c r="B2880" s="2" t="s">
        <v>6874</v>
      </c>
      <c r="C2880" s="2">
        <v>1.00000000000363</v>
      </c>
      <c r="D2880" s="7">
        <v>3.6280373236913199E-12</v>
      </c>
      <c r="E2880" s="2">
        <v>5</v>
      </c>
      <c r="F2880" s="2">
        <v>0</v>
      </c>
      <c r="G2880" s="2">
        <v>0</v>
      </c>
      <c r="H2880" s="2">
        <v>113</v>
      </c>
      <c r="I2880" s="2">
        <v>554</v>
      </c>
    </row>
    <row r="2881" spans="1:9" x14ac:dyDescent="0.15">
      <c r="A2881" s="2" t="s">
        <v>3579</v>
      </c>
      <c r="B2881" s="2" t="s">
        <v>3580</v>
      </c>
      <c r="C2881" s="2">
        <v>1.00000000000363</v>
      </c>
      <c r="D2881" s="7">
        <v>3.6280373236913199E-12</v>
      </c>
      <c r="E2881" s="2">
        <v>5</v>
      </c>
      <c r="F2881" s="2">
        <v>0</v>
      </c>
      <c r="G2881" s="2">
        <v>0</v>
      </c>
      <c r="H2881" s="2">
        <v>113</v>
      </c>
      <c r="I2881" s="2">
        <v>554</v>
      </c>
    </row>
    <row r="2882" spans="1:9" x14ac:dyDescent="0.15">
      <c r="A2882" s="2" t="s">
        <v>445</v>
      </c>
      <c r="B2882" s="2" t="s">
        <v>446</v>
      </c>
      <c r="C2882" s="2">
        <v>1.00000000000363</v>
      </c>
      <c r="D2882" s="7">
        <v>3.6280373236913199E-12</v>
      </c>
      <c r="E2882" s="2">
        <v>5</v>
      </c>
      <c r="F2882" s="2">
        <v>0</v>
      </c>
      <c r="G2882" s="2">
        <v>0</v>
      </c>
      <c r="H2882" s="2">
        <v>113</v>
      </c>
      <c r="I2882" s="2">
        <v>554</v>
      </c>
    </row>
    <row r="2883" spans="1:9" x14ac:dyDescent="0.15">
      <c r="A2883" s="2" t="s">
        <v>3591</v>
      </c>
      <c r="B2883" s="2" t="s">
        <v>3592</v>
      </c>
      <c r="C2883" s="2">
        <v>1.00000000000363</v>
      </c>
      <c r="D2883" s="7">
        <v>3.6280373236913199E-12</v>
      </c>
      <c r="E2883" s="2">
        <v>5</v>
      </c>
      <c r="F2883" s="2">
        <v>0</v>
      </c>
      <c r="G2883" s="2">
        <v>0</v>
      </c>
      <c r="H2883" s="2">
        <v>113</v>
      </c>
      <c r="I2883" s="2">
        <v>554</v>
      </c>
    </row>
    <row r="2884" spans="1:9" x14ac:dyDescent="0.15">
      <c r="A2884" s="2" t="s">
        <v>2296</v>
      </c>
      <c r="B2884" s="2" t="s">
        <v>2297</v>
      </c>
      <c r="C2884" s="2">
        <v>1.00000000000363</v>
      </c>
      <c r="D2884" s="7">
        <v>3.6280373236913199E-12</v>
      </c>
      <c r="E2884" s="2">
        <v>5</v>
      </c>
      <c r="F2884" s="2">
        <v>0</v>
      </c>
      <c r="G2884" s="2">
        <v>0</v>
      </c>
      <c r="H2884" s="2">
        <v>113</v>
      </c>
      <c r="I2884" s="2">
        <v>554</v>
      </c>
    </row>
    <row r="2885" spans="1:9" x14ac:dyDescent="0.15">
      <c r="A2885" s="2" t="s">
        <v>3618</v>
      </c>
      <c r="B2885" s="2" t="s">
        <v>3619</v>
      </c>
      <c r="C2885" s="2">
        <v>1.00000000000363</v>
      </c>
      <c r="D2885" s="7">
        <v>3.6280373236913199E-12</v>
      </c>
      <c r="E2885" s="2">
        <v>5</v>
      </c>
      <c r="F2885" s="2">
        <v>0</v>
      </c>
      <c r="G2885" s="2">
        <v>0</v>
      </c>
      <c r="H2885" s="2">
        <v>113</v>
      </c>
      <c r="I2885" s="2">
        <v>554</v>
      </c>
    </row>
    <row r="2886" spans="1:9" x14ac:dyDescent="0.15">
      <c r="A2886" s="2" t="s">
        <v>2288</v>
      </c>
      <c r="B2886" s="2" t="s">
        <v>2289</v>
      </c>
      <c r="C2886" s="2">
        <v>1.00000000000363</v>
      </c>
      <c r="D2886" s="7">
        <v>3.6280373236913199E-12</v>
      </c>
      <c r="E2886" s="2">
        <v>5</v>
      </c>
      <c r="F2886" s="2">
        <v>0</v>
      </c>
      <c r="G2886" s="2">
        <v>0</v>
      </c>
      <c r="H2886" s="2">
        <v>113</v>
      </c>
      <c r="I2886" s="2">
        <v>554</v>
      </c>
    </row>
    <row r="2887" spans="1:9" x14ac:dyDescent="0.15">
      <c r="A2887" s="2" t="s">
        <v>3547</v>
      </c>
      <c r="B2887" s="2" t="s">
        <v>3548</v>
      </c>
      <c r="C2887" s="2">
        <v>1.00000000000363</v>
      </c>
      <c r="D2887" s="7">
        <v>3.6280373236913199E-12</v>
      </c>
      <c r="E2887" s="2">
        <v>5</v>
      </c>
      <c r="F2887" s="2">
        <v>0</v>
      </c>
      <c r="G2887" s="2">
        <v>0</v>
      </c>
      <c r="H2887" s="2">
        <v>113</v>
      </c>
      <c r="I2887" s="2">
        <v>554</v>
      </c>
    </row>
    <row r="2888" spans="1:9" x14ac:dyDescent="0.15">
      <c r="A2888" s="2" t="s">
        <v>848</v>
      </c>
      <c r="B2888" s="2" t="s">
        <v>849</v>
      </c>
      <c r="C2888" s="2">
        <v>1.00000000000363</v>
      </c>
      <c r="D2888" s="7">
        <v>3.6280373236913199E-12</v>
      </c>
      <c r="E2888" s="2">
        <v>5</v>
      </c>
      <c r="F2888" s="2">
        <v>0</v>
      </c>
      <c r="G2888" s="2">
        <v>0</v>
      </c>
      <c r="H2888" s="2">
        <v>113</v>
      </c>
      <c r="I2888" s="2">
        <v>554</v>
      </c>
    </row>
    <row r="2889" spans="1:9" x14ac:dyDescent="0.15">
      <c r="A2889" s="2" t="s">
        <v>439</v>
      </c>
      <c r="B2889" s="2" t="s">
        <v>440</v>
      </c>
      <c r="C2889" s="2">
        <v>1.00000000000363</v>
      </c>
      <c r="D2889" s="7">
        <v>3.6280373236913199E-12</v>
      </c>
      <c r="E2889" s="2">
        <v>5</v>
      </c>
      <c r="F2889" s="2">
        <v>0</v>
      </c>
      <c r="G2889" s="2">
        <v>0</v>
      </c>
      <c r="H2889" s="2">
        <v>113</v>
      </c>
      <c r="I2889" s="2">
        <v>554</v>
      </c>
    </row>
    <row r="2890" spans="1:9" x14ac:dyDescent="0.15">
      <c r="A2890" s="2" t="s">
        <v>437</v>
      </c>
      <c r="B2890" s="2" t="s">
        <v>438</v>
      </c>
      <c r="C2890" s="2">
        <v>1.00000000000363</v>
      </c>
      <c r="D2890" s="7">
        <v>3.6280373236913199E-12</v>
      </c>
      <c r="E2890" s="2">
        <v>5</v>
      </c>
      <c r="F2890" s="2">
        <v>0</v>
      </c>
      <c r="G2890" s="2">
        <v>0</v>
      </c>
      <c r="H2890" s="2">
        <v>113</v>
      </c>
      <c r="I2890" s="2">
        <v>554</v>
      </c>
    </row>
    <row r="2891" spans="1:9" x14ac:dyDescent="0.15">
      <c r="A2891" s="2" t="s">
        <v>833</v>
      </c>
      <c r="B2891" s="2" t="s">
        <v>834</v>
      </c>
      <c r="C2891" s="2">
        <v>1.00000000000363</v>
      </c>
      <c r="D2891" s="7">
        <v>3.6280373236913199E-12</v>
      </c>
      <c r="E2891" s="2">
        <v>5</v>
      </c>
      <c r="F2891" s="2">
        <v>0</v>
      </c>
      <c r="G2891" s="2">
        <v>0</v>
      </c>
      <c r="H2891" s="2">
        <v>113</v>
      </c>
      <c r="I2891" s="2">
        <v>554</v>
      </c>
    </row>
    <row r="2892" spans="1:9" x14ac:dyDescent="0.15">
      <c r="A2892" s="2" t="s">
        <v>3581</v>
      </c>
      <c r="B2892" s="2" t="s">
        <v>3582</v>
      </c>
      <c r="C2892" s="2">
        <v>1.00000000000363</v>
      </c>
      <c r="D2892" s="7">
        <v>3.6280373236913199E-12</v>
      </c>
      <c r="E2892" s="2">
        <v>5</v>
      </c>
      <c r="F2892" s="2">
        <v>0</v>
      </c>
      <c r="G2892" s="2">
        <v>0</v>
      </c>
      <c r="H2892" s="2">
        <v>113</v>
      </c>
      <c r="I2892" s="2">
        <v>554</v>
      </c>
    </row>
    <row r="2893" spans="1:9" x14ac:dyDescent="0.15">
      <c r="A2893" s="2" t="s">
        <v>2329</v>
      </c>
      <c r="B2893" s="2" t="s">
        <v>2330</v>
      </c>
      <c r="C2893" s="2">
        <v>1.00000000000363</v>
      </c>
      <c r="D2893" s="7">
        <v>3.6280373236913199E-12</v>
      </c>
      <c r="E2893" s="2">
        <v>5</v>
      </c>
      <c r="F2893" s="2">
        <v>0</v>
      </c>
      <c r="G2893" s="2">
        <v>0</v>
      </c>
      <c r="H2893" s="2">
        <v>113</v>
      </c>
      <c r="I2893" s="2">
        <v>554</v>
      </c>
    </row>
    <row r="2894" spans="1:9" x14ac:dyDescent="0.15">
      <c r="A2894" s="2" t="s">
        <v>3597</v>
      </c>
      <c r="B2894" s="2" t="s">
        <v>3598</v>
      </c>
      <c r="C2894" s="2">
        <v>1.00000000000363</v>
      </c>
      <c r="D2894" s="7">
        <v>3.6280373236913199E-12</v>
      </c>
      <c r="E2894" s="2">
        <v>5</v>
      </c>
      <c r="F2894" s="2">
        <v>0</v>
      </c>
      <c r="G2894" s="2">
        <v>0</v>
      </c>
      <c r="H2894" s="2">
        <v>113</v>
      </c>
      <c r="I2894" s="2">
        <v>554</v>
      </c>
    </row>
    <row r="2895" spans="1:9" x14ac:dyDescent="0.15">
      <c r="A2895" s="2" t="s">
        <v>3599</v>
      </c>
      <c r="B2895" s="2" t="s">
        <v>3600</v>
      </c>
      <c r="C2895" s="2">
        <v>1.00000000000363</v>
      </c>
      <c r="D2895" s="7">
        <v>3.6280373236913199E-12</v>
      </c>
      <c r="E2895" s="2">
        <v>5</v>
      </c>
      <c r="F2895" s="2">
        <v>0</v>
      </c>
      <c r="G2895" s="2">
        <v>0</v>
      </c>
      <c r="H2895" s="2">
        <v>113</v>
      </c>
      <c r="I2895" s="2">
        <v>554</v>
      </c>
    </row>
    <row r="2896" spans="1:9" x14ac:dyDescent="0.15">
      <c r="A2896" s="2" t="s">
        <v>2264</v>
      </c>
      <c r="B2896" s="2" t="s">
        <v>2265</v>
      </c>
      <c r="C2896" s="2">
        <v>1.00000000000363</v>
      </c>
      <c r="D2896" s="7">
        <v>3.6280373236913199E-12</v>
      </c>
      <c r="E2896" s="2">
        <v>5</v>
      </c>
      <c r="F2896" s="2">
        <v>0</v>
      </c>
      <c r="G2896" s="2">
        <v>0</v>
      </c>
      <c r="H2896" s="2">
        <v>113</v>
      </c>
      <c r="I2896" s="2">
        <v>554</v>
      </c>
    </row>
    <row r="2897" spans="1:9" x14ac:dyDescent="0.15">
      <c r="A2897" s="2" t="s">
        <v>435</v>
      </c>
      <c r="B2897" s="2" t="s">
        <v>436</v>
      </c>
      <c r="C2897" s="2">
        <v>1.00000000000363</v>
      </c>
      <c r="D2897" s="7">
        <v>3.6280373236913199E-12</v>
      </c>
      <c r="E2897" s="2">
        <v>5</v>
      </c>
      <c r="F2897" s="2">
        <v>0</v>
      </c>
      <c r="G2897" s="2">
        <v>0</v>
      </c>
      <c r="H2897" s="2">
        <v>113</v>
      </c>
      <c r="I2897" s="2">
        <v>554</v>
      </c>
    </row>
    <row r="2898" spans="1:9" x14ac:dyDescent="0.15">
      <c r="A2898" s="2" t="s">
        <v>451</v>
      </c>
      <c r="B2898" s="2" t="s">
        <v>452</v>
      </c>
      <c r="C2898" s="2">
        <v>1.00000000000363</v>
      </c>
      <c r="D2898" s="7">
        <v>3.6280373236913199E-12</v>
      </c>
      <c r="E2898" s="2">
        <v>5</v>
      </c>
      <c r="F2898" s="2">
        <v>0</v>
      </c>
      <c r="G2898" s="2">
        <v>0</v>
      </c>
      <c r="H2898" s="2">
        <v>113</v>
      </c>
      <c r="I2898" s="2">
        <v>554</v>
      </c>
    </row>
    <row r="2899" spans="1:9" x14ac:dyDescent="0.15">
      <c r="A2899" s="2" t="s">
        <v>2258</v>
      </c>
      <c r="B2899" s="2" t="s">
        <v>2259</v>
      </c>
      <c r="C2899" s="2">
        <v>1.00000000000363</v>
      </c>
      <c r="D2899" s="7">
        <v>3.6280373236913199E-12</v>
      </c>
      <c r="E2899" s="2">
        <v>5</v>
      </c>
      <c r="F2899" s="2">
        <v>0</v>
      </c>
      <c r="G2899" s="2">
        <v>0</v>
      </c>
      <c r="H2899" s="2">
        <v>113</v>
      </c>
      <c r="I2899" s="2">
        <v>554</v>
      </c>
    </row>
    <row r="2900" spans="1:9" x14ac:dyDescent="0.15">
      <c r="A2900" s="2" t="s">
        <v>2262</v>
      </c>
      <c r="B2900" s="2" t="s">
        <v>2263</v>
      </c>
      <c r="C2900" s="2">
        <v>1.00000000000363</v>
      </c>
      <c r="D2900" s="7">
        <v>3.6280373236913199E-12</v>
      </c>
      <c r="E2900" s="2">
        <v>5</v>
      </c>
      <c r="F2900" s="2">
        <v>0</v>
      </c>
      <c r="G2900" s="2">
        <v>0</v>
      </c>
      <c r="H2900" s="2">
        <v>113</v>
      </c>
      <c r="I2900" s="2">
        <v>554</v>
      </c>
    </row>
    <row r="2901" spans="1:9" x14ac:dyDescent="0.15">
      <c r="A2901" s="2" t="s">
        <v>2266</v>
      </c>
      <c r="B2901" s="2" t="s">
        <v>2267</v>
      </c>
      <c r="C2901" s="2">
        <v>1.00000000000363</v>
      </c>
      <c r="D2901" s="7">
        <v>3.6280373236913199E-12</v>
      </c>
      <c r="E2901" s="2">
        <v>5</v>
      </c>
      <c r="F2901" s="2">
        <v>0</v>
      </c>
      <c r="G2901" s="2">
        <v>0</v>
      </c>
      <c r="H2901" s="2">
        <v>113</v>
      </c>
      <c r="I2901" s="2">
        <v>554</v>
      </c>
    </row>
    <row r="2902" spans="1:9" x14ac:dyDescent="0.15">
      <c r="A2902" s="2" t="s">
        <v>2304</v>
      </c>
      <c r="B2902" s="2" t="s">
        <v>2305</v>
      </c>
      <c r="C2902" s="2">
        <v>1.00000000000363</v>
      </c>
      <c r="D2902" s="7">
        <v>3.6280373236913199E-12</v>
      </c>
      <c r="E2902" s="2">
        <v>5</v>
      </c>
      <c r="F2902" s="2">
        <v>0</v>
      </c>
      <c r="G2902" s="2">
        <v>0</v>
      </c>
      <c r="H2902" s="2">
        <v>113</v>
      </c>
      <c r="I2902" s="2">
        <v>554</v>
      </c>
    </row>
    <row r="2903" spans="1:9" x14ac:dyDescent="0.15">
      <c r="A2903" s="2" t="s">
        <v>6366</v>
      </c>
      <c r="B2903" s="2" t="s">
        <v>6367</v>
      </c>
      <c r="C2903" s="2">
        <v>1.00000000000363</v>
      </c>
      <c r="D2903" s="7">
        <v>3.6280373236913199E-12</v>
      </c>
      <c r="E2903" s="2">
        <v>5</v>
      </c>
      <c r="F2903" s="2">
        <v>0</v>
      </c>
      <c r="G2903" s="2">
        <v>0</v>
      </c>
      <c r="H2903" s="2">
        <v>113</v>
      </c>
      <c r="I2903" s="2">
        <v>554</v>
      </c>
    </row>
    <row r="2904" spans="1:9" x14ac:dyDescent="0.15">
      <c r="A2904" s="2" t="s">
        <v>2272</v>
      </c>
      <c r="B2904" s="2" t="s">
        <v>2273</v>
      </c>
      <c r="C2904" s="2">
        <v>1.00000000000363</v>
      </c>
      <c r="D2904" s="7">
        <v>3.6280373236913199E-12</v>
      </c>
      <c r="E2904" s="2">
        <v>5</v>
      </c>
      <c r="F2904" s="2">
        <v>0</v>
      </c>
      <c r="G2904" s="2">
        <v>0</v>
      </c>
      <c r="H2904" s="2">
        <v>113</v>
      </c>
      <c r="I2904" s="2">
        <v>554</v>
      </c>
    </row>
    <row r="2905" spans="1:9" x14ac:dyDescent="0.15">
      <c r="A2905" s="2" t="s">
        <v>2345</v>
      </c>
      <c r="B2905" s="2" t="s">
        <v>2346</v>
      </c>
      <c r="C2905" s="2">
        <v>1.00000000000363</v>
      </c>
      <c r="D2905" s="7">
        <v>3.6280373236913199E-12</v>
      </c>
      <c r="E2905" s="2">
        <v>5</v>
      </c>
      <c r="F2905" s="2">
        <v>0</v>
      </c>
      <c r="G2905" s="2">
        <v>0</v>
      </c>
      <c r="H2905" s="2">
        <v>113</v>
      </c>
      <c r="I2905" s="2">
        <v>554</v>
      </c>
    </row>
    <row r="2906" spans="1:9" x14ac:dyDescent="0.15">
      <c r="A2906" s="2" t="s">
        <v>433</v>
      </c>
      <c r="B2906" s="2" t="s">
        <v>434</v>
      </c>
      <c r="C2906" s="2">
        <v>1.00000000000363</v>
      </c>
      <c r="D2906" s="7">
        <v>3.6280373236913199E-12</v>
      </c>
      <c r="E2906" s="2">
        <v>5</v>
      </c>
      <c r="F2906" s="2">
        <v>0</v>
      </c>
      <c r="G2906" s="2">
        <v>0</v>
      </c>
      <c r="H2906" s="2">
        <v>113</v>
      </c>
      <c r="I2906" s="2">
        <v>554</v>
      </c>
    </row>
    <row r="2907" spans="1:9" x14ac:dyDescent="0.15">
      <c r="A2907" s="2" t="s">
        <v>193</v>
      </c>
      <c r="B2907" s="2" t="s">
        <v>194</v>
      </c>
      <c r="C2907" s="2">
        <v>1.00000000000363</v>
      </c>
      <c r="D2907" s="7">
        <v>3.6280373236913199E-12</v>
      </c>
      <c r="E2907" s="2">
        <v>5</v>
      </c>
      <c r="F2907" s="2">
        <v>0</v>
      </c>
      <c r="G2907" s="2">
        <v>0</v>
      </c>
      <c r="H2907" s="2">
        <v>113</v>
      </c>
      <c r="I2907" s="2">
        <v>554</v>
      </c>
    </row>
    <row r="2908" spans="1:9" x14ac:dyDescent="0.15">
      <c r="A2908" s="2" t="s">
        <v>3630</v>
      </c>
      <c r="B2908" s="2" t="s">
        <v>3631</v>
      </c>
      <c r="C2908" s="2">
        <v>1.00000000000363</v>
      </c>
      <c r="D2908" s="7">
        <v>3.6280373236913199E-12</v>
      </c>
      <c r="E2908" s="2">
        <v>5</v>
      </c>
      <c r="F2908" s="2">
        <v>0</v>
      </c>
      <c r="G2908" s="2">
        <v>0</v>
      </c>
      <c r="H2908" s="2">
        <v>113</v>
      </c>
      <c r="I2908" s="2">
        <v>554</v>
      </c>
    </row>
    <row r="2909" spans="1:9" x14ac:dyDescent="0.15">
      <c r="A2909" s="2" t="s">
        <v>2323</v>
      </c>
      <c r="B2909" s="2" t="s">
        <v>2324</v>
      </c>
      <c r="C2909" s="2">
        <v>1.00000000000363</v>
      </c>
      <c r="D2909" s="7">
        <v>3.6280373236913199E-12</v>
      </c>
      <c r="E2909" s="2">
        <v>5</v>
      </c>
      <c r="F2909" s="2">
        <v>0</v>
      </c>
      <c r="G2909" s="2">
        <v>0</v>
      </c>
      <c r="H2909" s="2">
        <v>113</v>
      </c>
      <c r="I2909" s="2">
        <v>554</v>
      </c>
    </row>
    <row r="2910" spans="1:9" x14ac:dyDescent="0.15">
      <c r="A2910" s="2" t="s">
        <v>453</v>
      </c>
      <c r="B2910" s="2" t="s">
        <v>454</v>
      </c>
      <c r="C2910" s="2">
        <v>1.00000000000363</v>
      </c>
      <c r="D2910" s="7">
        <v>3.6280373236913199E-12</v>
      </c>
      <c r="E2910" s="2">
        <v>5</v>
      </c>
      <c r="F2910" s="2">
        <v>0</v>
      </c>
      <c r="G2910" s="2">
        <v>0</v>
      </c>
      <c r="H2910" s="2">
        <v>113</v>
      </c>
      <c r="I2910" s="2">
        <v>554</v>
      </c>
    </row>
    <row r="2911" spans="1:9" x14ac:dyDescent="0.15">
      <c r="A2911" s="2" t="s">
        <v>845</v>
      </c>
      <c r="B2911" s="2" t="s">
        <v>846</v>
      </c>
      <c r="C2911" s="2">
        <v>1.00000000000363</v>
      </c>
      <c r="D2911" s="7">
        <v>3.6280373236913199E-12</v>
      </c>
      <c r="E2911" s="2">
        <v>5</v>
      </c>
      <c r="F2911" s="2">
        <v>0</v>
      </c>
      <c r="G2911" s="2">
        <v>0</v>
      </c>
      <c r="H2911" s="2">
        <v>113</v>
      </c>
      <c r="I2911" s="2">
        <v>554</v>
      </c>
    </row>
    <row r="2912" spans="1:9" x14ac:dyDescent="0.15">
      <c r="A2912" s="2" t="s">
        <v>843</v>
      </c>
      <c r="B2912" s="2" t="s">
        <v>844</v>
      </c>
      <c r="C2912" s="2">
        <v>1.00000000000363</v>
      </c>
      <c r="D2912" s="7">
        <v>3.6280373236913199E-12</v>
      </c>
      <c r="E2912" s="2">
        <v>5</v>
      </c>
      <c r="F2912" s="2">
        <v>0</v>
      </c>
      <c r="G2912" s="2">
        <v>0</v>
      </c>
      <c r="H2912" s="2">
        <v>113</v>
      </c>
      <c r="I2912" s="2">
        <v>554</v>
      </c>
    </row>
    <row r="2913" spans="1:9" x14ac:dyDescent="0.15">
      <c r="A2913" s="2" t="s">
        <v>3589</v>
      </c>
      <c r="B2913" s="2" t="s">
        <v>3590</v>
      </c>
      <c r="C2913" s="2">
        <v>1.00000000000363</v>
      </c>
      <c r="D2913" s="7">
        <v>3.6280373236913199E-12</v>
      </c>
      <c r="E2913" s="2">
        <v>5</v>
      </c>
      <c r="F2913" s="2">
        <v>0</v>
      </c>
      <c r="G2913" s="2">
        <v>0</v>
      </c>
      <c r="H2913" s="2">
        <v>113</v>
      </c>
      <c r="I2913" s="2">
        <v>554</v>
      </c>
    </row>
    <row r="2914" spans="1:9" x14ac:dyDescent="0.15">
      <c r="A2914" s="2" t="s">
        <v>837</v>
      </c>
      <c r="B2914" s="2" t="s">
        <v>838</v>
      </c>
      <c r="C2914" s="2">
        <v>1.00000000000363</v>
      </c>
      <c r="D2914" s="7">
        <v>3.6280373236913199E-12</v>
      </c>
      <c r="E2914" s="2">
        <v>5</v>
      </c>
      <c r="F2914" s="2">
        <v>0</v>
      </c>
      <c r="G2914" s="2">
        <v>0</v>
      </c>
      <c r="H2914" s="2">
        <v>113</v>
      </c>
      <c r="I2914" s="2">
        <v>554</v>
      </c>
    </row>
    <row r="2915" spans="1:9" x14ac:dyDescent="0.15">
      <c r="A2915" s="2" t="s">
        <v>2300</v>
      </c>
      <c r="B2915" s="2" t="s">
        <v>2301</v>
      </c>
      <c r="C2915" s="2">
        <v>1.00000000000363</v>
      </c>
      <c r="D2915" s="7">
        <v>3.6280373236913199E-12</v>
      </c>
      <c r="E2915" s="2">
        <v>5</v>
      </c>
      <c r="F2915" s="2">
        <v>0</v>
      </c>
      <c r="G2915" s="2">
        <v>0</v>
      </c>
      <c r="H2915" s="2">
        <v>113</v>
      </c>
      <c r="I2915" s="2">
        <v>554</v>
      </c>
    </row>
    <row r="2916" spans="1:9" x14ac:dyDescent="0.15">
      <c r="A2916" s="2" t="s">
        <v>3595</v>
      </c>
      <c r="B2916" s="2" t="s">
        <v>3596</v>
      </c>
      <c r="C2916" s="2">
        <v>1.00000000000363</v>
      </c>
      <c r="D2916" s="7">
        <v>3.6280373236913199E-12</v>
      </c>
      <c r="E2916" s="2">
        <v>5</v>
      </c>
      <c r="F2916" s="2">
        <v>0</v>
      </c>
      <c r="G2916" s="2">
        <v>0</v>
      </c>
      <c r="H2916" s="2">
        <v>113</v>
      </c>
      <c r="I2916" s="2">
        <v>554</v>
      </c>
    </row>
    <row r="2917" spans="1:9" x14ac:dyDescent="0.15">
      <c r="A2917" s="2" t="s">
        <v>3638</v>
      </c>
      <c r="B2917" s="2" t="s">
        <v>3639</v>
      </c>
      <c r="C2917" s="2">
        <v>1.00000000000363</v>
      </c>
      <c r="D2917" s="7">
        <v>3.6280373236913199E-12</v>
      </c>
      <c r="E2917" s="2">
        <v>5</v>
      </c>
      <c r="F2917" s="2">
        <v>0</v>
      </c>
      <c r="G2917" s="2">
        <v>0</v>
      </c>
      <c r="H2917" s="2">
        <v>113</v>
      </c>
      <c r="I2917" s="2">
        <v>554</v>
      </c>
    </row>
    <row r="2918" spans="1:9" x14ac:dyDescent="0.15">
      <c r="A2918" s="2" t="s">
        <v>3644</v>
      </c>
      <c r="B2918" s="2" t="s">
        <v>3645</v>
      </c>
      <c r="C2918" s="2">
        <v>1.00000000000363</v>
      </c>
      <c r="D2918" s="7">
        <v>3.6280373236913199E-12</v>
      </c>
      <c r="E2918" s="2">
        <v>5</v>
      </c>
      <c r="F2918" s="2">
        <v>0</v>
      </c>
      <c r="G2918" s="2">
        <v>0</v>
      </c>
      <c r="H2918" s="2">
        <v>113</v>
      </c>
      <c r="I2918" s="2">
        <v>554</v>
      </c>
    </row>
    <row r="2919" spans="1:9" x14ac:dyDescent="0.15">
      <c r="A2919" s="2" t="s">
        <v>441</v>
      </c>
      <c r="B2919" s="2" t="s">
        <v>442</v>
      </c>
      <c r="C2919" s="2">
        <v>1.00000000000363</v>
      </c>
      <c r="D2919" s="7">
        <v>3.6280373236913199E-12</v>
      </c>
      <c r="E2919" s="2">
        <v>5</v>
      </c>
      <c r="F2919" s="2">
        <v>0</v>
      </c>
      <c r="G2919" s="2">
        <v>0</v>
      </c>
      <c r="H2919" s="2">
        <v>113</v>
      </c>
      <c r="I2919" s="2">
        <v>554</v>
      </c>
    </row>
    <row r="2920" spans="1:9" x14ac:dyDescent="0.15">
      <c r="A2920" s="2" t="s">
        <v>3557</v>
      </c>
      <c r="B2920" s="2" t="s">
        <v>3558</v>
      </c>
      <c r="C2920" s="2">
        <v>1.00000000000363</v>
      </c>
      <c r="D2920" s="7">
        <v>3.6280373236913199E-12</v>
      </c>
      <c r="E2920" s="2">
        <v>5</v>
      </c>
      <c r="F2920" s="2">
        <v>0</v>
      </c>
      <c r="G2920" s="2">
        <v>0</v>
      </c>
      <c r="H2920" s="2">
        <v>113</v>
      </c>
      <c r="I2920" s="2">
        <v>554</v>
      </c>
    </row>
    <row r="2921" spans="1:9" x14ac:dyDescent="0.15">
      <c r="A2921" s="2" t="s">
        <v>2325</v>
      </c>
      <c r="B2921" s="2" t="s">
        <v>2326</v>
      </c>
      <c r="C2921" s="2">
        <v>1.00000000000363</v>
      </c>
      <c r="D2921" s="7">
        <v>3.6280373236913199E-12</v>
      </c>
      <c r="E2921" s="2">
        <v>5</v>
      </c>
      <c r="F2921" s="2">
        <v>0</v>
      </c>
      <c r="G2921" s="2">
        <v>0</v>
      </c>
      <c r="H2921" s="2">
        <v>113</v>
      </c>
      <c r="I2921" s="2">
        <v>554</v>
      </c>
    </row>
    <row r="2922" spans="1:9" x14ac:dyDescent="0.15">
      <c r="A2922" s="2" t="s">
        <v>3593</v>
      </c>
      <c r="B2922" s="2" t="s">
        <v>3594</v>
      </c>
      <c r="C2922" s="2">
        <v>1.00000000000363</v>
      </c>
      <c r="D2922" s="7">
        <v>3.6280373236913199E-12</v>
      </c>
      <c r="E2922" s="2">
        <v>5</v>
      </c>
      <c r="F2922" s="2">
        <v>0</v>
      </c>
      <c r="G2922" s="2">
        <v>0</v>
      </c>
      <c r="H2922" s="2">
        <v>113</v>
      </c>
      <c r="I2922" s="2">
        <v>554</v>
      </c>
    </row>
    <row r="2923" spans="1:9" x14ac:dyDescent="0.15">
      <c r="A2923" s="2" t="s">
        <v>3650</v>
      </c>
      <c r="B2923" s="2" t="s">
        <v>3651</v>
      </c>
      <c r="C2923" s="2">
        <v>1.00000000000363</v>
      </c>
      <c r="D2923" s="7">
        <v>3.6280373236913199E-12</v>
      </c>
      <c r="E2923" s="2">
        <v>5</v>
      </c>
      <c r="F2923" s="2">
        <v>0</v>
      </c>
      <c r="G2923" s="2">
        <v>0</v>
      </c>
      <c r="H2923" s="2">
        <v>113</v>
      </c>
      <c r="I2923" s="2">
        <v>554</v>
      </c>
    </row>
    <row r="2924" spans="1:9" x14ac:dyDescent="0.15">
      <c r="A2924" s="2" t="s">
        <v>3646</v>
      </c>
      <c r="B2924" s="2" t="s">
        <v>3647</v>
      </c>
      <c r="C2924" s="2">
        <v>1.00000000000363</v>
      </c>
      <c r="D2924" s="7">
        <v>3.6280373236913199E-12</v>
      </c>
      <c r="E2924" s="2">
        <v>5</v>
      </c>
      <c r="F2924" s="2">
        <v>0</v>
      </c>
      <c r="G2924" s="2">
        <v>0</v>
      </c>
      <c r="H2924" s="2">
        <v>113</v>
      </c>
      <c r="I2924" s="2">
        <v>554</v>
      </c>
    </row>
    <row r="2925" spans="1:9" x14ac:dyDescent="0.15">
      <c r="A2925" s="2" t="s">
        <v>825</v>
      </c>
      <c r="B2925" s="2" t="s">
        <v>6861</v>
      </c>
      <c r="C2925" s="2">
        <v>1.00000000000363</v>
      </c>
      <c r="D2925" s="7">
        <v>3.6280373236913199E-12</v>
      </c>
      <c r="E2925" s="2">
        <v>5</v>
      </c>
      <c r="F2925" s="2">
        <v>0</v>
      </c>
      <c r="G2925" s="2">
        <v>0</v>
      </c>
      <c r="H2925" s="2">
        <v>113</v>
      </c>
      <c r="I2925" s="2">
        <v>554</v>
      </c>
    </row>
    <row r="2926" spans="1:9" x14ac:dyDescent="0.15">
      <c r="A2926" s="2" t="s">
        <v>2333</v>
      </c>
      <c r="B2926" s="2" t="s">
        <v>2334</v>
      </c>
      <c r="C2926" s="2">
        <v>1.00000000000363</v>
      </c>
      <c r="D2926" s="7">
        <v>3.6280373236913199E-12</v>
      </c>
      <c r="E2926" s="2">
        <v>5</v>
      </c>
      <c r="F2926" s="2">
        <v>0</v>
      </c>
      <c r="G2926" s="2">
        <v>0</v>
      </c>
      <c r="H2926" s="2">
        <v>113</v>
      </c>
      <c r="I2926" s="2">
        <v>554</v>
      </c>
    </row>
    <row r="2927" spans="1:9" x14ac:dyDescent="0.15">
      <c r="A2927" s="2" t="s">
        <v>3642</v>
      </c>
      <c r="B2927" s="2" t="s">
        <v>3643</v>
      </c>
      <c r="C2927" s="2">
        <v>1.00000000000363</v>
      </c>
      <c r="D2927" s="7">
        <v>3.6280373236913199E-12</v>
      </c>
      <c r="E2927" s="2">
        <v>5</v>
      </c>
      <c r="F2927" s="2">
        <v>0</v>
      </c>
      <c r="G2927" s="2">
        <v>0</v>
      </c>
      <c r="H2927" s="2">
        <v>113</v>
      </c>
      <c r="I2927" s="2">
        <v>554</v>
      </c>
    </row>
    <row r="2928" spans="1:9" x14ac:dyDescent="0.15">
      <c r="A2928" s="2" t="s">
        <v>2290</v>
      </c>
      <c r="B2928" s="2" t="s">
        <v>2291</v>
      </c>
      <c r="C2928" s="2">
        <v>1.00000000000363</v>
      </c>
      <c r="D2928" s="7">
        <v>3.6280373236913199E-12</v>
      </c>
      <c r="E2928" s="2">
        <v>5</v>
      </c>
      <c r="F2928" s="2">
        <v>0</v>
      </c>
      <c r="G2928" s="2">
        <v>0</v>
      </c>
      <c r="H2928" s="2">
        <v>113</v>
      </c>
      <c r="I2928" s="2">
        <v>554</v>
      </c>
    </row>
    <row r="2929" spans="1:9" x14ac:dyDescent="0.15">
      <c r="A2929" s="2" t="s">
        <v>3587</v>
      </c>
      <c r="B2929" s="2" t="s">
        <v>3588</v>
      </c>
      <c r="C2929" s="2">
        <v>1.00000000000363</v>
      </c>
      <c r="D2929" s="7">
        <v>3.6280373236913199E-12</v>
      </c>
      <c r="E2929" s="2">
        <v>5</v>
      </c>
      <c r="F2929" s="2">
        <v>0</v>
      </c>
      <c r="G2929" s="2">
        <v>0</v>
      </c>
      <c r="H2929" s="2">
        <v>113</v>
      </c>
      <c r="I2929" s="2">
        <v>554</v>
      </c>
    </row>
    <row r="2930" spans="1:9" x14ac:dyDescent="0.15">
      <c r="A2930" s="2" t="s">
        <v>852</v>
      </c>
      <c r="B2930" s="2" t="s">
        <v>853</v>
      </c>
      <c r="C2930" s="2">
        <v>1.00000000000363</v>
      </c>
      <c r="D2930" s="7">
        <v>3.6280373236913199E-12</v>
      </c>
      <c r="E2930" s="2">
        <v>5</v>
      </c>
      <c r="F2930" s="2">
        <v>0</v>
      </c>
      <c r="G2930" s="2">
        <v>0</v>
      </c>
      <c r="H2930" s="2">
        <v>113</v>
      </c>
      <c r="I2930" s="2">
        <v>554</v>
      </c>
    </row>
    <row r="2931" spans="1:9" x14ac:dyDescent="0.15">
      <c r="A2931" s="2" t="s">
        <v>2252</v>
      </c>
      <c r="B2931" s="2" t="s">
        <v>2253</v>
      </c>
      <c r="C2931" s="2">
        <v>1.00000000000363</v>
      </c>
      <c r="D2931" s="7">
        <v>3.6280373236913199E-12</v>
      </c>
      <c r="E2931" s="2">
        <v>5</v>
      </c>
      <c r="F2931" s="2">
        <v>0</v>
      </c>
      <c r="G2931" s="2">
        <v>0</v>
      </c>
      <c r="H2931" s="2">
        <v>113</v>
      </c>
      <c r="I2931" s="2">
        <v>554</v>
      </c>
    </row>
    <row r="2932" spans="1:9" x14ac:dyDescent="0.15">
      <c r="A2932" s="2" t="s">
        <v>3620</v>
      </c>
      <c r="B2932" s="2" t="s">
        <v>3621</v>
      </c>
      <c r="C2932" s="2">
        <v>1.00000000000363</v>
      </c>
      <c r="D2932" s="7">
        <v>3.6280373236913199E-12</v>
      </c>
      <c r="E2932" s="2">
        <v>5</v>
      </c>
      <c r="F2932" s="2">
        <v>0</v>
      </c>
      <c r="G2932" s="2">
        <v>0</v>
      </c>
      <c r="H2932" s="2">
        <v>113</v>
      </c>
      <c r="I2932" s="2">
        <v>554</v>
      </c>
    </row>
    <row r="2933" spans="1:9" x14ac:dyDescent="0.15">
      <c r="A2933" s="2" t="s">
        <v>2306</v>
      </c>
      <c r="B2933" s="2" t="s">
        <v>2307</v>
      </c>
      <c r="C2933" s="2">
        <v>1.00000000000363</v>
      </c>
      <c r="D2933" s="7">
        <v>3.6280373236913199E-12</v>
      </c>
      <c r="E2933" s="2">
        <v>5</v>
      </c>
      <c r="F2933" s="2">
        <v>0</v>
      </c>
      <c r="G2933" s="2">
        <v>0</v>
      </c>
      <c r="H2933" s="2">
        <v>113</v>
      </c>
      <c r="I2933" s="2">
        <v>554</v>
      </c>
    </row>
    <row r="2934" spans="1:9" x14ac:dyDescent="0.15">
      <c r="A2934" s="2" t="s">
        <v>3606</v>
      </c>
      <c r="B2934" s="2" t="s">
        <v>3607</v>
      </c>
      <c r="C2934" s="2">
        <v>1.00000000000363</v>
      </c>
      <c r="D2934" s="7">
        <v>3.6280373236913199E-12</v>
      </c>
      <c r="E2934" s="2">
        <v>5</v>
      </c>
      <c r="F2934" s="2">
        <v>0</v>
      </c>
      <c r="G2934" s="2">
        <v>0</v>
      </c>
      <c r="H2934" s="2">
        <v>113</v>
      </c>
      <c r="I2934" s="2">
        <v>554</v>
      </c>
    </row>
    <row r="2935" spans="1:9" x14ac:dyDescent="0.15">
      <c r="A2935" s="2" t="s">
        <v>2308</v>
      </c>
      <c r="B2935" s="2" t="s">
        <v>2309</v>
      </c>
      <c r="C2935" s="2">
        <v>1.00000000000363</v>
      </c>
      <c r="D2935" s="7">
        <v>3.6280373236913199E-12</v>
      </c>
      <c r="E2935" s="2">
        <v>5</v>
      </c>
      <c r="F2935" s="2">
        <v>0</v>
      </c>
      <c r="G2935" s="2">
        <v>0</v>
      </c>
      <c r="H2935" s="2">
        <v>113</v>
      </c>
      <c r="I2935" s="2">
        <v>554</v>
      </c>
    </row>
    <row r="2936" spans="1:9" x14ac:dyDescent="0.15">
      <c r="A2936" s="2" t="s">
        <v>2250</v>
      </c>
      <c r="B2936" s="2" t="s">
        <v>2251</v>
      </c>
      <c r="C2936" s="2">
        <v>1.00000000000363</v>
      </c>
      <c r="D2936" s="7">
        <v>3.6280373236913199E-12</v>
      </c>
      <c r="E2936" s="2">
        <v>5</v>
      </c>
      <c r="F2936" s="2">
        <v>0</v>
      </c>
      <c r="G2936" s="2">
        <v>0</v>
      </c>
      <c r="H2936" s="2">
        <v>113</v>
      </c>
      <c r="I2936" s="2">
        <v>554</v>
      </c>
    </row>
    <row r="2937" spans="1:9" x14ac:dyDescent="0.15">
      <c r="A2937" s="2" t="s">
        <v>2881</v>
      </c>
      <c r="B2937" s="2" t="s">
        <v>2882</v>
      </c>
      <c r="C2937" s="2">
        <v>1.0000000000057001</v>
      </c>
      <c r="D2937" s="7">
        <v>5.6975067431975701E-12</v>
      </c>
      <c r="E2937" s="2">
        <v>6</v>
      </c>
      <c r="F2937" s="2">
        <v>0</v>
      </c>
      <c r="G2937" s="2">
        <v>0</v>
      </c>
      <c r="H2937" s="2">
        <v>113</v>
      </c>
      <c r="I2937" s="2">
        <v>554</v>
      </c>
    </row>
    <row r="2938" spans="1:9" x14ac:dyDescent="0.15">
      <c r="A2938" s="2" t="s">
        <v>2879</v>
      </c>
      <c r="B2938" s="2" t="s">
        <v>2880</v>
      </c>
      <c r="C2938" s="2">
        <v>1.0000000000057001</v>
      </c>
      <c r="D2938" s="7">
        <v>5.6975067431975701E-12</v>
      </c>
      <c r="E2938" s="2">
        <v>6</v>
      </c>
      <c r="F2938" s="2">
        <v>0</v>
      </c>
      <c r="G2938" s="2">
        <v>0</v>
      </c>
      <c r="H2938" s="2">
        <v>113</v>
      </c>
      <c r="I2938" s="2">
        <v>554</v>
      </c>
    </row>
    <row r="2939" spans="1:9" x14ac:dyDescent="0.15">
      <c r="A2939" s="2" t="s">
        <v>533</v>
      </c>
      <c r="B2939" s="2" t="s">
        <v>534</v>
      </c>
      <c r="C2939" s="2">
        <v>1.0000000000057001</v>
      </c>
      <c r="D2939" s="7">
        <v>5.6975067431975701E-12</v>
      </c>
      <c r="E2939" s="2">
        <v>6</v>
      </c>
      <c r="F2939" s="2">
        <v>0</v>
      </c>
      <c r="G2939" s="2">
        <v>0</v>
      </c>
      <c r="H2939" s="2">
        <v>113</v>
      </c>
      <c r="I2939" s="2">
        <v>554</v>
      </c>
    </row>
    <row r="2940" spans="1:9" x14ac:dyDescent="0.15">
      <c r="A2940" s="2" t="s">
        <v>2931</v>
      </c>
      <c r="B2940" s="2" t="s">
        <v>2932</v>
      </c>
      <c r="C2940" s="2">
        <v>1.0000000000057001</v>
      </c>
      <c r="D2940" s="7">
        <v>5.6975067431975701E-12</v>
      </c>
      <c r="E2940" s="2">
        <v>6</v>
      </c>
      <c r="F2940" s="2">
        <v>0</v>
      </c>
      <c r="G2940" s="2">
        <v>0</v>
      </c>
      <c r="H2940" s="2">
        <v>113</v>
      </c>
      <c r="I2940" s="2">
        <v>554</v>
      </c>
    </row>
    <row r="2941" spans="1:9" x14ac:dyDescent="0.15">
      <c r="A2941" s="2" t="s">
        <v>1068</v>
      </c>
      <c r="B2941" s="2" t="s">
        <v>1069</v>
      </c>
      <c r="C2941" s="2">
        <v>1.0000000000057001</v>
      </c>
      <c r="D2941" s="7">
        <v>5.6975067431975701E-12</v>
      </c>
      <c r="E2941" s="2">
        <v>6</v>
      </c>
      <c r="F2941" s="2">
        <v>0</v>
      </c>
      <c r="G2941" s="2">
        <v>0</v>
      </c>
      <c r="H2941" s="2">
        <v>113</v>
      </c>
      <c r="I2941" s="2">
        <v>554</v>
      </c>
    </row>
    <row r="2942" spans="1:9" x14ac:dyDescent="0.15">
      <c r="A2942" s="2" t="s">
        <v>2883</v>
      </c>
      <c r="B2942" s="2" t="s">
        <v>2884</v>
      </c>
      <c r="C2942" s="2">
        <v>1.0000000000057001</v>
      </c>
      <c r="D2942" s="7">
        <v>5.6975067431975701E-12</v>
      </c>
      <c r="E2942" s="2">
        <v>6</v>
      </c>
      <c r="F2942" s="2">
        <v>0</v>
      </c>
      <c r="G2942" s="2">
        <v>0</v>
      </c>
      <c r="H2942" s="2">
        <v>113</v>
      </c>
      <c r="I2942" s="2">
        <v>554</v>
      </c>
    </row>
    <row r="2943" spans="1:9" x14ac:dyDescent="0.15">
      <c r="A2943" s="2" t="s">
        <v>294</v>
      </c>
      <c r="B2943" s="2" t="s">
        <v>295</v>
      </c>
      <c r="C2943" s="2">
        <v>1.0000000000057001</v>
      </c>
      <c r="D2943" s="7">
        <v>5.6975067431975701E-12</v>
      </c>
      <c r="E2943" s="2">
        <v>6</v>
      </c>
      <c r="F2943" s="2">
        <v>0</v>
      </c>
      <c r="G2943" s="2">
        <v>0</v>
      </c>
      <c r="H2943" s="2">
        <v>113</v>
      </c>
      <c r="I2943" s="2">
        <v>554</v>
      </c>
    </row>
    <row r="2944" spans="1:9" x14ac:dyDescent="0.15">
      <c r="A2944" s="2" t="s">
        <v>2905</v>
      </c>
      <c r="B2944" s="2" t="s">
        <v>2906</v>
      </c>
      <c r="C2944" s="2">
        <v>1.0000000000057001</v>
      </c>
      <c r="D2944" s="7">
        <v>5.6975067431975701E-12</v>
      </c>
      <c r="E2944" s="2">
        <v>6</v>
      </c>
      <c r="F2944" s="2">
        <v>0</v>
      </c>
      <c r="G2944" s="2">
        <v>0</v>
      </c>
      <c r="H2944" s="2">
        <v>113</v>
      </c>
      <c r="I2944" s="2">
        <v>554</v>
      </c>
    </row>
    <row r="2945" spans="1:9" x14ac:dyDescent="0.15">
      <c r="A2945" s="2" t="s">
        <v>530</v>
      </c>
      <c r="B2945" s="2" t="s">
        <v>531</v>
      </c>
      <c r="C2945" s="2">
        <v>1.0000000000057001</v>
      </c>
      <c r="D2945" s="7">
        <v>5.6975067431975701E-12</v>
      </c>
      <c r="E2945" s="2">
        <v>6</v>
      </c>
      <c r="F2945" s="2">
        <v>0</v>
      </c>
      <c r="G2945" s="2">
        <v>0</v>
      </c>
      <c r="H2945" s="2">
        <v>113</v>
      </c>
      <c r="I2945" s="2">
        <v>554</v>
      </c>
    </row>
    <row r="2946" spans="1:9" x14ac:dyDescent="0.15">
      <c r="A2946" s="2" t="s">
        <v>2865</v>
      </c>
      <c r="B2946" s="2" t="s">
        <v>2866</v>
      </c>
      <c r="C2946" s="2">
        <v>1.0000000000057001</v>
      </c>
      <c r="D2946" s="7">
        <v>5.6975067431975701E-12</v>
      </c>
      <c r="E2946" s="2">
        <v>6</v>
      </c>
      <c r="F2946" s="2">
        <v>0</v>
      </c>
      <c r="G2946" s="2">
        <v>0</v>
      </c>
      <c r="H2946" s="2">
        <v>113</v>
      </c>
      <c r="I2946" s="2">
        <v>554</v>
      </c>
    </row>
    <row r="2947" spans="1:9" x14ac:dyDescent="0.15">
      <c r="A2947" s="2" t="s">
        <v>1054</v>
      </c>
      <c r="B2947" s="2" t="s">
        <v>1055</v>
      </c>
      <c r="C2947" s="2">
        <v>1.0000000000057001</v>
      </c>
      <c r="D2947" s="7">
        <v>5.6975067431975701E-12</v>
      </c>
      <c r="E2947" s="2">
        <v>6</v>
      </c>
      <c r="F2947" s="2">
        <v>0</v>
      </c>
      <c r="G2947" s="2">
        <v>0</v>
      </c>
      <c r="H2947" s="2">
        <v>113</v>
      </c>
      <c r="I2947" s="2">
        <v>554</v>
      </c>
    </row>
    <row r="2948" spans="1:9" x14ac:dyDescent="0.15">
      <c r="A2948" s="2" t="s">
        <v>2851</v>
      </c>
      <c r="B2948" s="2" t="s">
        <v>2852</v>
      </c>
      <c r="C2948" s="2">
        <v>1.0000000000057001</v>
      </c>
      <c r="D2948" s="7">
        <v>5.6975067431975701E-12</v>
      </c>
      <c r="E2948" s="2">
        <v>6</v>
      </c>
      <c r="F2948" s="2">
        <v>0</v>
      </c>
      <c r="G2948" s="2">
        <v>0</v>
      </c>
      <c r="H2948" s="2">
        <v>113</v>
      </c>
      <c r="I2948" s="2">
        <v>554</v>
      </c>
    </row>
    <row r="2949" spans="1:9" x14ac:dyDescent="0.15">
      <c r="A2949" s="2" t="s">
        <v>528</v>
      </c>
      <c r="B2949" s="2" t="s">
        <v>529</v>
      </c>
      <c r="C2949" s="2">
        <v>1.0000000000057001</v>
      </c>
      <c r="D2949" s="7">
        <v>5.6975067431975701E-12</v>
      </c>
      <c r="E2949" s="2">
        <v>6</v>
      </c>
      <c r="F2949" s="2">
        <v>0</v>
      </c>
      <c r="G2949" s="2">
        <v>0</v>
      </c>
      <c r="H2949" s="2">
        <v>113</v>
      </c>
      <c r="I2949" s="2">
        <v>554</v>
      </c>
    </row>
    <row r="2950" spans="1:9" x14ac:dyDescent="0.15">
      <c r="A2950" s="2" t="s">
        <v>2925</v>
      </c>
      <c r="B2950" s="2" t="s">
        <v>2926</v>
      </c>
      <c r="C2950" s="2">
        <v>1.0000000000057001</v>
      </c>
      <c r="D2950" s="7">
        <v>5.6975067431975701E-12</v>
      </c>
      <c r="E2950" s="2">
        <v>6</v>
      </c>
      <c r="F2950" s="2">
        <v>0</v>
      </c>
      <c r="G2950" s="2">
        <v>0</v>
      </c>
      <c r="H2950" s="2">
        <v>113</v>
      </c>
      <c r="I2950" s="2">
        <v>554</v>
      </c>
    </row>
    <row r="2951" spans="1:9" x14ac:dyDescent="0.15">
      <c r="A2951" s="2" t="s">
        <v>2895</v>
      </c>
      <c r="B2951" s="2" t="s">
        <v>2896</v>
      </c>
      <c r="C2951" s="2">
        <v>1.0000000000057001</v>
      </c>
      <c r="D2951" s="7">
        <v>5.6975067431975701E-12</v>
      </c>
      <c r="E2951" s="2">
        <v>6</v>
      </c>
      <c r="F2951" s="2">
        <v>0</v>
      </c>
      <c r="G2951" s="2">
        <v>0</v>
      </c>
      <c r="H2951" s="2">
        <v>113</v>
      </c>
      <c r="I2951" s="2">
        <v>554</v>
      </c>
    </row>
    <row r="2952" spans="1:9" x14ac:dyDescent="0.15">
      <c r="A2952" s="2" t="s">
        <v>1080</v>
      </c>
      <c r="B2952" s="2" t="s">
        <v>1081</v>
      </c>
      <c r="C2952" s="2">
        <v>1.0000000000057001</v>
      </c>
      <c r="D2952" s="7">
        <v>5.6975067431975701E-12</v>
      </c>
      <c r="E2952" s="2">
        <v>6</v>
      </c>
      <c r="F2952" s="2">
        <v>0</v>
      </c>
      <c r="G2952" s="2">
        <v>0</v>
      </c>
      <c r="H2952" s="2">
        <v>113</v>
      </c>
      <c r="I2952" s="2">
        <v>554</v>
      </c>
    </row>
    <row r="2953" spans="1:9" x14ac:dyDescent="0.15">
      <c r="A2953" s="2" t="s">
        <v>2919</v>
      </c>
      <c r="B2953" s="2" t="s">
        <v>2920</v>
      </c>
      <c r="C2953" s="2">
        <v>1.0000000000057001</v>
      </c>
      <c r="D2953" s="7">
        <v>5.6975067431975701E-12</v>
      </c>
      <c r="E2953" s="2">
        <v>6</v>
      </c>
      <c r="F2953" s="2">
        <v>0</v>
      </c>
      <c r="G2953" s="2">
        <v>0</v>
      </c>
      <c r="H2953" s="2">
        <v>113</v>
      </c>
      <c r="I2953" s="2">
        <v>554</v>
      </c>
    </row>
    <row r="2954" spans="1:9" x14ac:dyDescent="0.15">
      <c r="A2954" s="2" t="s">
        <v>2859</v>
      </c>
      <c r="B2954" s="2" t="s">
        <v>2860</v>
      </c>
      <c r="C2954" s="2">
        <v>1.0000000000057001</v>
      </c>
      <c r="D2954" s="7">
        <v>5.6975067431975701E-12</v>
      </c>
      <c r="E2954" s="2">
        <v>6</v>
      </c>
      <c r="F2954" s="2">
        <v>0</v>
      </c>
      <c r="G2954" s="2">
        <v>0</v>
      </c>
      <c r="H2954" s="2">
        <v>113</v>
      </c>
      <c r="I2954" s="2">
        <v>554</v>
      </c>
    </row>
    <row r="2955" spans="1:9" x14ac:dyDescent="0.15">
      <c r="A2955" s="2" t="s">
        <v>2913</v>
      </c>
      <c r="B2955" s="2" t="s">
        <v>2914</v>
      </c>
      <c r="C2955" s="2">
        <v>1.0000000000057001</v>
      </c>
      <c r="D2955" s="7">
        <v>5.6975067431975701E-12</v>
      </c>
      <c r="E2955" s="2">
        <v>6</v>
      </c>
      <c r="F2955" s="2">
        <v>0</v>
      </c>
      <c r="G2955" s="2">
        <v>0</v>
      </c>
      <c r="H2955" s="2">
        <v>113</v>
      </c>
      <c r="I2955" s="2">
        <v>554</v>
      </c>
    </row>
    <row r="2956" spans="1:9" x14ac:dyDescent="0.15">
      <c r="A2956" s="2" t="s">
        <v>2863</v>
      </c>
      <c r="B2956" s="2" t="s">
        <v>2864</v>
      </c>
      <c r="C2956" s="2">
        <v>1.0000000000057001</v>
      </c>
      <c r="D2956" s="7">
        <v>5.6975067431975701E-12</v>
      </c>
      <c r="E2956" s="2">
        <v>6</v>
      </c>
      <c r="F2956" s="2">
        <v>0</v>
      </c>
      <c r="G2956" s="2">
        <v>0</v>
      </c>
      <c r="H2956" s="2">
        <v>113</v>
      </c>
      <c r="I2956" s="2">
        <v>554</v>
      </c>
    </row>
    <row r="2957" spans="1:9" x14ac:dyDescent="0.15">
      <c r="A2957" s="2" t="s">
        <v>1076</v>
      </c>
      <c r="B2957" s="2" t="s">
        <v>1077</v>
      </c>
      <c r="C2957" s="2">
        <v>1.0000000000057001</v>
      </c>
      <c r="D2957" s="7">
        <v>5.6975067431975701E-12</v>
      </c>
      <c r="E2957" s="2">
        <v>6</v>
      </c>
      <c r="F2957" s="2">
        <v>0</v>
      </c>
      <c r="G2957" s="2">
        <v>0</v>
      </c>
      <c r="H2957" s="2">
        <v>113</v>
      </c>
      <c r="I2957" s="2">
        <v>554</v>
      </c>
    </row>
    <row r="2958" spans="1:9" x14ac:dyDescent="0.15">
      <c r="A2958" s="2" t="s">
        <v>2903</v>
      </c>
      <c r="B2958" s="2" t="s">
        <v>2904</v>
      </c>
      <c r="C2958" s="2">
        <v>1.0000000000057001</v>
      </c>
      <c r="D2958" s="7">
        <v>5.6975067431975701E-12</v>
      </c>
      <c r="E2958" s="2">
        <v>6</v>
      </c>
      <c r="F2958" s="2">
        <v>0</v>
      </c>
      <c r="G2958" s="2">
        <v>0</v>
      </c>
      <c r="H2958" s="2">
        <v>113</v>
      </c>
      <c r="I2958" s="2">
        <v>554</v>
      </c>
    </row>
    <row r="2959" spans="1:9" x14ac:dyDescent="0.15">
      <c r="A2959" s="2" t="s">
        <v>1070</v>
      </c>
      <c r="B2959" s="2" t="s">
        <v>1071</v>
      </c>
      <c r="C2959" s="2">
        <v>1.0000000000057001</v>
      </c>
      <c r="D2959" s="7">
        <v>5.6975067431975701E-12</v>
      </c>
      <c r="E2959" s="2">
        <v>6</v>
      </c>
      <c r="F2959" s="2">
        <v>0</v>
      </c>
      <c r="G2959" s="2">
        <v>0</v>
      </c>
      <c r="H2959" s="2">
        <v>113</v>
      </c>
      <c r="I2959" s="2">
        <v>554</v>
      </c>
    </row>
    <row r="2960" spans="1:9" x14ac:dyDescent="0.15">
      <c r="A2960" s="2" t="s">
        <v>296</v>
      </c>
      <c r="B2960" s="2" t="s">
        <v>297</v>
      </c>
      <c r="C2960" s="2">
        <v>1.0000000000057001</v>
      </c>
      <c r="D2960" s="7">
        <v>5.6975067431975701E-12</v>
      </c>
      <c r="E2960" s="2">
        <v>6</v>
      </c>
      <c r="F2960" s="2">
        <v>0</v>
      </c>
      <c r="G2960" s="2">
        <v>0</v>
      </c>
      <c r="H2960" s="2">
        <v>113</v>
      </c>
      <c r="I2960" s="2">
        <v>554</v>
      </c>
    </row>
    <row r="2961" spans="1:9" x14ac:dyDescent="0.15">
      <c r="A2961" s="2" t="s">
        <v>2867</v>
      </c>
      <c r="B2961" s="2" t="s">
        <v>2868</v>
      </c>
      <c r="C2961" s="2">
        <v>1.0000000000057001</v>
      </c>
      <c r="D2961" s="7">
        <v>5.6975067431975701E-12</v>
      </c>
      <c r="E2961" s="2">
        <v>6</v>
      </c>
      <c r="F2961" s="2">
        <v>0</v>
      </c>
      <c r="G2961" s="2">
        <v>0</v>
      </c>
      <c r="H2961" s="2">
        <v>113</v>
      </c>
      <c r="I2961" s="2">
        <v>554</v>
      </c>
    </row>
    <row r="2962" spans="1:9" x14ac:dyDescent="0.15">
      <c r="A2962" s="2" t="s">
        <v>2855</v>
      </c>
      <c r="B2962" s="2" t="s">
        <v>2856</v>
      </c>
      <c r="C2962" s="2">
        <v>1.0000000000057001</v>
      </c>
      <c r="D2962" s="7">
        <v>5.6975067431975701E-12</v>
      </c>
      <c r="E2962" s="2">
        <v>6</v>
      </c>
      <c r="F2962" s="2">
        <v>0</v>
      </c>
      <c r="G2962" s="2">
        <v>0</v>
      </c>
      <c r="H2962" s="2">
        <v>113</v>
      </c>
      <c r="I2962" s="2">
        <v>554</v>
      </c>
    </row>
    <row r="2963" spans="1:9" x14ac:dyDescent="0.15">
      <c r="A2963" s="2" t="s">
        <v>535</v>
      </c>
      <c r="B2963" s="2" t="s">
        <v>536</v>
      </c>
      <c r="C2963" s="2">
        <v>1.0000000000057001</v>
      </c>
      <c r="D2963" s="7">
        <v>5.6975067431975701E-12</v>
      </c>
      <c r="E2963" s="2">
        <v>6</v>
      </c>
      <c r="F2963" s="2">
        <v>0</v>
      </c>
      <c r="G2963" s="2">
        <v>0</v>
      </c>
      <c r="H2963" s="2">
        <v>113</v>
      </c>
      <c r="I2963" s="2">
        <v>554</v>
      </c>
    </row>
    <row r="2964" spans="1:9" x14ac:dyDescent="0.15">
      <c r="A2964" s="2" t="s">
        <v>2921</v>
      </c>
      <c r="B2964" s="2" t="s">
        <v>2922</v>
      </c>
      <c r="C2964" s="2">
        <v>1.0000000000057001</v>
      </c>
      <c r="D2964" s="7">
        <v>5.6975067431975701E-12</v>
      </c>
      <c r="E2964" s="2">
        <v>6</v>
      </c>
      <c r="F2964" s="2">
        <v>0</v>
      </c>
      <c r="G2964" s="2">
        <v>0</v>
      </c>
      <c r="H2964" s="2">
        <v>113</v>
      </c>
      <c r="I2964" s="2">
        <v>554</v>
      </c>
    </row>
    <row r="2965" spans="1:9" x14ac:dyDescent="0.15">
      <c r="A2965" s="2" t="s">
        <v>1058</v>
      </c>
      <c r="B2965" s="2" t="s">
        <v>1059</v>
      </c>
      <c r="C2965" s="2">
        <v>1.0000000000057001</v>
      </c>
      <c r="D2965" s="7">
        <v>5.6975067431975701E-12</v>
      </c>
      <c r="E2965" s="2">
        <v>6</v>
      </c>
      <c r="F2965" s="2">
        <v>0</v>
      </c>
      <c r="G2965" s="2">
        <v>0</v>
      </c>
      <c r="H2965" s="2">
        <v>113</v>
      </c>
      <c r="I2965" s="2">
        <v>554</v>
      </c>
    </row>
    <row r="2966" spans="1:9" x14ac:dyDescent="0.15">
      <c r="A2966" s="2" t="s">
        <v>2923</v>
      </c>
      <c r="B2966" s="2" t="s">
        <v>2924</v>
      </c>
      <c r="C2966" s="2">
        <v>1.0000000000057001</v>
      </c>
      <c r="D2966" s="7">
        <v>5.6975067431975701E-12</v>
      </c>
      <c r="E2966" s="2">
        <v>6</v>
      </c>
      <c r="F2966" s="2">
        <v>0</v>
      </c>
      <c r="G2966" s="2">
        <v>0</v>
      </c>
      <c r="H2966" s="2">
        <v>113</v>
      </c>
      <c r="I2966" s="2">
        <v>554</v>
      </c>
    </row>
    <row r="2967" spans="1:9" x14ac:dyDescent="0.15">
      <c r="A2967" s="2" t="s">
        <v>1078</v>
      </c>
      <c r="B2967" s="2" t="s">
        <v>1079</v>
      </c>
      <c r="C2967" s="2">
        <v>1.0000000000057001</v>
      </c>
      <c r="D2967" s="7">
        <v>5.6975067431975701E-12</v>
      </c>
      <c r="E2967" s="2">
        <v>6</v>
      </c>
      <c r="F2967" s="2">
        <v>0</v>
      </c>
      <c r="G2967" s="2">
        <v>0</v>
      </c>
      <c r="H2967" s="2">
        <v>113</v>
      </c>
      <c r="I2967" s="2">
        <v>554</v>
      </c>
    </row>
    <row r="2968" spans="1:9" x14ac:dyDescent="0.15">
      <c r="A2968" s="2" t="s">
        <v>2889</v>
      </c>
      <c r="B2968" s="2" t="s">
        <v>2890</v>
      </c>
      <c r="C2968" s="2">
        <v>1.0000000000057001</v>
      </c>
      <c r="D2968" s="7">
        <v>5.6975067431975701E-12</v>
      </c>
      <c r="E2968" s="2">
        <v>6</v>
      </c>
      <c r="F2968" s="2">
        <v>0</v>
      </c>
      <c r="G2968" s="2">
        <v>0</v>
      </c>
      <c r="H2968" s="2">
        <v>113</v>
      </c>
      <c r="I2968" s="2">
        <v>554</v>
      </c>
    </row>
    <row r="2969" spans="1:9" x14ac:dyDescent="0.15">
      <c r="A2969" s="2" t="s">
        <v>2899</v>
      </c>
      <c r="B2969" s="2" t="s">
        <v>2900</v>
      </c>
      <c r="C2969" s="2">
        <v>1.0000000000057001</v>
      </c>
      <c r="D2969" s="7">
        <v>5.6975067431975701E-12</v>
      </c>
      <c r="E2969" s="2">
        <v>6</v>
      </c>
      <c r="F2969" s="2">
        <v>0</v>
      </c>
      <c r="G2969" s="2">
        <v>0</v>
      </c>
      <c r="H2969" s="2">
        <v>113</v>
      </c>
      <c r="I2969" s="2">
        <v>554</v>
      </c>
    </row>
    <row r="2970" spans="1:9" x14ac:dyDescent="0.15">
      <c r="A2970" s="2" t="s">
        <v>292</v>
      </c>
      <c r="B2970" s="2" t="s">
        <v>293</v>
      </c>
      <c r="C2970" s="2">
        <v>1.0000000000057001</v>
      </c>
      <c r="D2970" s="7">
        <v>5.6975067431975701E-12</v>
      </c>
      <c r="E2970" s="2">
        <v>6</v>
      </c>
      <c r="F2970" s="2">
        <v>0</v>
      </c>
      <c r="G2970" s="2">
        <v>0</v>
      </c>
      <c r="H2970" s="2">
        <v>113</v>
      </c>
      <c r="I2970" s="2">
        <v>554</v>
      </c>
    </row>
    <row r="2971" spans="1:9" x14ac:dyDescent="0.15">
      <c r="A2971" s="2" t="s">
        <v>537</v>
      </c>
      <c r="B2971" s="2" t="s">
        <v>538</v>
      </c>
      <c r="C2971" s="2">
        <v>1.0000000000057001</v>
      </c>
      <c r="D2971" s="7">
        <v>5.6975067431975701E-12</v>
      </c>
      <c r="E2971" s="2">
        <v>6</v>
      </c>
      <c r="F2971" s="2">
        <v>0</v>
      </c>
      <c r="G2971" s="2">
        <v>0</v>
      </c>
      <c r="H2971" s="2">
        <v>113</v>
      </c>
      <c r="I2971" s="2">
        <v>554</v>
      </c>
    </row>
    <row r="2972" spans="1:9" x14ac:dyDescent="0.15">
      <c r="A2972" s="2" t="s">
        <v>2861</v>
      </c>
      <c r="B2972" s="2" t="s">
        <v>2862</v>
      </c>
      <c r="C2972" s="2">
        <v>1.0000000000057001</v>
      </c>
      <c r="D2972" s="7">
        <v>5.6975067431975701E-12</v>
      </c>
      <c r="E2972" s="2">
        <v>6</v>
      </c>
      <c r="F2972" s="2">
        <v>0</v>
      </c>
      <c r="G2972" s="2">
        <v>0</v>
      </c>
      <c r="H2972" s="2">
        <v>113</v>
      </c>
      <c r="I2972" s="2">
        <v>554</v>
      </c>
    </row>
    <row r="2973" spans="1:9" x14ac:dyDescent="0.15">
      <c r="A2973" s="2" t="s">
        <v>2875</v>
      </c>
      <c r="B2973" s="2" t="s">
        <v>2876</v>
      </c>
      <c r="C2973" s="2">
        <v>1.0000000000057001</v>
      </c>
      <c r="D2973" s="7">
        <v>5.6975067431975701E-12</v>
      </c>
      <c r="E2973" s="2">
        <v>6</v>
      </c>
      <c r="F2973" s="2">
        <v>0</v>
      </c>
      <c r="G2973" s="2">
        <v>0</v>
      </c>
      <c r="H2973" s="2">
        <v>113</v>
      </c>
      <c r="I2973" s="2">
        <v>554</v>
      </c>
    </row>
    <row r="2974" spans="1:9" x14ac:dyDescent="0.15">
      <c r="A2974" s="2" t="s">
        <v>1074</v>
      </c>
      <c r="B2974" s="2" t="s">
        <v>1075</v>
      </c>
      <c r="C2974" s="2">
        <v>1.0000000000057001</v>
      </c>
      <c r="D2974" s="7">
        <v>5.6975067431975701E-12</v>
      </c>
      <c r="E2974" s="2">
        <v>6</v>
      </c>
      <c r="F2974" s="2">
        <v>0</v>
      </c>
      <c r="G2974" s="2">
        <v>0</v>
      </c>
      <c r="H2974" s="2">
        <v>113</v>
      </c>
      <c r="I2974" s="2">
        <v>554</v>
      </c>
    </row>
    <row r="2975" spans="1:9" x14ac:dyDescent="0.15">
      <c r="A2975" s="2" t="s">
        <v>2871</v>
      </c>
      <c r="B2975" s="2" t="s">
        <v>2872</v>
      </c>
      <c r="C2975" s="2">
        <v>1.0000000000057001</v>
      </c>
      <c r="D2975" s="7">
        <v>5.6975067431975701E-12</v>
      </c>
      <c r="E2975" s="2">
        <v>6</v>
      </c>
      <c r="F2975" s="2">
        <v>0</v>
      </c>
      <c r="G2975" s="2">
        <v>0</v>
      </c>
      <c r="H2975" s="2">
        <v>113</v>
      </c>
      <c r="I2975" s="2">
        <v>554</v>
      </c>
    </row>
    <row r="2976" spans="1:9" x14ac:dyDescent="0.15">
      <c r="A2976" s="2" t="s">
        <v>3730</v>
      </c>
      <c r="B2976" s="2" t="s">
        <v>3731</v>
      </c>
      <c r="C2976" s="2">
        <v>1.0000000000057001</v>
      </c>
      <c r="D2976" s="7">
        <v>5.6975067431975701E-12</v>
      </c>
      <c r="E2976" s="2">
        <v>6</v>
      </c>
      <c r="F2976" s="2">
        <v>0</v>
      </c>
      <c r="G2976" s="2">
        <v>0</v>
      </c>
      <c r="H2976" s="2">
        <v>113</v>
      </c>
      <c r="I2976" s="2">
        <v>554</v>
      </c>
    </row>
    <row r="2977" spans="1:9" x14ac:dyDescent="0.15">
      <c r="A2977" s="2" t="s">
        <v>2853</v>
      </c>
      <c r="B2977" s="2" t="s">
        <v>2854</v>
      </c>
      <c r="C2977" s="2">
        <v>1.0000000000057001</v>
      </c>
      <c r="D2977" s="7">
        <v>5.6975067431975701E-12</v>
      </c>
      <c r="E2977" s="2">
        <v>6</v>
      </c>
      <c r="F2977" s="2">
        <v>0</v>
      </c>
      <c r="G2977" s="2">
        <v>0</v>
      </c>
      <c r="H2977" s="2">
        <v>113</v>
      </c>
      <c r="I2977" s="2">
        <v>554</v>
      </c>
    </row>
    <row r="2978" spans="1:9" x14ac:dyDescent="0.15">
      <c r="A2978" s="2" t="s">
        <v>2917</v>
      </c>
      <c r="B2978" s="2" t="s">
        <v>2918</v>
      </c>
      <c r="C2978" s="2">
        <v>1.0000000000057001</v>
      </c>
      <c r="D2978" s="7">
        <v>5.6975067431975701E-12</v>
      </c>
      <c r="E2978" s="2">
        <v>6</v>
      </c>
      <c r="F2978" s="2">
        <v>0</v>
      </c>
      <c r="G2978" s="2">
        <v>0</v>
      </c>
      <c r="H2978" s="2">
        <v>113</v>
      </c>
      <c r="I2978" s="2">
        <v>554</v>
      </c>
    </row>
    <row r="2979" spans="1:9" x14ac:dyDescent="0.15">
      <c r="A2979" s="2" t="s">
        <v>2897</v>
      </c>
      <c r="B2979" s="2" t="s">
        <v>2898</v>
      </c>
      <c r="C2979" s="2">
        <v>1.0000000000057001</v>
      </c>
      <c r="D2979" s="7">
        <v>5.6975067431975701E-12</v>
      </c>
      <c r="E2979" s="2">
        <v>6</v>
      </c>
      <c r="F2979" s="2">
        <v>0</v>
      </c>
      <c r="G2979" s="2">
        <v>0</v>
      </c>
      <c r="H2979" s="2">
        <v>113</v>
      </c>
      <c r="I2979" s="2">
        <v>554</v>
      </c>
    </row>
    <row r="2980" spans="1:9" x14ac:dyDescent="0.15">
      <c r="A2980" s="2" t="s">
        <v>2929</v>
      </c>
      <c r="B2980" s="2" t="s">
        <v>2930</v>
      </c>
      <c r="C2980" s="2">
        <v>1.0000000000057001</v>
      </c>
      <c r="D2980" s="7">
        <v>5.6975067431975701E-12</v>
      </c>
      <c r="E2980" s="2">
        <v>6</v>
      </c>
      <c r="F2980" s="2">
        <v>0</v>
      </c>
      <c r="G2980" s="2">
        <v>0</v>
      </c>
      <c r="H2980" s="2">
        <v>113</v>
      </c>
      <c r="I2980" s="2">
        <v>554</v>
      </c>
    </row>
    <row r="2981" spans="1:9" x14ac:dyDescent="0.15">
      <c r="A2981" s="2" t="s">
        <v>1064</v>
      </c>
      <c r="B2981" s="2" t="s">
        <v>1065</v>
      </c>
      <c r="C2981" s="2">
        <v>1.0000000000057001</v>
      </c>
      <c r="D2981" s="7">
        <v>5.6975067431975701E-12</v>
      </c>
      <c r="E2981" s="2">
        <v>6</v>
      </c>
      <c r="F2981" s="2">
        <v>0</v>
      </c>
      <c r="G2981" s="2">
        <v>0</v>
      </c>
      <c r="H2981" s="2">
        <v>113</v>
      </c>
      <c r="I2981" s="2">
        <v>554</v>
      </c>
    </row>
    <row r="2982" spans="1:9" x14ac:dyDescent="0.15">
      <c r="A2982" s="2" t="s">
        <v>2857</v>
      </c>
      <c r="B2982" s="2" t="s">
        <v>2858</v>
      </c>
      <c r="C2982" s="2">
        <v>1.0000000000057001</v>
      </c>
      <c r="D2982" s="7">
        <v>5.6975067431975701E-12</v>
      </c>
      <c r="E2982" s="2">
        <v>6</v>
      </c>
      <c r="F2982" s="2">
        <v>0</v>
      </c>
      <c r="G2982" s="2">
        <v>0</v>
      </c>
      <c r="H2982" s="2">
        <v>113</v>
      </c>
      <c r="I2982" s="2">
        <v>554</v>
      </c>
    </row>
    <row r="2983" spans="1:9" x14ac:dyDescent="0.15">
      <c r="A2983" s="2" t="s">
        <v>2911</v>
      </c>
      <c r="B2983" s="2" t="s">
        <v>2912</v>
      </c>
      <c r="C2983" s="2">
        <v>1.0000000000057001</v>
      </c>
      <c r="D2983" s="7">
        <v>5.6975067431975701E-12</v>
      </c>
      <c r="E2983" s="2">
        <v>6</v>
      </c>
      <c r="F2983" s="2">
        <v>0</v>
      </c>
      <c r="G2983" s="2">
        <v>0</v>
      </c>
      <c r="H2983" s="2">
        <v>113</v>
      </c>
      <c r="I2983" s="2">
        <v>554</v>
      </c>
    </row>
    <row r="2984" spans="1:9" x14ac:dyDescent="0.15">
      <c r="A2984" s="2" t="s">
        <v>2885</v>
      </c>
      <c r="B2984" s="2" t="s">
        <v>2886</v>
      </c>
      <c r="C2984" s="2">
        <v>1.0000000000057001</v>
      </c>
      <c r="D2984" s="7">
        <v>5.6975067431975701E-12</v>
      </c>
      <c r="E2984" s="2">
        <v>6</v>
      </c>
      <c r="F2984" s="2">
        <v>0</v>
      </c>
      <c r="G2984" s="2">
        <v>0</v>
      </c>
      <c r="H2984" s="2">
        <v>113</v>
      </c>
      <c r="I2984" s="2">
        <v>554</v>
      </c>
    </row>
    <row r="2985" spans="1:9" x14ac:dyDescent="0.15">
      <c r="A2985" s="2" t="s">
        <v>2907</v>
      </c>
      <c r="B2985" s="2" t="s">
        <v>2908</v>
      </c>
      <c r="C2985" s="2">
        <v>1.0000000000057001</v>
      </c>
      <c r="D2985" s="7">
        <v>5.6975067431975701E-12</v>
      </c>
      <c r="E2985" s="2">
        <v>6</v>
      </c>
      <c r="F2985" s="2">
        <v>0</v>
      </c>
      <c r="G2985" s="2">
        <v>0</v>
      </c>
      <c r="H2985" s="2">
        <v>113</v>
      </c>
      <c r="I2985" s="2">
        <v>554</v>
      </c>
    </row>
    <row r="2986" spans="1:9" x14ac:dyDescent="0.15">
      <c r="A2986" s="2" t="s">
        <v>1066</v>
      </c>
      <c r="B2986" s="2" t="s">
        <v>1067</v>
      </c>
      <c r="C2986" s="2">
        <v>1.0000000000057001</v>
      </c>
      <c r="D2986" s="7">
        <v>5.6975067431975701E-12</v>
      </c>
      <c r="E2986" s="2">
        <v>6</v>
      </c>
      <c r="F2986" s="2">
        <v>0</v>
      </c>
      <c r="G2986" s="2">
        <v>0</v>
      </c>
      <c r="H2986" s="2">
        <v>113</v>
      </c>
      <c r="I2986" s="2">
        <v>554</v>
      </c>
    </row>
    <row r="2987" spans="1:9" x14ac:dyDescent="0.15">
      <c r="A2987" s="2" t="s">
        <v>1086</v>
      </c>
      <c r="B2987" s="2" t="s">
        <v>1087</v>
      </c>
      <c r="C2987" s="2">
        <v>1.0000000000057001</v>
      </c>
      <c r="D2987" s="7">
        <v>5.6975067431975701E-12</v>
      </c>
      <c r="E2987" s="2">
        <v>6</v>
      </c>
      <c r="F2987" s="2">
        <v>0</v>
      </c>
      <c r="G2987" s="2">
        <v>0</v>
      </c>
      <c r="H2987" s="2">
        <v>113</v>
      </c>
      <c r="I2987" s="2">
        <v>554</v>
      </c>
    </row>
    <row r="2988" spans="1:9" x14ac:dyDescent="0.15">
      <c r="A2988" s="2" t="s">
        <v>532</v>
      </c>
      <c r="B2988" s="2" t="s">
        <v>6726</v>
      </c>
      <c r="C2988" s="2">
        <v>1.0000000000057001</v>
      </c>
      <c r="D2988" s="7">
        <v>5.6975067431975701E-12</v>
      </c>
      <c r="E2988" s="2">
        <v>6</v>
      </c>
      <c r="F2988" s="2">
        <v>0</v>
      </c>
      <c r="G2988" s="2">
        <v>0</v>
      </c>
      <c r="H2988" s="2">
        <v>113</v>
      </c>
      <c r="I2988" s="2">
        <v>554</v>
      </c>
    </row>
    <row r="2989" spans="1:9" x14ac:dyDescent="0.15">
      <c r="A2989" s="2" t="s">
        <v>2915</v>
      </c>
      <c r="B2989" s="2" t="s">
        <v>2916</v>
      </c>
      <c r="C2989" s="2">
        <v>1.0000000000057001</v>
      </c>
      <c r="D2989" s="7">
        <v>5.6975067431975701E-12</v>
      </c>
      <c r="E2989" s="2">
        <v>6</v>
      </c>
      <c r="F2989" s="2">
        <v>0</v>
      </c>
      <c r="G2989" s="2">
        <v>0</v>
      </c>
      <c r="H2989" s="2">
        <v>113</v>
      </c>
      <c r="I2989" s="2">
        <v>554</v>
      </c>
    </row>
    <row r="2990" spans="1:9" x14ac:dyDescent="0.15">
      <c r="A2990" s="2" t="s">
        <v>1072</v>
      </c>
      <c r="B2990" s="2" t="s">
        <v>1073</v>
      </c>
      <c r="C2990" s="2">
        <v>1.0000000000057001</v>
      </c>
      <c r="D2990" s="7">
        <v>5.6975067431975701E-12</v>
      </c>
      <c r="E2990" s="2">
        <v>6</v>
      </c>
      <c r="F2990" s="2">
        <v>0</v>
      </c>
      <c r="G2990" s="2">
        <v>0</v>
      </c>
      <c r="H2990" s="2">
        <v>113</v>
      </c>
      <c r="I2990" s="2">
        <v>554</v>
      </c>
    </row>
    <row r="2991" spans="1:9" x14ac:dyDescent="0.15">
      <c r="A2991" s="2" t="s">
        <v>3728</v>
      </c>
      <c r="B2991" s="2" t="s">
        <v>3729</v>
      </c>
      <c r="C2991" s="2">
        <v>1.0000000000057001</v>
      </c>
      <c r="D2991" s="7">
        <v>5.6975067431975701E-12</v>
      </c>
      <c r="E2991" s="2">
        <v>6</v>
      </c>
      <c r="F2991" s="2">
        <v>0</v>
      </c>
      <c r="G2991" s="2">
        <v>0</v>
      </c>
      <c r="H2991" s="2">
        <v>113</v>
      </c>
      <c r="I2991" s="2">
        <v>554</v>
      </c>
    </row>
    <row r="2992" spans="1:9" x14ac:dyDescent="0.15">
      <c r="A2992" s="2" t="s">
        <v>1082</v>
      </c>
      <c r="B2992" s="2" t="s">
        <v>1083</v>
      </c>
      <c r="C2992" s="2">
        <v>1.0000000000057001</v>
      </c>
      <c r="D2992" s="7">
        <v>5.6975067431975701E-12</v>
      </c>
      <c r="E2992" s="2">
        <v>6</v>
      </c>
      <c r="F2992" s="2">
        <v>0</v>
      </c>
      <c r="G2992" s="2">
        <v>0</v>
      </c>
      <c r="H2992" s="2">
        <v>113</v>
      </c>
      <c r="I2992" s="2">
        <v>554</v>
      </c>
    </row>
    <row r="2993" spans="1:9" x14ac:dyDescent="0.15">
      <c r="A2993" s="2" t="s">
        <v>795</v>
      </c>
      <c r="B2993" s="2" t="s">
        <v>796</v>
      </c>
      <c r="C2993" s="2">
        <v>1.00000000000802</v>
      </c>
      <c r="D2993" s="7">
        <v>8.0185338705414605E-12</v>
      </c>
      <c r="E2993" s="2">
        <v>7</v>
      </c>
      <c r="F2993" s="2">
        <v>0</v>
      </c>
      <c r="G2993" s="2">
        <v>0</v>
      </c>
      <c r="H2993" s="2">
        <v>113</v>
      </c>
      <c r="I2993" s="2">
        <v>554</v>
      </c>
    </row>
    <row r="2994" spans="1:9" x14ac:dyDescent="0.15">
      <c r="A2994" s="2" t="s">
        <v>773</v>
      </c>
      <c r="B2994" s="2" t="s">
        <v>774</v>
      </c>
      <c r="C2994" s="2">
        <v>1.00000000000802</v>
      </c>
      <c r="D2994" s="7">
        <v>8.0185338705414605E-12</v>
      </c>
      <c r="E2994" s="2">
        <v>7</v>
      </c>
      <c r="F2994" s="2">
        <v>0</v>
      </c>
      <c r="G2994" s="2">
        <v>0</v>
      </c>
      <c r="H2994" s="2">
        <v>113</v>
      </c>
      <c r="I2994" s="2">
        <v>554</v>
      </c>
    </row>
    <row r="2995" spans="1:9" x14ac:dyDescent="0.15">
      <c r="A2995" s="2" t="s">
        <v>3287</v>
      </c>
      <c r="B2995" s="2" t="s">
        <v>3288</v>
      </c>
      <c r="C2995" s="2">
        <v>1.00000000000802</v>
      </c>
      <c r="D2995" s="7">
        <v>8.0185338705414605E-12</v>
      </c>
      <c r="E2995" s="2">
        <v>7</v>
      </c>
      <c r="F2995" s="2">
        <v>0</v>
      </c>
      <c r="G2995" s="2">
        <v>0</v>
      </c>
      <c r="H2995" s="2">
        <v>113</v>
      </c>
      <c r="I2995" s="2">
        <v>554</v>
      </c>
    </row>
    <row r="2996" spans="1:9" x14ac:dyDescent="0.15">
      <c r="A2996" s="2" t="s">
        <v>419</v>
      </c>
      <c r="B2996" s="2" t="s">
        <v>420</v>
      </c>
      <c r="C2996" s="2">
        <v>1.00000000000802</v>
      </c>
      <c r="D2996" s="7">
        <v>8.0185338705414605E-12</v>
      </c>
      <c r="E2996" s="2">
        <v>7</v>
      </c>
      <c r="F2996" s="2">
        <v>0</v>
      </c>
      <c r="G2996" s="2">
        <v>0</v>
      </c>
      <c r="H2996" s="2">
        <v>113</v>
      </c>
      <c r="I2996" s="2">
        <v>554</v>
      </c>
    </row>
    <row r="2997" spans="1:9" x14ac:dyDescent="0.15">
      <c r="A2997" s="2" t="s">
        <v>3790</v>
      </c>
      <c r="B2997" s="2" t="s">
        <v>3791</v>
      </c>
      <c r="C2997" s="2">
        <v>1.00000000000802</v>
      </c>
      <c r="D2997" s="7">
        <v>8.0185338705414605E-12</v>
      </c>
      <c r="E2997" s="2">
        <v>7</v>
      </c>
      <c r="F2997" s="2">
        <v>0</v>
      </c>
      <c r="G2997" s="2">
        <v>0</v>
      </c>
      <c r="H2997" s="2">
        <v>113</v>
      </c>
      <c r="I2997" s="2">
        <v>554</v>
      </c>
    </row>
    <row r="2998" spans="1:9" x14ac:dyDescent="0.15">
      <c r="A2998" s="2" t="s">
        <v>3280</v>
      </c>
      <c r="B2998" s="2" t="s">
        <v>2618</v>
      </c>
      <c r="C2998" s="2">
        <v>1.00000000000802</v>
      </c>
      <c r="D2998" s="7">
        <v>8.0185338705414605E-12</v>
      </c>
      <c r="E2998" s="2">
        <v>7</v>
      </c>
      <c r="F2998" s="2">
        <v>0</v>
      </c>
      <c r="G2998" s="2">
        <v>0</v>
      </c>
      <c r="H2998" s="2">
        <v>113</v>
      </c>
      <c r="I2998" s="2">
        <v>554</v>
      </c>
    </row>
    <row r="2999" spans="1:9" x14ac:dyDescent="0.15">
      <c r="A2999" s="2" t="s">
        <v>2148</v>
      </c>
      <c r="B2999" s="2" t="s">
        <v>2149</v>
      </c>
      <c r="C2999" s="2">
        <v>1.00000000000802</v>
      </c>
      <c r="D2999" s="7">
        <v>8.0185338705414605E-12</v>
      </c>
      <c r="E2999" s="2">
        <v>7</v>
      </c>
      <c r="F2999" s="2">
        <v>0</v>
      </c>
      <c r="G2999" s="2">
        <v>0</v>
      </c>
      <c r="H2999" s="2">
        <v>113</v>
      </c>
      <c r="I2999" s="2">
        <v>554</v>
      </c>
    </row>
    <row r="3000" spans="1:9" x14ac:dyDescent="0.15">
      <c r="A3000" s="2" t="s">
        <v>2144</v>
      </c>
      <c r="B3000" s="2" t="s">
        <v>2145</v>
      </c>
      <c r="C3000" s="2">
        <v>1.00000000000802</v>
      </c>
      <c r="D3000" s="7">
        <v>8.0185338705414605E-12</v>
      </c>
      <c r="E3000" s="2">
        <v>7</v>
      </c>
      <c r="F3000" s="2">
        <v>0</v>
      </c>
      <c r="G3000" s="2">
        <v>0</v>
      </c>
      <c r="H3000" s="2">
        <v>113</v>
      </c>
      <c r="I3000" s="2">
        <v>554</v>
      </c>
    </row>
    <row r="3001" spans="1:9" x14ac:dyDescent="0.15">
      <c r="A3001" s="2" t="s">
        <v>409</v>
      </c>
      <c r="B3001" s="2" t="s">
        <v>410</v>
      </c>
      <c r="C3001" s="2">
        <v>1.00000000000802</v>
      </c>
      <c r="D3001" s="7">
        <v>8.0185338705414605E-12</v>
      </c>
      <c r="E3001" s="2">
        <v>7</v>
      </c>
      <c r="F3001" s="2">
        <v>0</v>
      </c>
      <c r="G3001" s="2">
        <v>0</v>
      </c>
      <c r="H3001" s="2">
        <v>113</v>
      </c>
      <c r="I3001" s="2">
        <v>554</v>
      </c>
    </row>
    <row r="3002" spans="1:9" x14ac:dyDescent="0.15">
      <c r="A3002" s="2" t="s">
        <v>3794</v>
      </c>
      <c r="B3002" s="2" t="s">
        <v>3795</v>
      </c>
      <c r="C3002" s="2">
        <v>1.00000000000802</v>
      </c>
      <c r="D3002" s="7">
        <v>8.0185338705414605E-12</v>
      </c>
      <c r="E3002" s="2">
        <v>7</v>
      </c>
      <c r="F3002" s="2">
        <v>0</v>
      </c>
      <c r="G3002" s="2">
        <v>0</v>
      </c>
      <c r="H3002" s="2">
        <v>113</v>
      </c>
      <c r="I3002" s="2">
        <v>554</v>
      </c>
    </row>
    <row r="3003" spans="1:9" x14ac:dyDescent="0.15">
      <c r="A3003" s="2" t="s">
        <v>405</v>
      </c>
      <c r="B3003" s="2" t="s">
        <v>406</v>
      </c>
      <c r="C3003" s="2">
        <v>1.00000000000802</v>
      </c>
      <c r="D3003" s="7">
        <v>8.0185338705414605E-12</v>
      </c>
      <c r="E3003" s="2">
        <v>7</v>
      </c>
      <c r="F3003" s="2">
        <v>0</v>
      </c>
      <c r="G3003" s="2">
        <v>0</v>
      </c>
      <c r="H3003" s="2">
        <v>113</v>
      </c>
      <c r="I3003" s="2">
        <v>554</v>
      </c>
    </row>
    <row r="3004" spans="1:9" x14ac:dyDescent="0.15">
      <c r="A3004" s="2" t="s">
        <v>2138</v>
      </c>
      <c r="B3004" s="2" t="s">
        <v>2139</v>
      </c>
      <c r="C3004" s="2">
        <v>1.00000000000802</v>
      </c>
      <c r="D3004" s="7">
        <v>8.0185338705414605E-12</v>
      </c>
      <c r="E3004" s="2">
        <v>7</v>
      </c>
      <c r="F3004" s="2">
        <v>0</v>
      </c>
      <c r="G3004" s="2">
        <v>0</v>
      </c>
      <c r="H3004" s="2">
        <v>113</v>
      </c>
      <c r="I3004" s="2">
        <v>554</v>
      </c>
    </row>
    <row r="3005" spans="1:9" x14ac:dyDescent="0.15">
      <c r="A3005" s="2" t="s">
        <v>219</v>
      </c>
      <c r="B3005" s="2" t="s">
        <v>220</v>
      </c>
      <c r="C3005" s="2">
        <v>1.00000000000802</v>
      </c>
      <c r="D3005" s="7">
        <v>8.0185338705414605E-12</v>
      </c>
      <c r="E3005" s="2">
        <v>7</v>
      </c>
      <c r="F3005" s="2">
        <v>0</v>
      </c>
      <c r="G3005" s="2">
        <v>0</v>
      </c>
      <c r="H3005" s="2">
        <v>113</v>
      </c>
      <c r="I3005" s="2">
        <v>554</v>
      </c>
    </row>
    <row r="3006" spans="1:9" x14ac:dyDescent="0.15">
      <c r="A3006" s="2" t="s">
        <v>3262</v>
      </c>
      <c r="B3006" s="2" t="s">
        <v>3263</v>
      </c>
      <c r="C3006" s="2">
        <v>1.00000000000802</v>
      </c>
      <c r="D3006" s="7">
        <v>8.0185338705414605E-12</v>
      </c>
      <c r="E3006" s="2">
        <v>7</v>
      </c>
      <c r="F3006" s="2">
        <v>0</v>
      </c>
      <c r="G3006" s="2">
        <v>0</v>
      </c>
      <c r="H3006" s="2">
        <v>113</v>
      </c>
      <c r="I3006" s="2">
        <v>554</v>
      </c>
    </row>
    <row r="3007" spans="1:9" x14ac:dyDescent="0.15">
      <c r="A3007" s="2" t="s">
        <v>777</v>
      </c>
      <c r="B3007" s="2" t="s">
        <v>778</v>
      </c>
      <c r="C3007" s="2">
        <v>1.00000000000802</v>
      </c>
      <c r="D3007" s="7">
        <v>8.0185338705414605E-12</v>
      </c>
      <c r="E3007" s="2">
        <v>7</v>
      </c>
      <c r="F3007" s="2">
        <v>0</v>
      </c>
      <c r="G3007" s="2">
        <v>0</v>
      </c>
      <c r="H3007" s="2">
        <v>113</v>
      </c>
      <c r="I3007" s="2">
        <v>554</v>
      </c>
    </row>
    <row r="3008" spans="1:9" x14ac:dyDescent="0.15">
      <c r="A3008" s="2" t="s">
        <v>2154</v>
      </c>
      <c r="B3008" s="2" t="s">
        <v>2155</v>
      </c>
      <c r="C3008" s="2">
        <v>1.00000000000802</v>
      </c>
      <c r="D3008" s="7">
        <v>8.0185338705414605E-12</v>
      </c>
      <c r="E3008" s="2">
        <v>7</v>
      </c>
      <c r="F3008" s="2">
        <v>0</v>
      </c>
      <c r="G3008" s="2">
        <v>0</v>
      </c>
      <c r="H3008" s="2">
        <v>113</v>
      </c>
      <c r="I3008" s="2">
        <v>554</v>
      </c>
    </row>
    <row r="3009" spans="1:9" x14ac:dyDescent="0.15">
      <c r="A3009" s="2" t="s">
        <v>2170</v>
      </c>
      <c r="B3009" s="2" t="s">
        <v>2171</v>
      </c>
      <c r="C3009" s="2">
        <v>1.00000000000802</v>
      </c>
      <c r="D3009" s="7">
        <v>8.0185338705414605E-12</v>
      </c>
      <c r="E3009" s="2">
        <v>7</v>
      </c>
      <c r="F3009" s="2">
        <v>0</v>
      </c>
      <c r="G3009" s="2">
        <v>0</v>
      </c>
      <c r="H3009" s="2">
        <v>113</v>
      </c>
      <c r="I3009" s="2">
        <v>554</v>
      </c>
    </row>
    <row r="3010" spans="1:9" x14ac:dyDescent="0.15">
      <c r="A3010" s="2" t="s">
        <v>783</v>
      </c>
      <c r="B3010" s="2" t="s">
        <v>784</v>
      </c>
      <c r="C3010" s="2">
        <v>1.00000000000802</v>
      </c>
      <c r="D3010" s="7">
        <v>8.0185338705414605E-12</v>
      </c>
      <c r="E3010" s="2">
        <v>7</v>
      </c>
      <c r="F3010" s="2">
        <v>0</v>
      </c>
      <c r="G3010" s="2">
        <v>0</v>
      </c>
      <c r="H3010" s="2">
        <v>113</v>
      </c>
      <c r="I3010" s="2">
        <v>554</v>
      </c>
    </row>
    <row r="3011" spans="1:9" x14ac:dyDescent="0.15">
      <c r="A3011" s="2" t="s">
        <v>779</v>
      </c>
      <c r="B3011" s="2" t="s">
        <v>780</v>
      </c>
      <c r="C3011" s="2">
        <v>1.00000000000802</v>
      </c>
      <c r="D3011" s="7">
        <v>8.0185338705414605E-12</v>
      </c>
      <c r="E3011" s="2">
        <v>7</v>
      </c>
      <c r="F3011" s="2">
        <v>0</v>
      </c>
      <c r="G3011" s="2">
        <v>0</v>
      </c>
      <c r="H3011" s="2">
        <v>113</v>
      </c>
      <c r="I3011" s="2">
        <v>554</v>
      </c>
    </row>
    <row r="3012" spans="1:9" x14ac:dyDescent="0.15">
      <c r="A3012" s="2" t="s">
        <v>3258</v>
      </c>
      <c r="B3012" s="2" t="s">
        <v>3259</v>
      </c>
      <c r="C3012" s="2">
        <v>1.00000000000802</v>
      </c>
      <c r="D3012" s="7">
        <v>8.0185338705414605E-12</v>
      </c>
      <c r="E3012" s="2">
        <v>7</v>
      </c>
      <c r="F3012" s="2">
        <v>0</v>
      </c>
      <c r="G3012" s="2">
        <v>0</v>
      </c>
      <c r="H3012" s="2">
        <v>113</v>
      </c>
      <c r="I3012" s="2">
        <v>554</v>
      </c>
    </row>
    <row r="3013" spans="1:9" x14ac:dyDescent="0.15">
      <c r="A3013" s="2" t="s">
        <v>215</v>
      </c>
      <c r="B3013" s="2" t="s">
        <v>216</v>
      </c>
      <c r="C3013" s="2">
        <v>1.00000000000802</v>
      </c>
      <c r="D3013" s="7">
        <v>8.0185338705414605E-12</v>
      </c>
      <c r="E3013" s="2">
        <v>7</v>
      </c>
      <c r="F3013" s="2">
        <v>0</v>
      </c>
      <c r="G3013" s="2">
        <v>0</v>
      </c>
      <c r="H3013" s="2">
        <v>113</v>
      </c>
      <c r="I3013" s="2">
        <v>554</v>
      </c>
    </row>
    <row r="3014" spans="1:9" x14ac:dyDescent="0.15">
      <c r="A3014" s="2" t="s">
        <v>3272</v>
      </c>
      <c r="B3014" s="2" t="s">
        <v>3273</v>
      </c>
      <c r="C3014" s="2">
        <v>1.00000000000802</v>
      </c>
      <c r="D3014" s="7">
        <v>8.0185338705414605E-12</v>
      </c>
      <c r="E3014" s="2">
        <v>7</v>
      </c>
      <c r="F3014" s="2">
        <v>0</v>
      </c>
      <c r="G3014" s="2">
        <v>0</v>
      </c>
      <c r="H3014" s="2">
        <v>113</v>
      </c>
      <c r="I3014" s="2">
        <v>554</v>
      </c>
    </row>
    <row r="3015" spans="1:9" x14ac:dyDescent="0.15">
      <c r="A3015" s="2" t="s">
        <v>217</v>
      </c>
      <c r="B3015" s="2" t="s">
        <v>218</v>
      </c>
      <c r="C3015" s="2">
        <v>1.00000000000802</v>
      </c>
      <c r="D3015" s="7">
        <v>8.0185338705414605E-12</v>
      </c>
      <c r="E3015" s="2">
        <v>7</v>
      </c>
      <c r="F3015" s="2">
        <v>0</v>
      </c>
      <c r="G3015" s="2">
        <v>0</v>
      </c>
      <c r="H3015" s="2">
        <v>113</v>
      </c>
      <c r="I3015" s="2">
        <v>554</v>
      </c>
    </row>
    <row r="3016" spans="1:9" x14ac:dyDescent="0.15">
      <c r="A3016" s="2" t="s">
        <v>781</v>
      </c>
      <c r="B3016" s="2" t="s">
        <v>782</v>
      </c>
      <c r="C3016" s="2">
        <v>1.00000000000802</v>
      </c>
      <c r="D3016" s="7">
        <v>8.0185338705414605E-12</v>
      </c>
      <c r="E3016" s="2">
        <v>7</v>
      </c>
      <c r="F3016" s="2">
        <v>0</v>
      </c>
      <c r="G3016" s="2">
        <v>0</v>
      </c>
      <c r="H3016" s="2">
        <v>113</v>
      </c>
      <c r="I3016" s="2">
        <v>554</v>
      </c>
    </row>
    <row r="3017" spans="1:9" x14ac:dyDescent="0.15">
      <c r="A3017" s="2" t="s">
        <v>2142</v>
      </c>
      <c r="B3017" s="2" t="s">
        <v>2143</v>
      </c>
      <c r="C3017" s="2">
        <v>1.00000000000802</v>
      </c>
      <c r="D3017" s="7">
        <v>8.0185338705414605E-12</v>
      </c>
      <c r="E3017" s="2">
        <v>7</v>
      </c>
      <c r="F3017" s="2">
        <v>0</v>
      </c>
      <c r="G3017" s="2">
        <v>0</v>
      </c>
      <c r="H3017" s="2">
        <v>113</v>
      </c>
      <c r="I3017" s="2">
        <v>554</v>
      </c>
    </row>
    <row r="3018" spans="1:9" x14ac:dyDescent="0.15">
      <c r="A3018" s="2" t="s">
        <v>2168</v>
      </c>
      <c r="B3018" s="2" t="s">
        <v>2169</v>
      </c>
      <c r="C3018" s="2">
        <v>1.00000000000802</v>
      </c>
      <c r="D3018" s="7">
        <v>8.0185338705414605E-12</v>
      </c>
      <c r="E3018" s="2">
        <v>7</v>
      </c>
      <c r="F3018" s="2">
        <v>0</v>
      </c>
      <c r="G3018" s="2">
        <v>0</v>
      </c>
      <c r="H3018" s="2">
        <v>113</v>
      </c>
      <c r="I3018" s="2">
        <v>554</v>
      </c>
    </row>
    <row r="3019" spans="1:9" x14ac:dyDescent="0.15">
      <c r="A3019" s="2" t="s">
        <v>411</v>
      </c>
      <c r="B3019" s="2" t="s">
        <v>412</v>
      </c>
      <c r="C3019" s="2">
        <v>1.00000000000802</v>
      </c>
      <c r="D3019" s="7">
        <v>8.0185338705414605E-12</v>
      </c>
      <c r="E3019" s="2">
        <v>7</v>
      </c>
      <c r="F3019" s="2">
        <v>0</v>
      </c>
      <c r="G3019" s="2">
        <v>0</v>
      </c>
      <c r="H3019" s="2">
        <v>113</v>
      </c>
      <c r="I3019" s="2">
        <v>554</v>
      </c>
    </row>
    <row r="3020" spans="1:9" x14ac:dyDescent="0.15">
      <c r="A3020" s="2" t="s">
        <v>789</v>
      </c>
      <c r="B3020" s="2" t="s">
        <v>790</v>
      </c>
      <c r="C3020" s="2">
        <v>1.00000000000802</v>
      </c>
      <c r="D3020" s="7">
        <v>8.0185338705414605E-12</v>
      </c>
      <c r="E3020" s="2">
        <v>7</v>
      </c>
      <c r="F3020" s="2">
        <v>0</v>
      </c>
      <c r="G3020" s="2">
        <v>0</v>
      </c>
      <c r="H3020" s="2">
        <v>113</v>
      </c>
      <c r="I3020" s="2">
        <v>554</v>
      </c>
    </row>
    <row r="3021" spans="1:9" x14ac:dyDescent="0.15">
      <c r="A3021" s="2" t="s">
        <v>785</v>
      </c>
      <c r="B3021" s="2" t="s">
        <v>786</v>
      </c>
      <c r="C3021" s="2">
        <v>1.00000000000802</v>
      </c>
      <c r="D3021" s="7">
        <v>8.0185338705414605E-12</v>
      </c>
      <c r="E3021" s="2">
        <v>7</v>
      </c>
      <c r="F3021" s="2">
        <v>0</v>
      </c>
      <c r="G3021" s="2">
        <v>0</v>
      </c>
      <c r="H3021" s="2">
        <v>113</v>
      </c>
      <c r="I3021" s="2">
        <v>554</v>
      </c>
    </row>
    <row r="3022" spans="1:9" x14ac:dyDescent="0.15">
      <c r="A3022" s="2" t="s">
        <v>3260</v>
      </c>
      <c r="B3022" s="2" t="s">
        <v>3261</v>
      </c>
      <c r="C3022" s="2">
        <v>1.00000000000802</v>
      </c>
      <c r="D3022" s="7">
        <v>8.0185338705414605E-12</v>
      </c>
      <c r="E3022" s="2">
        <v>7</v>
      </c>
      <c r="F3022" s="2">
        <v>0</v>
      </c>
      <c r="G3022" s="2">
        <v>0</v>
      </c>
      <c r="H3022" s="2">
        <v>113</v>
      </c>
      <c r="I3022" s="2">
        <v>554</v>
      </c>
    </row>
    <row r="3023" spans="1:9" x14ac:dyDescent="0.15">
      <c r="A3023" s="2" t="s">
        <v>3291</v>
      </c>
      <c r="B3023" s="2" t="s">
        <v>3292</v>
      </c>
      <c r="C3023" s="2">
        <v>1.00000000000802</v>
      </c>
      <c r="D3023" s="7">
        <v>8.0185338705414605E-12</v>
      </c>
      <c r="E3023" s="2">
        <v>7</v>
      </c>
      <c r="F3023" s="2">
        <v>0</v>
      </c>
      <c r="G3023" s="2">
        <v>0</v>
      </c>
      <c r="H3023" s="2">
        <v>113</v>
      </c>
      <c r="I3023" s="2">
        <v>554</v>
      </c>
    </row>
    <row r="3024" spans="1:9" x14ac:dyDescent="0.15">
      <c r="A3024" s="2" t="s">
        <v>3802</v>
      </c>
      <c r="B3024" s="2" t="s">
        <v>3803</v>
      </c>
      <c r="C3024" s="2">
        <v>1.00000000000802</v>
      </c>
      <c r="D3024" s="7">
        <v>8.0185338705414605E-12</v>
      </c>
      <c r="E3024" s="2">
        <v>7</v>
      </c>
      <c r="F3024" s="2">
        <v>0</v>
      </c>
      <c r="G3024" s="2">
        <v>0</v>
      </c>
      <c r="H3024" s="2">
        <v>113</v>
      </c>
      <c r="I3024" s="2">
        <v>554</v>
      </c>
    </row>
    <row r="3025" spans="1:9" x14ac:dyDescent="0.15">
      <c r="A3025" s="2" t="s">
        <v>2162</v>
      </c>
      <c r="B3025" s="2" t="s">
        <v>2163</v>
      </c>
      <c r="C3025" s="2">
        <v>1.00000000000802</v>
      </c>
      <c r="D3025" s="7">
        <v>8.0185338705414605E-12</v>
      </c>
      <c r="E3025" s="2">
        <v>7</v>
      </c>
      <c r="F3025" s="2">
        <v>0</v>
      </c>
      <c r="G3025" s="2">
        <v>0</v>
      </c>
      <c r="H3025" s="2">
        <v>113</v>
      </c>
      <c r="I3025" s="2">
        <v>554</v>
      </c>
    </row>
    <row r="3026" spans="1:9" x14ac:dyDescent="0.15">
      <c r="A3026" s="2" t="s">
        <v>3283</v>
      </c>
      <c r="B3026" s="2" t="s">
        <v>3284</v>
      </c>
      <c r="C3026" s="2">
        <v>1.00000000000802</v>
      </c>
      <c r="D3026" s="7">
        <v>8.0185338705414605E-12</v>
      </c>
      <c r="E3026" s="2">
        <v>7</v>
      </c>
      <c r="F3026" s="2">
        <v>0</v>
      </c>
      <c r="G3026" s="2">
        <v>0</v>
      </c>
      <c r="H3026" s="2">
        <v>113</v>
      </c>
      <c r="I3026" s="2">
        <v>554</v>
      </c>
    </row>
    <row r="3027" spans="1:9" x14ac:dyDescent="0.15">
      <c r="A3027" s="2" t="s">
        <v>3808</v>
      </c>
      <c r="B3027" s="2" t="s">
        <v>3809</v>
      </c>
      <c r="C3027" s="2">
        <v>1.00000000000802</v>
      </c>
      <c r="D3027" s="7">
        <v>8.0185338705414605E-12</v>
      </c>
      <c r="E3027" s="2">
        <v>7</v>
      </c>
      <c r="F3027" s="2">
        <v>0</v>
      </c>
      <c r="G3027" s="2">
        <v>0</v>
      </c>
      <c r="H3027" s="2">
        <v>113</v>
      </c>
      <c r="I3027" s="2">
        <v>554</v>
      </c>
    </row>
    <row r="3028" spans="1:9" x14ac:dyDescent="0.15">
      <c r="A3028" s="2" t="s">
        <v>415</v>
      </c>
      <c r="B3028" s="2" t="s">
        <v>416</v>
      </c>
      <c r="C3028" s="2">
        <v>1.00000000000802</v>
      </c>
      <c r="D3028" s="7">
        <v>8.0185338705414605E-12</v>
      </c>
      <c r="E3028" s="2">
        <v>7</v>
      </c>
      <c r="F3028" s="2">
        <v>0</v>
      </c>
      <c r="G3028" s="2">
        <v>0</v>
      </c>
      <c r="H3028" s="2">
        <v>113</v>
      </c>
      <c r="I3028" s="2">
        <v>554</v>
      </c>
    </row>
    <row r="3029" spans="1:9" x14ac:dyDescent="0.15">
      <c r="A3029" s="2" t="s">
        <v>213</v>
      </c>
      <c r="B3029" s="2" t="s">
        <v>214</v>
      </c>
      <c r="C3029" s="2">
        <v>1.00000000000802</v>
      </c>
      <c r="D3029" s="7">
        <v>8.0185338705414605E-12</v>
      </c>
      <c r="E3029" s="2">
        <v>7</v>
      </c>
      <c r="F3029" s="2">
        <v>0</v>
      </c>
      <c r="G3029" s="2">
        <v>0</v>
      </c>
      <c r="H3029" s="2">
        <v>113</v>
      </c>
      <c r="I3029" s="2">
        <v>554</v>
      </c>
    </row>
    <row r="3030" spans="1:9" x14ac:dyDescent="0.15">
      <c r="A3030" s="2" t="s">
        <v>3276</v>
      </c>
      <c r="B3030" s="2" t="s">
        <v>3277</v>
      </c>
      <c r="C3030" s="2">
        <v>1.00000000000802</v>
      </c>
      <c r="D3030" s="7">
        <v>8.0185338705414605E-12</v>
      </c>
      <c r="E3030" s="2">
        <v>7</v>
      </c>
      <c r="F3030" s="2">
        <v>0</v>
      </c>
      <c r="G3030" s="2">
        <v>0</v>
      </c>
      <c r="H3030" s="2">
        <v>113</v>
      </c>
      <c r="I3030" s="2">
        <v>554</v>
      </c>
    </row>
    <row r="3031" spans="1:9" x14ac:dyDescent="0.15">
      <c r="A3031" s="2" t="s">
        <v>2164</v>
      </c>
      <c r="B3031" s="2" t="s">
        <v>2165</v>
      </c>
      <c r="C3031" s="2">
        <v>1.00000000000802</v>
      </c>
      <c r="D3031" s="7">
        <v>8.0185338705414605E-12</v>
      </c>
      <c r="E3031" s="2">
        <v>7</v>
      </c>
      <c r="F3031" s="2">
        <v>0</v>
      </c>
      <c r="G3031" s="2">
        <v>0</v>
      </c>
      <c r="H3031" s="2">
        <v>113</v>
      </c>
      <c r="I3031" s="2">
        <v>554</v>
      </c>
    </row>
    <row r="3032" spans="1:9" x14ac:dyDescent="0.15">
      <c r="A3032" s="2" t="s">
        <v>3780</v>
      </c>
      <c r="B3032" s="2" t="s">
        <v>3781</v>
      </c>
      <c r="C3032" s="2">
        <v>1.00000000000802</v>
      </c>
      <c r="D3032" s="7">
        <v>8.0185338705414605E-12</v>
      </c>
      <c r="E3032" s="2">
        <v>7</v>
      </c>
      <c r="F3032" s="2">
        <v>0</v>
      </c>
      <c r="G3032" s="2">
        <v>0</v>
      </c>
      <c r="H3032" s="2">
        <v>113</v>
      </c>
      <c r="I3032" s="2">
        <v>554</v>
      </c>
    </row>
    <row r="3033" spans="1:9" x14ac:dyDescent="0.15">
      <c r="A3033" s="2" t="s">
        <v>2160</v>
      </c>
      <c r="B3033" s="2" t="s">
        <v>2161</v>
      </c>
      <c r="C3033" s="2">
        <v>1.00000000000802</v>
      </c>
      <c r="D3033" s="7">
        <v>8.0185338705414605E-12</v>
      </c>
      <c r="E3033" s="2">
        <v>7</v>
      </c>
      <c r="F3033" s="2">
        <v>0</v>
      </c>
      <c r="G3033" s="2">
        <v>0</v>
      </c>
      <c r="H3033" s="2">
        <v>113</v>
      </c>
      <c r="I3033" s="2">
        <v>554</v>
      </c>
    </row>
    <row r="3034" spans="1:9" x14ac:dyDescent="0.15">
      <c r="A3034" s="2" t="s">
        <v>3270</v>
      </c>
      <c r="B3034" s="2" t="s">
        <v>3271</v>
      </c>
      <c r="C3034" s="2">
        <v>1.00000000000802</v>
      </c>
      <c r="D3034" s="7">
        <v>8.0185338705414605E-12</v>
      </c>
      <c r="E3034" s="2">
        <v>7</v>
      </c>
      <c r="F3034" s="2">
        <v>0</v>
      </c>
      <c r="G3034" s="2">
        <v>0</v>
      </c>
      <c r="H3034" s="2">
        <v>113</v>
      </c>
      <c r="I3034" s="2">
        <v>554</v>
      </c>
    </row>
    <row r="3035" spans="1:9" x14ac:dyDescent="0.15">
      <c r="A3035" s="2" t="s">
        <v>2152</v>
      </c>
      <c r="B3035" s="2" t="s">
        <v>2153</v>
      </c>
      <c r="C3035" s="2">
        <v>1.00000000000802</v>
      </c>
      <c r="D3035" s="7">
        <v>8.0185338705414605E-12</v>
      </c>
      <c r="E3035" s="2">
        <v>7</v>
      </c>
      <c r="F3035" s="2">
        <v>0</v>
      </c>
      <c r="G3035" s="2">
        <v>0</v>
      </c>
      <c r="H3035" s="2">
        <v>113</v>
      </c>
      <c r="I3035" s="2">
        <v>554</v>
      </c>
    </row>
    <row r="3036" spans="1:9" x14ac:dyDescent="0.15">
      <c r="A3036" s="2" t="s">
        <v>3285</v>
      </c>
      <c r="B3036" s="2" t="s">
        <v>3286</v>
      </c>
      <c r="C3036" s="2">
        <v>1.00000000000802</v>
      </c>
      <c r="D3036" s="7">
        <v>8.0185338705414605E-12</v>
      </c>
      <c r="E3036" s="2">
        <v>7</v>
      </c>
      <c r="F3036" s="2">
        <v>0</v>
      </c>
      <c r="G3036" s="2">
        <v>0</v>
      </c>
      <c r="H3036" s="2">
        <v>113</v>
      </c>
      <c r="I3036" s="2">
        <v>554</v>
      </c>
    </row>
    <row r="3037" spans="1:9" x14ac:dyDescent="0.15">
      <c r="A3037" s="2" t="s">
        <v>413</v>
      </c>
      <c r="B3037" s="2" t="s">
        <v>414</v>
      </c>
      <c r="C3037" s="2">
        <v>1.00000000000802</v>
      </c>
      <c r="D3037" s="7">
        <v>8.0185338705414605E-12</v>
      </c>
      <c r="E3037" s="2">
        <v>7</v>
      </c>
      <c r="F3037" s="2">
        <v>0</v>
      </c>
      <c r="G3037" s="2">
        <v>0</v>
      </c>
      <c r="H3037" s="2">
        <v>113</v>
      </c>
      <c r="I3037" s="2">
        <v>554</v>
      </c>
    </row>
    <row r="3038" spans="1:9" x14ac:dyDescent="0.15">
      <c r="A3038" s="2" t="s">
        <v>771</v>
      </c>
      <c r="B3038" s="2" t="s">
        <v>772</v>
      </c>
      <c r="C3038" s="2">
        <v>1.00000000000802</v>
      </c>
      <c r="D3038" s="7">
        <v>8.0185338705414605E-12</v>
      </c>
      <c r="E3038" s="2">
        <v>7</v>
      </c>
      <c r="F3038" s="2">
        <v>0</v>
      </c>
      <c r="G3038" s="2">
        <v>0</v>
      </c>
      <c r="H3038" s="2">
        <v>113</v>
      </c>
      <c r="I3038" s="2">
        <v>554</v>
      </c>
    </row>
    <row r="3039" spans="1:9" x14ac:dyDescent="0.15">
      <c r="A3039" s="2" t="s">
        <v>787</v>
      </c>
      <c r="B3039" s="2" t="s">
        <v>788</v>
      </c>
      <c r="C3039" s="2">
        <v>1.00000000000802</v>
      </c>
      <c r="D3039" s="7">
        <v>8.0185338705414605E-12</v>
      </c>
      <c r="E3039" s="2">
        <v>7</v>
      </c>
      <c r="F3039" s="2">
        <v>0</v>
      </c>
      <c r="G3039" s="2">
        <v>0</v>
      </c>
      <c r="H3039" s="2">
        <v>113</v>
      </c>
      <c r="I3039" s="2">
        <v>554</v>
      </c>
    </row>
    <row r="3040" spans="1:9" x14ac:dyDescent="0.15">
      <c r="A3040" s="2" t="s">
        <v>793</v>
      </c>
      <c r="B3040" s="2" t="s">
        <v>794</v>
      </c>
      <c r="C3040" s="2">
        <v>1.00000000000802</v>
      </c>
      <c r="D3040" s="7">
        <v>8.0185338705414605E-12</v>
      </c>
      <c r="E3040" s="2">
        <v>7</v>
      </c>
      <c r="F3040" s="2">
        <v>0</v>
      </c>
      <c r="G3040" s="2">
        <v>0</v>
      </c>
      <c r="H3040" s="2">
        <v>113</v>
      </c>
      <c r="I3040" s="2">
        <v>554</v>
      </c>
    </row>
    <row r="3041" spans="1:9" x14ac:dyDescent="0.15">
      <c r="A3041" s="2" t="s">
        <v>407</v>
      </c>
      <c r="B3041" s="2" t="s">
        <v>408</v>
      </c>
      <c r="C3041" s="2">
        <v>1.00000000000802</v>
      </c>
      <c r="D3041" s="7">
        <v>8.0185338705414605E-12</v>
      </c>
      <c r="E3041" s="2">
        <v>7</v>
      </c>
      <c r="F3041" s="2">
        <v>0</v>
      </c>
      <c r="G3041" s="2">
        <v>0</v>
      </c>
      <c r="H3041" s="2">
        <v>113</v>
      </c>
      <c r="I3041" s="2">
        <v>554</v>
      </c>
    </row>
    <row r="3042" spans="1:9" x14ac:dyDescent="0.15">
      <c r="A3042" s="2" t="s">
        <v>2158</v>
      </c>
      <c r="B3042" s="2" t="s">
        <v>2159</v>
      </c>
      <c r="C3042" s="2">
        <v>1.00000000000802</v>
      </c>
      <c r="D3042" s="7">
        <v>8.0185338705414605E-12</v>
      </c>
      <c r="E3042" s="2">
        <v>7</v>
      </c>
      <c r="F3042" s="2">
        <v>0</v>
      </c>
      <c r="G3042" s="2">
        <v>0</v>
      </c>
      <c r="H3042" s="2">
        <v>113</v>
      </c>
      <c r="I3042" s="2">
        <v>554</v>
      </c>
    </row>
    <row r="3043" spans="1:9" x14ac:dyDescent="0.15">
      <c r="A3043" s="2" t="s">
        <v>791</v>
      </c>
      <c r="B3043" s="2" t="s">
        <v>792</v>
      </c>
      <c r="C3043" s="2">
        <v>1.00000000000802</v>
      </c>
      <c r="D3043" s="7">
        <v>8.0185338705414605E-12</v>
      </c>
      <c r="E3043" s="2">
        <v>7</v>
      </c>
      <c r="F3043" s="2">
        <v>0</v>
      </c>
      <c r="G3043" s="2">
        <v>0</v>
      </c>
      <c r="H3043" s="2">
        <v>113</v>
      </c>
      <c r="I3043" s="2">
        <v>554</v>
      </c>
    </row>
    <row r="3044" spans="1:9" x14ac:dyDescent="0.15">
      <c r="A3044" s="2" t="s">
        <v>2146</v>
      </c>
      <c r="B3044" s="2" t="s">
        <v>2147</v>
      </c>
      <c r="C3044" s="2">
        <v>1.00000000000802</v>
      </c>
      <c r="D3044" s="7">
        <v>8.0185338705414605E-12</v>
      </c>
      <c r="E3044" s="2">
        <v>7</v>
      </c>
      <c r="F3044" s="2">
        <v>0</v>
      </c>
      <c r="G3044" s="2">
        <v>0</v>
      </c>
      <c r="H3044" s="2">
        <v>113</v>
      </c>
      <c r="I3044" s="2">
        <v>554</v>
      </c>
    </row>
    <row r="3045" spans="1:9" x14ac:dyDescent="0.15">
      <c r="A3045" s="2" t="s">
        <v>3268</v>
      </c>
      <c r="B3045" s="2" t="s">
        <v>3269</v>
      </c>
      <c r="C3045" s="2">
        <v>1.00000000000802</v>
      </c>
      <c r="D3045" s="7">
        <v>8.0185338705414605E-12</v>
      </c>
      <c r="E3045" s="2">
        <v>7</v>
      </c>
      <c r="F3045" s="2">
        <v>0</v>
      </c>
      <c r="G3045" s="2">
        <v>0</v>
      </c>
      <c r="H3045" s="2">
        <v>113</v>
      </c>
      <c r="I3045" s="2">
        <v>554</v>
      </c>
    </row>
    <row r="3046" spans="1:9" x14ac:dyDescent="0.15">
      <c r="A3046" s="2" t="s">
        <v>775</v>
      </c>
      <c r="B3046" s="2" t="s">
        <v>776</v>
      </c>
      <c r="C3046" s="2">
        <v>1.00000000000802</v>
      </c>
      <c r="D3046" s="7">
        <v>8.0185338705414605E-12</v>
      </c>
      <c r="E3046" s="2">
        <v>7</v>
      </c>
      <c r="F3046" s="2">
        <v>0</v>
      </c>
      <c r="G3046" s="2">
        <v>0</v>
      </c>
      <c r="H3046" s="2">
        <v>113</v>
      </c>
      <c r="I3046" s="2">
        <v>554</v>
      </c>
    </row>
    <row r="3047" spans="1:9" x14ac:dyDescent="0.15">
      <c r="A3047" s="2" t="s">
        <v>417</v>
      </c>
      <c r="B3047" s="2" t="s">
        <v>418</v>
      </c>
      <c r="C3047" s="2">
        <v>1.00000000000802</v>
      </c>
      <c r="D3047" s="7">
        <v>8.0185338705414605E-12</v>
      </c>
      <c r="E3047" s="2">
        <v>7</v>
      </c>
      <c r="F3047" s="2">
        <v>0</v>
      </c>
      <c r="G3047" s="2">
        <v>0</v>
      </c>
      <c r="H3047" s="2">
        <v>113</v>
      </c>
      <c r="I3047" s="2">
        <v>554</v>
      </c>
    </row>
    <row r="3048" spans="1:9" x14ac:dyDescent="0.15">
      <c r="A3048" s="2" t="s">
        <v>2140</v>
      </c>
      <c r="B3048" s="2" t="s">
        <v>2141</v>
      </c>
      <c r="C3048" s="2">
        <v>1.00000000000802</v>
      </c>
      <c r="D3048" s="7">
        <v>8.0185338705414605E-12</v>
      </c>
      <c r="E3048" s="2">
        <v>7</v>
      </c>
      <c r="F3048" s="2">
        <v>0</v>
      </c>
      <c r="G3048" s="2">
        <v>0</v>
      </c>
      <c r="H3048" s="2">
        <v>113</v>
      </c>
      <c r="I3048" s="2">
        <v>554</v>
      </c>
    </row>
    <row r="3049" spans="1:9" x14ac:dyDescent="0.15">
      <c r="A3049" s="2" t="s">
        <v>3786</v>
      </c>
      <c r="B3049" s="2" t="s">
        <v>3787</v>
      </c>
      <c r="C3049" s="2">
        <v>1.00000000000802</v>
      </c>
      <c r="D3049" s="7">
        <v>8.0185338705414605E-12</v>
      </c>
      <c r="E3049" s="2">
        <v>7</v>
      </c>
      <c r="F3049" s="2">
        <v>0</v>
      </c>
      <c r="G3049" s="2">
        <v>0</v>
      </c>
      <c r="H3049" s="2">
        <v>113</v>
      </c>
      <c r="I3049" s="2">
        <v>554</v>
      </c>
    </row>
    <row r="3050" spans="1:9" x14ac:dyDescent="0.15">
      <c r="A3050" s="2" t="s">
        <v>211</v>
      </c>
      <c r="B3050" s="2" t="s">
        <v>212</v>
      </c>
      <c r="C3050" s="2">
        <v>1.00000000000802</v>
      </c>
      <c r="D3050" s="7">
        <v>8.0185338705414605E-12</v>
      </c>
      <c r="E3050" s="2">
        <v>7</v>
      </c>
      <c r="F3050" s="2">
        <v>0</v>
      </c>
      <c r="G3050" s="2">
        <v>0</v>
      </c>
      <c r="H3050" s="2">
        <v>113</v>
      </c>
      <c r="I3050" s="2">
        <v>554</v>
      </c>
    </row>
    <row r="3051" spans="1:9" x14ac:dyDescent="0.15">
      <c r="A3051" s="2" t="s">
        <v>3844</v>
      </c>
      <c r="B3051" s="2" t="s">
        <v>3845</v>
      </c>
      <c r="C3051" s="2">
        <v>1.0000000000093401</v>
      </c>
      <c r="D3051" s="7">
        <v>9.3443906223866205E-12</v>
      </c>
      <c r="E3051" s="2">
        <v>8</v>
      </c>
      <c r="F3051" s="2">
        <v>0</v>
      </c>
      <c r="G3051" s="2">
        <v>0</v>
      </c>
      <c r="H3051" s="2">
        <v>113</v>
      </c>
      <c r="I3051" s="2">
        <v>554</v>
      </c>
    </row>
    <row r="3052" spans="1:9" x14ac:dyDescent="0.15">
      <c r="A3052" s="2" t="s">
        <v>124</v>
      </c>
      <c r="B3052" s="2" t="s">
        <v>125</v>
      </c>
      <c r="C3052" s="2">
        <v>1.0000000000093401</v>
      </c>
      <c r="D3052" s="7">
        <v>9.3443906223866205E-12</v>
      </c>
      <c r="E3052" s="2">
        <v>8</v>
      </c>
      <c r="F3052" s="2">
        <v>0</v>
      </c>
      <c r="G3052" s="2">
        <v>0</v>
      </c>
      <c r="H3052" s="2">
        <v>113</v>
      </c>
      <c r="I3052" s="2">
        <v>554</v>
      </c>
    </row>
    <row r="3053" spans="1:9" x14ac:dyDescent="0.15">
      <c r="A3053" s="2" t="s">
        <v>510</v>
      </c>
      <c r="B3053" s="2" t="s">
        <v>511</v>
      </c>
      <c r="C3053" s="2">
        <v>1.0000000000093401</v>
      </c>
      <c r="D3053" s="7">
        <v>9.3443906223866205E-12</v>
      </c>
      <c r="E3053" s="2">
        <v>8</v>
      </c>
      <c r="F3053" s="2">
        <v>0</v>
      </c>
      <c r="G3053" s="2">
        <v>0</v>
      </c>
      <c r="H3053" s="2">
        <v>113</v>
      </c>
      <c r="I3053" s="2">
        <v>554</v>
      </c>
    </row>
    <row r="3054" spans="1:9" x14ac:dyDescent="0.15">
      <c r="A3054" s="2" t="s">
        <v>2218</v>
      </c>
      <c r="B3054" s="2" t="s">
        <v>2219</v>
      </c>
      <c r="C3054" s="2">
        <v>1.0000000000093401</v>
      </c>
      <c r="D3054" s="7">
        <v>9.3443906223866205E-12</v>
      </c>
      <c r="E3054" s="2">
        <v>8</v>
      </c>
      <c r="F3054" s="2">
        <v>0</v>
      </c>
      <c r="G3054" s="2">
        <v>0</v>
      </c>
      <c r="H3054" s="2">
        <v>113</v>
      </c>
      <c r="I3054" s="2">
        <v>554</v>
      </c>
    </row>
    <row r="3055" spans="1:9" x14ac:dyDescent="0.15">
      <c r="A3055" s="2" t="s">
        <v>6434</v>
      </c>
      <c r="B3055" s="2" t="s">
        <v>6435</v>
      </c>
      <c r="C3055" s="2">
        <v>1.0000000000093401</v>
      </c>
      <c r="D3055" s="7">
        <v>9.3443906223866205E-12</v>
      </c>
      <c r="E3055" s="2">
        <v>8</v>
      </c>
      <c r="F3055" s="2">
        <v>0</v>
      </c>
      <c r="G3055" s="2">
        <v>0</v>
      </c>
      <c r="H3055" s="2">
        <v>113</v>
      </c>
      <c r="I3055" s="2">
        <v>554</v>
      </c>
    </row>
    <row r="3056" spans="1:9" x14ac:dyDescent="0.15">
      <c r="A3056" s="2" t="s">
        <v>3333</v>
      </c>
      <c r="B3056" s="2" t="s">
        <v>3334</v>
      </c>
      <c r="C3056" s="2">
        <v>1.0000000000093401</v>
      </c>
      <c r="D3056" s="7">
        <v>9.3443906223866205E-12</v>
      </c>
      <c r="E3056" s="2">
        <v>8</v>
      </c>
      <c r="F3056" s="2">
        <v>0</v>
      </c>
      <c r="G3056" s="2">
        <v>0</v>
      </c>
      <c r="H3056" s="2">
        <v>113</v>
      </c>
      <c r="I3056" s="2">
        <v>554</v>
      </c>
    </row>
    <row r="3057" spans="1:9" x14ac:dyDescent="0.15">
      <c r="A3057" s="2" t="s">
        <v>126</v>
      </c>
      <c r="B3057" s="2" t="s">
        <v>127</v>
      </c>
      <c r="C3057" s="2">
        <v>1.0000000000093401</v>
      </c>
      <c r="D3057" s="7">
        <v>9.3443906223866205E-12</v>
      </c>
      <c r="E3057" s="2">
        <v>8</v>
      </c>
      <c r="F3057" s="2">
        <v>0</v>
      </c>
      <c r="G3057" s="2">
        <v>0</v>
      </c>
      <c r="H3057" s="2">
        <v>113</v>
      </c>
      <c r="I3057" s="2">
        <v>554</v>
      </c>
    </row>
    <row r="3058" spans="1:9" x14ac:dyDescent="0.15">
      <c r="A3058" s="2" t="s">
        <v>3337</v>
      </c>
      <c r="B3058" s="2" t="s">
        <v>3338</v>
      </c>
      <c r="C3058" s="2">
        <v>1.0000000000093401</v>
      </c>
      <c r="D3058" s="7">
        <v>9.3443906223866205E-12</v>
      </c>
      <c r="E3058" s="2">
        <v>8</v>
      </c>
      <c r="F3058" s="2">
        <v>0</v>
      </c>
      <c r="G3058" s="2">
        <v>0</v>
      </c>
      <c r="H3058" s="2">
        <v>113</v>
      </c>
      <c r="I3058" s="2">
        <v>554</v>
      </c>
    </row>
    <row r="3059" spans="1:9" x14ac:dyDescent="0.15">
      <c r="A3059" s="2" t="s">
        <v>2228</v>
      </c>
      <c r="B3059" s="2" t="s">
        <v>2229</v>
      </c>
      <c r="C3059" s="2">
        <v>1.0000000000093401</v>
      </c>
      <c r="D3059" s="7">
        <v>9.3443906223866205E-12</v>
      </c>
      <c r="E3059" s="2">
        <v>8</v>
      </c>
      <c r="F3059" s="2">
        <v>0</v>
      </c>
      <c r="G3059" s="2">
        <v>0</v>
      </c>
      <c r="H3059" s="2">
        <v>113</v>
      </c>
      <c r="I3059" s="2">
        <v>554</v>
      </c>
    </row>
    <row r="3060" spans="1:9" x14ac:dyDescent="0.15">
      <c r="A3060" s="2" t="s">
        <v>514</v>
      </c>
      <c r="B3060" s="2" t="s">
        <v>515</v>
      </c>
      <c r="C3060" s="2">
        <v>1.0000000000093401</v>
      </c>
      <c r="D3060" s="7">
        <v>9.3443906223866205E-12</v>
      </c>
      <c r="E3060" s="2">
        <v>8</v>
      </c>
      <c r="F3060" s="2">
        <v>0</v>
      </c>
      <c r="G3060" s="2">
        <v>0</v>
      </c>
      <c r="H3060" s="2">
        <v>113</v>
      </c>
      <c r="I3060" s="2">
        <v>554</v>
      </c>
    </row>
    <row r="3061" spans="1:9" x14ac:dyDescent="0.15">
      <c r="A3061" s="2" t="s">
        <v>3341</v>
      </c>
      <c r="B3061" s="2" t="s">
        <v>3342</v>
      </c>
      <c r="C3061" s="2">
        <v>1.0000000000093401</v>
      </c>
      <c r="D3061" s="7">
        <v>9.3443906223866205E-12</v>
      </c>
      <c r="E3061" s="2">
        <v>8</v>
      </c>
      <c r="F3061" s="2">
        <v>0</v>
      </c>
      <c r="G3061" s="2">
        <v>0</v>
      </c>
      <c r="H3061" s="2">
        <v>113</v>
      </c>
      <c r="I3061" s="2">
        <v>554</v>
      </c>
    </row>
    <row r="3062" spans="1:9" x14ac:dyDescent="0.15">
      <c r="A3062" s="2" t="s">
        <v>176</v>
      </c>
      <c r="B3062" s="2" t="s">
        <v>177</v>
      </c>
      <c r="C3062" s="2">
        <v>1.0000000000093401</v>
      </c>
      <c r="D3062" s="7">
        <v>9.3443906223866205E-12</v>
      </c>
      <c r="E3062" s="2">
        <v>8</v>
      </c>
      <c r="F3062" s="2">
        <v>0</v>
      </c>
      <c r="G3062" s="2">
        <v>0</v>
      </c>
      <c r="H3062" s="2">
        <v>113</v>
      </c>
      <c r="I3062" s="2">
        <v>554</v>
      </c>
    </row>
    <row r="3063" spans="1:9" x14ac:dyDescent="0.15">
      <c r="A3063" s="2" t="s">
        <v>2230</v>
      </c>
      <c r="B3063" s="2" t="s">
        <v>2231</v>
      </c>
      <c r="C3063" s="2">
        <v>1.0000000000093401</v>
      </c>
      <c r="D3063" s="7">
        <v>9.3443906223866205E-12</v>
      </c>
      <c r="E3063" s="2">
        <v>8</v>
      </c>
      <c r="F3063" s="2">
        <v>0</v>
      </c>
      <c r="G3063" s="2">
        <v>0</v>
      </c>
      <c r="H3063" s="2">
        <v>113</v>
      </c>
      <c r="I3063" s="2">
        <v>554</v>
      </c>
    </row>
    <row r="3064" spans="1:9" x14ac:dyDescent="0.15">
      <c r="A3064" s="2" t="s">
        <v>508</v>
      </c>
      <c r="B3064" s="2" t="s">
        <v>509</v>
      </c>
      <c r="C3064" s="2">
        <v>1.0000000000093401</v>
      </c>
      <c r="D3064" s="7">
        <v>9.3443906223866205E-12</v>
      </c>
      <c r="E3064" s="2">
        <v>8</v>
      </c>
      <c r="F3064" s="2">
        <v>0</v>
      </c>
      <c r="G3064" s="2">
        <v>0</v>
      </c>
      <c r="H3064" s="2">
        <v>113</v>
      </c>
      <c r="I3064" s="2">
        <v>554</v>
      </c>
    </row>
    <row r="3065" spans="1:9" x14ac:dyDescent="0.15">
      <c r="A3065" s="2" t="s">
        <v>873</v>
      </c>
      <c r="B3065" s="2" t="s">
        <v>874</v>
      </c>
      <c r="C3065" s="2">
        <v>1.0000000000093401</v>
      </c>
      <c r="D3065" s="7">
        <v>9.3443906223866205E-12</v>
      </c>
      <c r="E3065" s="2">
        <v>8</v>
      </c>
      <c r="F3065" s="2">
        <v>0</v>
      </c>
      <c r="G3065" s="2">
        <v>0</v>
      </c>
      <c r="H3065" s="2">
        <v>113</v>
      </c>
      <c r="I3065" s="2">
        <v>554</v>
      </c>
    </row>
    <row r="3066" spans="1:9" x14ac:dyDescent="0.15">
      <c r="A3066" s="2" t="s">
        <v>872</v>
      </c>
      <c r="B3066" s="2" t="s">
        <v>6887</v>
      </c>
      <c r="C3066" s="2">
        <v>1.0000000000093401</v>
      </c>
      <c r="D3066" s="7">
        <v>9.3443906223866205E-12</v>
      </c>
      <c r="E3066" s="2">
        <v>8</v>
      </c>
      <c r="F3066" s="2">
        <v>0</v>
      </c>
      <c r="G3066" s="2">
        <v>0</v>
      </c>
      <c r="H3066" s="2">
        <v>113</v>
      </c>
      <c r="I3066" s="2">
        <v>554</v>
      </c>
    </row>
    <row r="3067" spans="1:9" x14ac:dyDescent="0.15">
      <c r="A3067" s="2" t="s">
        <v>3329</v>
      </c>
      <c r="B3067" s="2" t="s">
        <v>3330</v>
      </c>
      <c r="C3067" s="2">
        <v>1.0000000000093401</v>
      </c>
      <c r="D3067" s="7">
        <v>9.3443906223866205E-12</v>
      </c>
      <c r="E3067" s="2">
        <v>8</v>
      </c>
      <c r="F3067" s="2">
        <v>0</v>
      </c>
      <c r="G3067" s="2">
        <v>0</v>
      </c>
      <c r="H3067" s="2">
        <v>113</v>
      </c>
      <c r="I3067" s="2">
        <v>554</v>
      </c>
    </row>
    <row r="3068" spans="1:9" x14ac:dyDescent="0.15">
      <c r="A3068" s="2" t="s">
        <v>2220</v>
      </c>
      <c r="B3068" s="2" t="s">
        <v>2221</v>
      </c>
      <c r="C3068" s="2">
        <v>1.0000000000093401</v>
      </c>
      <c r="D3068" s="7">
        <v>9.3443906223866205E-12</v>
      </c>
      <c r="E3068" s="2">
        <v>8</v>
      </c>
      <c r="F3068" s="2">
        <v>0</v>
      </c>
      <c r="G3068" s="2">
        <v>0</v>
      </c>
      <c r="H3068" s="2">
        <v>113</v>
      </c>
      <c r="I3068" s="2">
        <v>554</v>
      </c>
    </row>
    <row r="3069" spans="1:9" x14ac:dyDescent="0.15">
      <c r="A3069" s="2" t="s">
        <v>2216</v>
      </c>
      <c r="B3069" s="2" t="s">
        <v>2217</v>
      </c>
      <c r="C3069" s="2">
        <v>1.0000000000093401</v>
      </c>
      <c r="D3069" s="7">
        <v>9.3443906223866205E-12</v>
      </c>
      <c r="E3069" s="2">
        <v>8</v>
      </c>
      <c r="F3069" s="2">
        <v>0</v>
      </c>
      <c r="G3069" s="2">
        <v>0</v>
      </c>
      <c r="H3069" s="2">
        <v>113</v>
      </c>
      <c r="I3069" s="2">
        <v>554</v>
      </c>
    </row>
    <row r="3070" spans="1:9" x14ac:dyDescent="0.15">
      <c r="A3070" s="2" t="s">
        <v>3862</v>
      </c>
      <c r="B3070" s="2" t="s">
        <v>3863</v>
      </c>
      <c r="C3070" s="2">
        <v>1.0000000000093401</v>
      </c>
      <c r="D3070" s="7">
        <v>9.3443906223866205E-12</v>
      </c>
      <c r="E3070" s="2">
        <v>8</v>
      </c>
      <c r="F3070" s="2">
        <v>0</v>
      </c>
      <c r="G3070" s="2">
        <v>0</v>
      </c>
      <c r="H3070" s="2">
        <v>113</v>
      </c>
      <c r="I3070" s="2">
        <v>554</v>
      </c>
    </row>
    <row r="3071" spans="1:9" x14ac:dyDescent="0.15">
      <c r="A3071" s="2" t="s">
        <v>2224</v>
      </c>
      <c r="B3071" s="2" t="s">
        <v>2225</v>
      </c>
      <c r="C3071" s="2">
        <v>1.0000000000093401</v>
      </c>
      <c r="D3071" s="7">
        <v>9.3443906223866205E-12</v>
      </c>
      <c r="E3071" s="2">
        <v>8</v>
      </c>
      <c r="F3071" s="2">
        <v>0</v>
      </c>
      <c r="G3071" s="2">
        <v>0</v>
      </c>
      <c r="H3071" s="2">
        <v>113</v>
      </c>
      <c r="I3071" s="2">
        <v>554</v>
      </c>
    </row>
    <row r="3072" spans="1:9" x14ac:dyDescent="0.15">
      <c r="A3072" s="2" t="s">
        <v>518</v>
      </c>
      <c r="B3072" s="2" t="s">
        <v>519</v>
      </c>
      <c r="C3072" s="2">
        <v>1.0000000000093401</v>
      </c>
      <c r="D3072" s="7">
        <v>9.3443906223866205E-12</v>
      </c>
      <c r="E3072" s="2">
        <v>8</v>
      </c>
      <c r="F3072" s="2">
        <v>0</v>
      </c>
      <c r="G3072" s="2">
        <v>0</v>
      </c>
      <c r="H3072" s="2">
        <v>113</v>
      </c>
      <c r="I3072" s="2">
        <v>554</v>
      </c>
    </row>
    <row r="3073" spans="1:9" x14ac:dyDescent="0.15">
      <c r="A3073" s="2" t="s">
        <v>512</v>
      </c>
      <c r="B3073" s="2" t="s">
        <v>513</v>
      </c>
      <c r="C3073" s="2">
        <v>1.0000000000093401</v>
      </c>
      <c r="D3073" s="7">
        <v>9.3443906223866205E-12</v>
      </c>
      <c r="E3073" s="2">
        <v>8</v>
      </c>
      <c r="F3073" s="2">
        <v>0</v>
      </c>
      <c r="G3073" s="2">
        <v>0</v>
      </c>
      <c r="H3073" s="2">
        <v>113</v>
      </c>
      <c r="I3073" s="2">
        <v>554</v>
      </c>
    </row>
    <row r="3074" spans="1:9" x14ac:dyDescent="0.15">
      <c r="A3074" s="2" t="s">
        <v>725</v>
      </c>
      <c r="B3074" s="2" t="s">
        <v>726</v>
      </c>
      <c r="C3074" s="2">
        <v>1.0000000000120099</v>
      </c>
      <c r="D3074" s="7">
        <v>1.2007630723270801E-11</v>
      </c>
      <c r="E3074" s="2">
        <v>9</v>
      </c>
      <c r="F3074" s="2">
        <v>0</v>
      </c>
      <c r="G3074" s="2">
        <v>0</v>
      </c>
      <c r="H3074" s="2">
        <v>113</v>
      </c>
      <c r="I3074" s="2">
        <v>554</v>
      </c>
    </row>
    <row r="3075" spans="1:9" x14ac:dyDescent="0.15">
      <c r="A3075" s="2" t="s">
        <v>2801</v>
      </c>
      <c r="B3075" s="2" t="s">
        <v>2802</v>
      </c>
      <c r="C3075" s="2">
        <v>1.0000000000120099</v>
      </c>
      <c r="D3075" s="7">
        <v>1.2007630723270801E-11</v>
      </c>
      <c r="E3075" s="2">
        <v>9</v>
      </c>
      <c r="F3075" s="2">
        <v>0</v>
      </c>
      <c r="G3075" s="2">
        <v>0</v>
      </c>
      <c r="H3075" s="2">
        <v>113</v>
      </c>
      <c r="I3075" s="2">
        <v>554</v>
      </c>
    </row>
    <row r="3076" spans="1:9" x14ac:dyDescent="0.15">
      <c r="A3076" s="2" t="s">
        <v>229</v>
      </c>
      <c r="B3076" s="2" t="s">
        <v>230</v>
      </c>
      <c r="C3076" s="2">
        <v>1.0000000000120099</v>
      </c>
      <c r="D3076" s="7">
        <v>1.2007630723270801E-11</v>
      </c>
      <c r="E3076" s="2">
        <v>9</v>
      </c>
      <c r="F3076" s="2">
        <v>0</v>
      </c>
      <c r="G3076" s="2">
        <v>0</v>
      </c>
      <c r="H3076" s="2">
        <v>113</v>
      </c>
      <c r="I3076" s="2">
        <v>554</v>
      </c>
    </row>
    <row r="3077" spans="1:9" x14ac:dyDescent="0.15">
      <c r="A3077" s="2" t="s">
        <v>1104</v>
      </c>
      <c r="B3077" s="2" t="s">
        <v>1105</v>
      </c>
      <c r="C3077" s="2">
        <v>1.0000000000120099</v>
      </c>
      <c r="D3077" s="7">
        <v>1.2007630723270801E-11</v>
      </c>
      <c r="E3077" s="2">
        <v>9</v>
      </c>
      <c r="F3077" s="2">
        <v>0</v>
      </c>
      <c r="G3077" s="2">
        <v>0</v>
      </c>
      <c r="H3077" s="2">
        <v>113</v>
      </c>
      <c r="I3077" s="2">
        <v>554</v>
      </c>
    </row>
    <row r="3078" spans="1:9" x14ac:dyDescent="0.15">
      <c r="A3078" s="2" t="s">
        <v>3523</v>
      </c>
      <c r="B3078" s="2" t="s">
        <v>3524</v>
      </c>
      <c r="C3078" s="2">
        <v>1.0000000000120099</v>
      </c>
      <c r="D3078" s="7">
        <v>1.2007630723270801E-11</v>
      </c>
      <c r="E3078" s="2">
        <v>9</v>
      </c>
      <c r="F3078" s="2">
        <v>0</v>
      </c>
      <c r="G3078" s="2">
        <v>0</v>
      </c>
      <c r="H3078" s="2">
        <v>113</v>
      </c>
      <c r="I3078" s="2">
        <v>554</v>
      </c>
    </row>
    <row r="3079" spans="1:9" x14ac:dyDescent="0.15">
      <c r="A3079" s="2" t="s">
        <v>360</v>
      </c>
      <c r="B3079" s="2" t="s">
        <v>6632</v>
      </c>
      <c r="C3079" s="2">
        <v>1.0000000000120099</v>
      </c>
      <c r="D3079" s="7">
        <v>1.2007630723270801E-11</v>
      </c>
      <c r="E3079" s="2">
        <v>9</v>
      </c>
      <c r="F3079" s="2">
        <v>0</v>
      </c>
      <c r="G3079" s="2">
        <v>0</v>
      </c>
      <c r="H3079" s="2">
        <v>113</v>
      </c>
      <c r="I3079" s="2">
        <v>554</v>
      </c>
    </row>
    <row r="3080" spans="1:9" x14ac:dyDescent="0.15">
      <c r="A3080" s="2" t="s">
        <v>2797</v>
      </c>
      <c r="B3080" s="2" t="s">
        <v>2798</v>
      </c>
      <c r="C3080" s="2">
        <v>1.0000000000120099</v>
      </c>
      <c r="D3080" s="7">
        <v>1.2007630723270801E-11</v>
      </c>
      <c r="E3080" s="2">
        <v>9</v>
      </c>
      <c r="F3080" s="2">
        <v>0</v>
      </c>
      <c r="G3080" s="2">
        <v>0</v>
      </c>
      <c r="H3080" s="2">
        <v>113</v>
      </c>
      <c r="I3080" s="2">
        <v>554</v>
      </c>
    </row>
    <row r="3081" spans="1:9" x14ac:dyDescent="0.15">
      <c r="A3081" s="2" t="s">
        <v>737</v>
      </c>
      <c r="B3081" s="2" t="s">
        <v>738</v>
      </c>
      <c r="C3081" s="2">
        <v>1.0000000000120099</v>
      </c>
      <c r="D3081" s="7">
        <v>1.2007630723270801E-11</v>
      </c>
      <c r="E3081" s="2">
        <v>9</v>
      </c>
      <c r="F3081" s="2">
        <v>0</v>
      </c>
      <c r="G3081" s="2">
        <v>0</v>
      </c>
      <c r="H3081" s="2">
        <v>113</v>
      </c>
      <c r="I3081" s="2">
        <v>554</v>
      </c>
    </row>
    <row r="3082" spans="1:9" x14ac:dyDescent="0.15">
      <c r="A3082" s="2" t="s">
        <v>1106</v>
      </c>
      <c r="B3082" s="2" t="s">
        <v>1107</v>
      </c>
      <c r="C3082" s="2">
        <v>1.0000000000120099</v>
      </c>
      <c r="D3082" s="7">
        <v>1.2007630723270801E-11</v>
      </c>
      <c r="E3082" s="2">
        <v>9</v>
      </c>
      <c r="F3082" s="2">
        <v>0</v>
      </c>
      <c r="G3082" s="2">
        <v>0</v>
      </c>
      <c r="H3082" s="2">
        <v>113</v>
      </c>
      <c r="I3082" s="2">
        <v>554</v>
      </c>
    </row>
    <row r="3083" spans="1:9" x14ac:dyDescent="0.15">
      <c r="A3083" s="2" t="s">
        <v>733</v>
      </c>
      <c r="B3083" s="2" t="s">
        <v>734</v>
      </c>
      <c r="C3083" s="2">
        <v>1.0000000000120099</v>
      </c>
      <c r="D3083" s="7">
        <v>1.2007630723270801E-11</v>
      </c>
      <c r="E3083" s="2">
        <v>9</v>
      </c>
      <c r="F3083" s="2">
        <v>0</v>
      </c>
      <c r="G3083" s="2">
        <v>0</v>
      </c>
      <c r="H3083" s="2">
        <v>113</v>
      </c>
      <c r="I3083" s="2">
        <v>554</v>
      </c>
    </row>
    <row r="3084" spans="1:9" x14ac:dyDescent="0.15">
      <c r="A3084" s="2" t="s">
        <v>2811</v>
      </c>
      <c r="B3084" s="2" t="s">
        <v>2812</v>
      </c>
      <c r="C3084" s="2">
        <v>1.0000000000120099</v>
      </c>
      <c r="D3084" s="7">
        <v>1.2007630723270801E-11</v>
      </c>
      <c r="E3084" s="2">
        <v>9</v>
      </c>
      <c r="F3084" s="2">
        <v>0</v>
      </c>
      <c r="G3084" s="2">
        <v>0</v>
      </c>
      <c r="H3084" s="2">
        <v>113</v>
      </c>
      <c r="I3084" s="2">
        <v>554</v>
      </c>
    </row>
    <row r="3085" spans="1:9" x14ac:dyDescent="0.15">
      <c r="A3085" s="2" t="s">
        <v>357</v>
      </c>
      <c r="B3085" s="2" t="s">
        <v>6629</v>
      </c>
      <c r="C3085" s="2">
        <v>1.0000000000120099</v>
      </c>
      <c r="D3085" s="7">
        <v>1.2007630723270801E-11</v>
      </c>
      <c r="E3085" s="2">
        <v>9</v>
      </c>
      <c r="F3085" s="2">
        <v>0</v>
      </c>
      <c r="G3085" s="2">
        <v>0</v>
      </c>
      <c r="H3085" s="2">
        <v>113</v>
      </c>
      <c r="I3085" s="2">
        <v>554</v>
      </c>
    </row>
    <row r="3086" spans="1:9" x14ac:dyDescent="0.15">
      <c r="A3086" s="2" t="s">
        <v>371</v>
      </c>
      <c r="B3086" s="2" t="s">
        <v>372</v>
      </c>
      <c r="C3086" s="2">
        <v>1.0000000000120099</v>
      </c>
      <c r="D3086" s="7">
        <v>1.2007630723270801E-11</v>
      </c>
      <c r="E3086" s="2">
        <v>9</v>
      </c>
      <c r="F3086" s="2">
        <v>0</v>
      </c>
      <c r="G3086" s="2">
        <v>0</v>
      </c>
      <c r="H3086" s="2">
        <v>113</v>
      </c>
      <c r="I3086" s="2">
        <v>554</v>
      </c>
    </row>
    <row r="3087" spans="1:9" x14ac:dyDescent="0.15">
      <c r="A3087" s="2" t="s">
        <v>735</v>
      </c>
      <c r="B3087" s="2" t="s">
        <v>736</v>
      </c>
      <c r="C3087" s="2">
        <v>1.0000000000120099</v>
      </c>
      <c r="D3087" s="7">
        <v>1.2007630723270801E-11</v>
      </c>
      <c r="E3087" s="2">
        <v>9</v>
      </c>
      <c r="F3087" s="2">
        <v>0</v>
      </c>
      <c r="G3087" s="2">
        <v>0</v>
      </c>
      <c r="H3087" s="2">
        <v>113</v>
      </c>
      <c r="I3087" s="2">
        <v>554</v>
      </c>
    </row>
    <row r="3088" spans="1:9" x14ac:dyDescent="0.15">
      <c r="A3088" s="2" t="s">
        <v>2815</v>
      </c>
      <c r="B3088" s="2" t="s">
        <v>2816</v>
      </c>
      <c r="C3088" s="2">
        <v>1.0000000000120099</v>
      </c>
      <c r="D3088" s="7">
        <v>1.2007630723270801E-11</v>
      </c>
      <c r="E3088" s="2">
        <v>9</v>
      </c>
      <c r="F3088" s="2">
        <v>0</v>
      </c>
      <c r="G3088" s="2">
        <v>0</v>
      </c>
      <c r="H3088" s="2">
        <v>113</v>
      </c>
      <c r="I3088" s="2">
        <v>554</v>
      </c>
    </row>
    <row r="3089" spans="1:9" x14ac:dyDescent="0.15">
      <c r="A3089" s="2" t="s">
        <v>723</v>
      </c>
      <c r="B3089" s="2" t="s">
        <v>724</v>
      </c>
      <c r="C3089" s="2">
        <v>1.0000000000120099</v>
      </c>
      <c r="D3089" s="7">
        <v>1.2007630723270801E-11</v>
      </c>
      <c r="E3089" s="2">
        <v>9</v>
      </c>
      <c r="F3089" s="2">
        <v>0</v>
      </c>
      <c r="G3089" s="2">
        <v>0</v>
      </c>
      <c r="H3089" s="2">
        <v>113</v>
      </c>
      <c r="I3089" s="2">
        <v>554</v>
      </c>
    </row>
    <row r="3090" spans="1:9" x14ac:dyDescent="0.15">
      <c r="A3090" s="2" t="s">
        <v>2807</v>
      </c>
      <c r="B3090" s="2" t="s">
        <v>2808</v>
      </c>
      <c r="C3090" s="2">
        <v>1.0000000000120099</v>
      </c>
      <c r="D3090" s="7">
        <v>1.2007630723270801E-11</v>
      </c>
      <c r="E3090" s="2">
        <v>9</v>
      </c>
      <c r="F3090" s="2">
        <v>0</v>
      </c>
      <c r="G3090" s="2">
        <v>0</v>
      </c>
      <c r="H3090" s="2">
        <v>113</v>
      </c>
      <c r="I3090" s="2">
        <v>554</v>
      </c>
    </row>
    <row r="3091" spans="1:9" x14ac:dyDescent="0.15">
      <c r="A3091" s="2" t="s">
        <v>3525</v>
      </c>
      <c r="B3091" s="2" t="s">
        <v>3526</v>
      </c>
      <c r="C3091" s="2">
        <v>1.0000000000120099</v>
      </c>
      <c r="D3091" s="7">
        <v>1.2007630723270801E-11</v>
      </c>
      <c r="E3091" s="2">
        <v>9</v>
      </c>
      <c r="F3091" s="2">
        <v>0</v>
      </c>
      <c r="G3091" s="2">
        <v>0</v>
      </c>
      <c r="H3091" s="2">
        <v>113</v>
      </c>
      <c r="I3091" s="2">
        <v>554</v>
      </c>
    </row>
    <row r="3092" spans="1:9" x14ac:dyDescent="0.15">
      <c r="A3092" s="2" t="s">
        <v>741</v>
      </c>
      <c r="B3092" s="2" t="s">
        <v>742</v>
      </c>
      <c r="C3092" s="2">
        <v>1.0000000000120099</v>
      </c>
      <c r="D3092" s="7">
        <v>1.2007630723270801E-11</v>
      </c>
      <c r="E3092" s="2">
        <v>9</v>
      </c>
      <c r="F3092" s="2">
        <v>0</v>
      </c>
      <c r="G3092" s="2">
        <v>0</v>
      </c>
      <c r="H3092" s="2">
        <v>113</v>
      </c>
      <c r="I3092" s="2">
        <v>554</v>
      </c>
    </row>
    <row r="3093" spans="1:9" x14ac:dyDescent="0.15">
      <c r="A3093" s="2" t="s">
        <v>3513</v>
      </c>
      <c r="B3093" s="2" t="s">
        <v>3514</v>
      </c>
      <c r="C3093" s="2">
        <v>1.0000000000120099</v>
      </c>
      <c r="D3093" s="7">
        <v>1.2007630723270801E-11</v>
      </c>
      <c r="E3093" s="2">
        <v>9</v>
      </c>
      <c r="F3093" s="2">
        <v>0</v>
      </c>
      <c r="G3093" s="2">
        <v>0</v>
      </c>
      <c r="H3093" s="2">
        <v>113</v>
      </c>
      <c r="I3093" s="2">
        <v>554</v>
      </c>
    </row>
    <row r="3094" spans="1:9" x14ac:dyDescent="0.15">
      <c r="A3094" s="2" t="s">
        <v>1098</v>
      </c>
      <c r="B3094" s="2" t="s">
        <v>1099</v>
      </c>
      <c r="C3094" s="2">
        <v>1.0000000000120099</v>
      </c>
      <c r="D3094" s="7">
        <v>1.2007630723270801E-11</v>
      </c>
      <c r="E3094" s="2">
        <v>9</v>
      </c>
      <c r="F3094" s="2">
        <v>0</v>
      </c>
      <c r="G3094" s="2">
        <v>0</v>
      </c>
      <c r="H3094" s="2">
        <v>113</v>
      </c>
      <c r="I3094" s="2">
        <v>554</v>
      </c>
    </row>
    <row r="3095" spans="1:9" x14ac:dyDescent="0.15">
      <c r="A3095" s="2" t="s">
        <v>1102</v>
      </c>
      <c r="B3095" s="2" t="s">
        <v>1103</v>
      </c>
      <c r="C3095" s="2">
        <v>1.0000000000120099</v>
      </c>
      <c r="D3095" s="7">
        <v>1.2007630723270801E-11</v>
      </c>
      <c r="E3095" s="2">
        <v>9</v>
      </c>
      <c r="F3095" s="2">
        <v>0</v>
      </c>
      <c r="G3095" s="2">
        <v>0</v>
      </c>
      <c r="H3095" s="2">
        <v>113</v>
      </c>
      <c r="I3095" s="2">
        <v>554</v>
      </c>
    </row>
    <row r="3096" spans="1:9" x14ac:dyDescent="0.15">
      <c r="A3096" s="2" t="s">
        <v>2803</v>
      </c>
      <c r="B3096" s="2" t="s">
        <v>2804</v>
      </c>
      <c r="C3096" s="2">
        <v>1.0000000000120099</v>
      </c>
      <c r="D3096" s="7">
        <v>1.2007630723270801E-11</v>
      </c>
      <c r="E3096" s="2">
        <v>9</v>
      </c>
      <c r="F3096" s="2">
        <v>0</v>
      </c>
      <c r="G3096" s="2">
        <v>0</v>
      </c>
      <c r="H3096" s="2">
        <v>113</v>
      </c>
      <c r="I3096" s="2">
        <v>554</v>
      </c>
    </row>
    <row r="3097" spans="1:9" x14ac:dyDescent="0.15">
      <c r="A3097" s="2" t="s">
        <v>729</v>
      </c>
      <c r="B3097" s="2" t="s">
        <v>730</v>
      </c>
      <c r="C3097" s="2">
        <v>1.0000000000120099</v>
      </c>
      <c r="D3097" s="7">
        <v>1.2007630723270801E-11</v>
      </c>
      <c r="E3097" s="2">
        <v>9</v>
      </c>
      <c r="F3097" s="2">
        <v>0</v>
      </c>
      <c r="G3097" s="2">
        <v>0</v>
      </c>
      <c r="H3097" s="2">
        <v>113</v>
      </c>
      <c r="I3097" s="2">
        <v>554</v>
      </c>
    </row>
    <row r="3098" spans="1:9" x14ac:dyDescent="0.15">
      <c r="A3098" s="2" t="s">
        <v>727</v>
      </c>
      <c r="B3098" s="2" t="s">
        <v>728</v>
      </c>
      <c r="C3098" s="2">
        <v>1.0000000000120099</v>
      </c>
      <c r="D3098" s="7">
        <v>1.2007630723270801E-11</v>
      </c>
      <c r="E3098" s="2">
        <v>9</v>
      </c>
      <c r="F3098" s="2">
        <v>0</v>
      </c>
      <c r="G3098" s="2">
        <v>0</v>
      </c>
      <c r="H3098" s="2">
        <v>113</v>
      </c>
      <c r="I3098" s="2">
        <v>554</v>
      </c>
    </row>
    <row r="3099" spans="1:9" x14ac:dyDescent="0.15">
      <c r="A3099" s="2" t="s">
        <v>739</v>
      </c>
      <c r="B3099" s="2" t="s">
        <v>740</v>
      </c>
      <c r="C3099" s="2">
        <v>1.0000000000120099</v>
      </c>
      <c r="D3099" s="7">
        <v>1.2007630723270801E-11</v>
      </c>
      <c r="E3099" s="2">
        <v>9</v>
      </c>
      <c r="F3099" s="2">
        <v>0</v>
      </c>
      <c r="G3099" s="2">
        <v>0</v>
      </c>
      <c r="H3099" s="2">
        <v>113</v>
      </c>
      <c r="I3099" s="2">
        <v>554</v>
      </c>
    </row>
    <row r="3100" spans="1:9" x14ac:dyDescent="0.15">
      <c r="A3100" s="2" t="s">
        <v>373</v>
      </c>
      <c r="B3100" s="2" t="s">
        <v>6640</v>
      </c>
      <c r="C3100" s="2">
        <v>1.0000000000120099</v>
      </c>
      <c r="D3100" s="7">
        <v>1.2007630723270801E-11</v>
      </c>
      <c r="E3100" s="2">
        <v>9</v>
      </c>
      <c r="F3100" s="2">
        <v>0</v>
      </c>
      <c r="G3100" s="2">
        <v>0</v>
      </c>
      <c r="H3100" s="2">
        <v>113</v>
      </c>
      <c r="I3100" s="2">
        <v>554</v>
      </c>
    </row>
    <row r="3101" spans="1:9" x14ac:dyDescent="0.15">
      <c r="A3101" s="2" t="s">
        <v>2813</v>
      </c>
      <c r="B3101" s="2" t="s">
        <v>2814</v>
      </c>
      <c r="C3101" s="2">
        <v>1.0000000000120099</v>
      </c>
      <c r="D3101" s="7">
        <v>1.2007630723270801E-11</v>
      </c>
      <c r="E3101" s="2">
        <v>9</v>
      </c>
      <c r="F3101" s="2">
        <v>0</v>
      </c>
      <c r="G3101" s="2">
        <v>0</v>
      </c>
      <c r="H3101" s="2">
        <v>113</v>
      </c>
      <c r="I3101" s="2">
        <v>554</v>
      </c>
    </row>
    <row r="3102" spans="1:9" x14ac:dyDescent="0.15">
      <c r="A3102" s="2" t="s">
        <v>359</v>
      </c>
      <c r="B3102" s="2" t="s">
        <v>358</v>
      </c>
      <c r="C3102" s="2">
        <v>1.0000000000120099</v>
      </c>
      <c r="D3102" s="7">
        <v>1.2007630723270801E-11</v>
      </c>
      <c r="E3102" s="2">
        <v>9</v>
      </c>
      <c r="F3102" s="2">
        <v>0</v>
      </c>
      <c r="G3102" s="2">
        <v>0</v>
      </c>
      <c r="H3102" s="2">
        <v>113</v>
      </c>
      <c r="I3102" s="2">
        <v>554</v>
      </c>
    </row>
    <row r="3103" spans="1:9" x14ac:dyDescent="0.15">
      <c r="A3103" s="2" t="s">
        <v>374</v>
      </c>
      <c r="B3103" s="2" t="s">
        <v>6641</v>
      </c>
      <c r="C3103" s="2">
        <v>1.0000000000120099</v>
      </c>
      <c r="D3103" s="7">
        <v>1.2007630723270801E-11</v>
      </c>
      <c r="E3103" s="2">
        <v>9</v>
      </c>
      <c r="F3103" s="2">
        <v>0</v>
      </c>
      <c r="G3103" s="2">
        <v>0</v>
      </c>
      <c r="H3103" s="2">
        <v>113</v>
      </c>
      <c r="I3103" s="2">
        <v>554</v>
      </c>
    </row>
    <row r="3104" spans="1:9" x14ac:dyDescent="0.15">
      <c r="A3104" s="2" t="s">
        <v>3515</v>
      </c>
      <c r="B3104" s="2" t="s">
        <v>3516</v>
      </c>
      <c r="C3104" s="2">
        <v>1.0000000000120099</v>
      </c>
      <c r="D3104" s="7">
        <v>1.2007630723270801E-11</v>
      </c>
      <c r="E3104" s="2">
        <v>9</v>
      </c>
      <c r="F3104" s="2">
        <v>0</v>
      </c>
      <c r="G3104" s="2">
        <v>0</v>
      </c>
      <c r="H3104" s="2">
        <v>113</v>
      </c>
      <c r="I3104" s="2">
        <v>554</v>
      </c>
    </row>
    <row r="3105" spans="1:9" x14ac:dyDescent="0.15">
      <c r="A3105" s="2" t="s">
        <v>3517</v>
      </c>
      <c r="B3105" s="2" t="s">
        <v>3518</v>
      </c>
      <c r="C3105" s="2">
        <v>1.0000000000120099</v>
      </c>
      <c r="D3105" s="7">
        <v>1.2007630723270801E-11</v>
      </c>
      <c r="E3105" s="2">
        <v>9</v>
      </c>
      <c r="F3105" s="2">
        <v>0</v>
      </c>
      <c r="G3105" s="2">
        <v>0</v>
      </c>
      <c r="H3105" s="2">
        <v>113</v>
      </c>
      <c r="I3105" s="2">
        <v>554</v>
      </c>
    </row>
    <row r="3106" spans="1:9" x14ac:dyDescent="0.15">
      <c r="A3106" s="2" t="s">
        <v>3533</v>
      </c>
      <c r="B3106" s="2" t="s">
        <v>3534</v>
      </c>
      <c r="C3106" s="2">
        <v>1.0000000000120099</v>
      </c>
      <c r="D3106" s="7">
        <v>1.2007630723270801E-11</v>
      </c>
      <c r="E3106" s="2">
        <v>9</v>
      </c>
      <c r="F3106" s="2">
        <v>0</v>
      </c>
      <c r="G3106" s="2">
        <v>0</v>
      </c>
      <c r="H3106" s="2">
        <v>113</v>
      </c>
      <c r="I3106" s="2">
        <v>554</v>
      </c>
    </row>
    <row r="3107" spans="1:9" x14ac:dyDescent="0.15">
      <c r="A3107" s="2" t="s">
        <v>3519</v>
      </c>
      <c r="B3107" s="2" t="s">
        <v>3520</v>
      </c>
      <c r="C3107" s="2">
        <v>1.0000000000120099</v>
      </c>
      <c r="D3107" s="7">
        <v>1.2007630723270801E-11</v>
      </c>
      <c r="E3107" s="2">
        <v>9</v>
      </c>
      <c r="F3107" s="2">
        <v>0</v>
      </c>
      <c r="G3107" s="2">
        <v>0</v>
      </c>
      <c r="H3107" s="2">
        <v>113</v>
      </c>
      <c r="I3107" s="2">
        <v>554</v>
      </c>
    </row>
    <row r="3108" spans="1:9" x14ac:dyDescent="0.15">
      <c r="A3108" s="2" t="s">
        <v>367</v>
      </c>
      <c r="B3108" s="2" t="s">
        <v>368</v>
      </c>
      <c r="C3108" s="2">
        <v>1.0000000000120099</v>
      </c>
      <c r="D3108" s="7">
        <v>1.2007630723270801E-11</v>
      </c>
      <c r="E3108" s="2">
        <v>9</v>
      </c>
      <c r="F3108" s="2">
        <v>0</v>
      </c>
      <c r="G3108" s="2">
        <v>0</v>
      </c>
      <c r="H3108" s="2">
        <v>113</v>
      </c>
      <c r="I3108" s="2">
        <v>554</v>
      </c>
    </row>
    <row r="3109" spans="1:9" x14ac:dyDescent="0.15">
      <c r="A3109" s="2" t="s">
        <v>3531</v>
      </c>
      <c r="B3109" s="2" t="s">
        <v>3532</v>
      </c>
      <c r="C3109" s="2">
        <v>1.0000000000120099</v>
      </c>
      <c r="D3109" s="7">
        <v>1.2007630723270801E-11</v>
      </c>
      <c r="E3109" s="2">
        <v>9</v>
      </c>
      <c r="F3109" s="2">
        <v>0</v>
      </c>
      <c r="G3109" s="2">
        <v>0</v>
      </c>
      <c r="H3109" s="2">
        <v>113</v>
      </c>
      <c r="I3109" s="2">
        <v>554</v>
      </c>
    </row>
    <row r="3110" spans="1:9" x14ac:dyDescent="0.15">
      <c r="A3110" s="2" t="s">
        <v>286</v>
      </c>
      <c r="B3110" s="2" t="s">
        <v>287</v>
      </c>
      <c r="C3110" s="2">
        <v>1.0000000000131699</v>
      </c>
      <c r="D3110" s="7">
        <v>1.3167987962803699E-11</v>
      </c>
      <c r="E3110" s="2">
        <v>10</v>
      </c>
      <c r="F3110" s="2">
        <v>0</v>
      </c>
      <c r="G3110" s="2">
        <v>0</v>
      </c>
      <c r="H3110" s="2">
        <v>113</v>
      </c>
      <c r="I3110" s="2">
        <v>554</v>
      </c>
    </row>
    <row r="3111" spans="1:9" x14ac:dyDescent="0.15">
      <c r="A3111" s="2" t="s">
        <v>475</v>
      </c>
      <c r="B3111" s="2" t="s">
        <v>476</v>
      </c>
      <c r="C3111" s="2">
        <v>1.0000000000131699</v>
      </c>
      <c r="D3111" s="7">
        <v>1.3167987962803699E-11</v>
      </c>
      <c r="E3111" s="2">
        <v>10</v>
      </c>
      <c r="F3111" s="2">
        <v>0</v>
      </c>
      <c r="G3111" s="2">
        <v>0</v>
      </c>
      <c r="H3111" s="2">
        <v>113</v>
      </c>
      <c r="I3111" s="2">
        <v>554</v>
      </c>
    </row>
    <row r="3112" spans="1:9" x14ac:dyDescent="0.15">
      <c r="A3112" s="2" t="s">
        <v>2055</v>
      </c>
      <c r="B3112" s="2" t="s">
        <v>2056</v>
      </c>
      <c r="C3112" s="2">
        <v>1.0000000000131699</v>
      </c>
      <c r="D3112" s="7">
        <v>1.3167987962803699E-11</v>
      </c>
      <c r="E3112" s="2">
        <v>10</v>
      </c>
      <c r="F3112" s="2">
        <v>0</v>
      </c>
      <c r="G3112" s="2">
        <v>0</v>
      </c>
      <c r="H3112" s="2">
        <v>113</v>
      </c>
      <c r="I3112" s="2">
        <v>554</v>
      </c>
    </row>
    <row r="3113" spans="1:9" x14ac:dyDescent="0.15">
      <c r="A3113" s="2" t="s">
        <v>473</v>
      </c>
      <c r="B3113" s="2" t="s">
        <v>474</v>
      </c>
      <c r="C3113" s="2">
        <v>1.0000000000131699</v>
      </c>
      <c r="D3113" s="7">
        <v>1.3167987962803699E-11</v>
      </c>
      <c r="E3113" s="2">
        <v>10</v>
      </c>
      <c r="F3113" s="2">
        <v>0</v>
      </c>
      <c r="G3113" s="2">
        <v>0</v>
      </c>
      <c r="H3113" s="2">
        <v>113</v>
      </c>
      <c r="I3113" s="2">
        <v>554</v>
      </c>
    </row>
    <row r="3114" spans="1:9" x14ac:dyDescent="0.15">
      <c r="A3114" s="2" t="s">
        <v>2057</v>
      </c>
      <c r="B3114" s="2" t="s">
        <v>2058</v>
      </c>
      <c r="C3114" s="2">
        <v>1.0000000000131699</v>
      </c>
      <c r="D3114" s="7">
        <v>1.3167987962803699E-11</v>
      </c>
      <c r="E3114" s="2">
        <v>10</v>
      </c>
      <c r="F3114" s="2">
        <v>0</v>
      </c>
      <c r="G3114" s="2">
        <v>0</v>
      </c>
      <c r="H3114" s="2">
        <v>113</v>
      </c>
      <c r="I3114" s="2">
        <v>554</v>
      </c>
    </row>
    <row r="3115" spans="1:9" x14ac:dyDescent="0.15">
      <c r="A3115" s="2" t="s">
        <v>2049</v>
      </c>
      <c r="B3115" s="2" t="s">
        <v>2050</v>
      </c>
      <c r="C3115" s="2">
        <v>1.0000000000131699</v>
      </c>
      <c r="D3115" s="7">
        <v>1.3167987962803699E-11</v>
      </c>
      <c r="E3115" s="2">
        <v>10</v>
      </c>
      <c r="F3115" s="2">
        <v>0</v>
      </c>
      <c r="G3115" s="2">
        <v>0</v>
      </c>
      <c r="H3115" s="2">
        <v>113</v>
      </c>
      <c r="I3115" s="2">
        <v>554</v>
      </c>
    </row>
    <row r="3116" spans="1:9" x14ac:dyDescent="0.15">
      <c r="A3116" s="2" t="s">
        <v>2963</v>
      </c>
      <c r="B3116" s="2" t="s">
        <v>2964</v>
      </c>
      <c r="C3116" s="2">
        <v>1.0000000000131699</v>
      </c>
      <c r="D3116" s="7">
        <v>1.3167987962803699E-11</v>
      </c>
      <c r="E3116" s="2">
        <v>10</v>
      </c>
      <c r="F3116" s="2">
        <v>0</v>
      </c>
      <c r="G3116" s="2">
        <v>0</v>
      </c>
      <c r="H3116" s="2">
        <v>113</v>
      </c>
      <c r="I3116" s="2">
        <v>554</v>
      </c>
    </row>
    <row r="3117" spans="1:9" x14ac:dyDescent="0.15">
      <c r="A3117" s="2" t="s">
        <v>3682</v>
      </c>
      <c r="B3117" s="2" t="s">
        <v>3683</v>
      </c>
      <c r="C3117" s="2">
        <v>1.0000000000131699</v>
      </c>
      <c r="D3117" s="7">
        <v>1.3167987962803699E-11</v>
      </c>
      <c r="E3117" s="2">
        <v>10</v>
      </c>
      <c r="F3117" s="2">
        <v>0</v>
      </c>
      <c r="G3117" s="2">
        <v>0</v>
      </c>
      <c r="H3117" s="2">
        <v>113</v>
      </c>
      <c r="I3117" s="2">
        <v>554</v>
      </c>
    </row>
    <row r="3118" spans="1:9" x14ac:dyDescent="0.15">
      <c r="A3118" s="2" t="s">
        <v>805</v>
      </c>
      <c r="B3118" s="2" t="s">
        <v>806</v>
      </c>
      <c r="C3118" s="2">
        <v>1.0000000000131699</v>
      </c>
      <c r="D3118" s="7">
        <v>1.3167987962803699E-11</v>
      </c>
      <c r="E3118" s="2">
        <v>10</v>
      </c>
      <c r="F3118" s="2">
        <v>0</v>
      </c>
      <c r="G3118" s="2">
        <v>0</v>
      </c>
      <c r="H3118" s="2">
        <v>113</v>
      </c>
      <c r="I3118" s="2">
        <v>554</v>
      </c>
    </row>
    <row r="3119" spans="1:9" x14ac:dyDescent="0.15">
      <c r="A3119" s="2" t="s">
        <v>482</v>
      </c>
      <c r="B3119" s="2" t="s">
        <v>483</v>
      </c>
      <c r="C3119" s="2">
        <v>1.0000000000131699</v>
      </c>
      <c r="D3119" s="7">
        <v>1.3167987962803699E-11</v>
      </c>
      <c r="E3119" s="2">
        <v>10</v>
      </c>
      <c r="F3119" s="2">
        <v>0</v>
      </c>
      <c r="G3119" s="2">
        <v>0</v>
      </c>
      <c r="H3119" s="2">
        <v>113</v>
      </c>
      <c r="I3119" s="2">
        <v>554</v>
      </c>
    </row>
    <row r="3120" spans="1:9" x14ac:dyDescent="0.15">
      <c r="A3120" s="2" t="s">
        <v>147</v>
      </c>
      <c r="B3120" s="2" t="s">
        <v>148</v>
      </c>
      <c r="C3120" s="2">
        <v>1.0000000000131699</v>
      </c>
      <c r="D3120" s="7">
        <v>1.3167987962803699E-11</v>
      </c>
      <c r="E3120" s="2">
        <v>10</v>
      </c>
      <c r="F3120" s="2">
        <v>0</v>
      </c>
      <c r="G3120" s="2">
        <v>0</v>
      </c>
      <c r="H3120" s="2">
        <v>113</v>
      </c>
      <c r="I3120" s="2">
        <v>554</v>
      </c>
    </row>
    <row r="3121" spans="1:9" x14ac:dyDescent="0.15">
      <c r="A3121" s="2" t="s">
        <v>2053</v>
      </c>
      <c r="B3121" s="2" t="s">
        <v>2054</v>
      </c>
      <c r="C3121" s="2">
        <v>1.0000000000131699</v>
      </c>
      <c r="D3121" s="7">
        <v>1.3167987962803699E-11</v>
      </c>
      <c r="E3121" s="2">
        <v>10</v>
      </c>
      <c r="F3121" s="2">
        <v>0</v>
      </c>
      <c r="G3121" s="2">
        <v>0</v>
      </c>
      <c r="H3121" s="2">
        <v>113</v>
      </c>
      <c r="I3121" s="2">
        <v>554</v>
      </c>
    </row>
    <row r="3122" spans="1:9" x14ac:dyDescent="0.15">
      <c r="A3122" s="2" t="s">
        <v>803</v>
      </c>
      <c r="B3122" s="2" t="s">
        <v>804</v>
      </c>
      <c r="C3122" s="2">
        <v>1.0000000000131699</v>
      </c>
      <c r="D3122" s="7">
        <v>1.3167987962803699E-11</v>
      </c>
      <c r="E3122" s="2">
        <v>10</v>
      </c>
      <c r="F3122" s="2">
        <v>0</v>
      </c>
      <c r="G3122" s="2">
        <v>0</v>
      </c>
      <c r="H3122" s="2">
        <v>113</v>
      </c>
      <c r="I3122" s="2">
        <v>554</v>
      </c>
    </row>
    <row r="3123" spans="1:9" x14ac:dyDescent="0.15">
      <c r="A3123" s="2" t="s">
        <v>480</v>
      </c>
      <c r="B3123" s="2" t="s">
        <v>481</v>
      </c>
      <c r="C3123" s="2">
        <v>1.0000000000131699</v>
      </c>
      <c r="D3123" s="7">
        <v>1.3167987962803699E-11</v>
      </c>
      <c r="E3123" s="2">
        <v>10</v>
      </c>
      <c r="F3123" s="2">
        <v>0</v>
      </c>
      <c r="G3123" s="2">
        <v>0</v>
      </c>
      <c r="H3123" s="2">
        <v>113</v>
      </c>
      <c r="I3123" s="2">
        <v>554</v>
      </c>
    </row>
    <row r="3124" spans="1:9" x14ac:dyDescent="0.15">
      <c r="A3124" s="2" t="s">
        <v>477</v>
      </c>
      <c r="B3124" s="2" t="s">
        <v>478</v>
      </c>
      <c r="C3124" s="2">
        <v>1.0000000000131699</v>
      </c>
      <c r="D3124" s="7">
        <v>1.3167987962803699E-11</v>
      </c>
      <c r="E3124" s="2">
        <v>10</v>
      </c>
      <c r="F3124" s="2">
        <v>0</v>
      </c>
      <c r="G3124" s="2">
        <v>0</v>
      </c>
      <c r="H3124" s="2">
        <v>113</v>
      </c>
      <c r="I3124" s="2">
        <v>554</v>
      </c>
    </row>
    <row r="3125" spans="1:9" x14ac:dyDescent="0.15">
      <c r="A3125" s="2" t="s">
        <v>807</v>
      </c>
      <c r="B3125" s="2" t="s">
        <v>808</v>
      </c>
      <c r="C3125" s="2">
        <v>1.0000000000131699</v>
      </c>
      <c r="D3125" s="7">
        <v>1.3167987962803699E-11</v>
      </c>
      <c r="E3125" s="2">
        <v>10</v>
      </c>
      <c r="F3125" s="2">
        <v>0</v>
      </c>
      <c r="G3125" s="2">
        <v>0</v>
      </c>
      <c r="H3125" s="2">
        <v>113</v>
      </c>
      <c r="I3125" s="2">
        <v>554</v>
      </c>
    </row>
    <row r="3126" spans="1:9" x14ac:dyDescent="0.15">
      <c r="A3126" s="2" t="s">
        <v>284</v>
      </c>
      <c r="B3126" s="2" t="s">
        <v>285</v>
      </c>
      <c r="C3126" s="2">
        <v>1.0000000000131699</v>
      </c>
      <c r="D3126" s="7">
        <v>1.3167987962803699E-11</v>
      </c>
      <c r="E3126" s="2">
        <v>10</v>
      </c>
      <c r="F3126" s="2">
        <v>0</v>
      </c>
      <c r="G3126" s="2">
        <v>0</v>
      </c>
      <c r="H3126" s="2">
        <v>113</v>
      </c>
      <c r="I3126" s="2">
        <v>554</v>
      </c>
    </row>
    <row r="3127" spans="1:9" x14ac:dyDescent="0.15">
      <c r="A3127" s="2" t="s">
        <v>479</v>
      </c>
      <c r="B3127" s="2" t="s">
        <v>6696</v>
      </c>
      <c r="C3127" s="2">
        <v>1.0000000000131699</v>
      </c>
      <c r="D3127" s="7">
        <v>1.3167987962803699E-11</v>
      </c>
      <c r="E3127" s="2">
        <v>10</v>
      </c>
      <c r="F3127" s="2">
        <v>0</v>
      </c>
      <c r="G3127" s="2">
        <v>0</v>
      </c>
      <c r="H3127" s="2">
        <v>113</v>
      </c>
      <c r="I3127" s="2">
        <v>554</v>
      </c>
    </row>
    <row r="3128" spans="1:9" x14ac:dyDescent="0.15">
      <c r="A3128" s="2" t="s">
        <v>333</v>
      </c>
      <c r="B3128" s="2" t="s">
        <v>334</v>
      </c>
      <c r="C3128" s="2">
        <v>1.0000000000154701</v>
      </c>
      <c r="D3128" s="7">
        <v>1.5467094147987199E-11</v>
      </c>
      <c r="E3128" s="2">
        <v>11</v>
      </c>
      <c r="F3128" s="2">
        <v>0</v>
      </c>
      <c r="G3128" s="2">
        <v>0</v>
      </c>
      <c r="H3128" s="2">
        <v>113</v>
      </c>
      <c r="I3128" s="2">
        <v>554</v>
      </c>
    </row>
    <row r="3129" spans="1:9" x14ac:dyDescent="0.15">
      <c r="A3129" s="2" t="s">
        <v>2196</v>
      </c>
      <c r="B3129" s="2" t="s">
        <v>2197</v>
      </c>
      <c r="C3129" s="2">
        <v>1.0000000000154701</v>
      </c>
      <c r="D3129" s="7">
        <v>1.5467094147987199E-11</v>
      </c>
      <c r="E3129" s="2">
        <v>11</v>
      </c>
      <c r="F3129" s="2">
        <v>0</v>
      </c>
      <c r="G3129" s="2">
        <v>0</v>
      </c>
      <c r="H3129" s="2">
        <v>113</v>
      </c>
      <c r="I3129" s="2">
        <v>554</v>
      </c>
    </row>
    <row r="3130" spans="1:9" x14ac:dyDescent="0.15">
      <c r="A3130" s="2" t="s">
        <v>547</v>
      </c>
      <c r="B3130" s="2" t="s">
        <v>548</v>
      </c>
      <c r="C3130" s="2">
        <v>1.0000000000154701</v>
      </c>
      <c r="D3130" s="7">
        <v>1.5467094147987199E-11</v>
      </c>
      <c r="E3130" s="2">
        <v>11</v>
      </c>
      <c r="F3130" s="2">
        <v>0</v>
      </c>
      <c r="G3130" s="2">
        <v>0</v>
      </c>
      <c r="H3130" s="2">
        <v>113</v>
      </c>
      <c r="I3130" s="2">
        <v>554</v>
      </c>
    </row>
    <row r="3131" spans="1:9" x14ac:dyDescent="0.15">
      <c r="A3131" s="2" t="s">
        <v>343</v>
      </c>
      <c r="B3131" s="2" t="s">
        <v>344</v>
      </c>
      <c r="C3131" s="2">
        <v>1.0000000000154701</v>
      </c>
      <c r="D3131" s="7">
        <v>1.5467094147987199E-11</v>
      </c>
      <c r="E3131" s="2">
        <v>11</v>
      </c>
      <c r="F3131" s="2">
        <v>0</v>
      </c>
      <c r="G3131" s="2">
        <v>0</v>
      </c>
      <c r="H3131" s="2">
        <v>113</v>
      </c>
      <c r="I3131" s="2">
        <v>554</v>
      </c>
    </row>
    <row r="3132" spans="1:9" x14ac:dyDescent="0.15">
      <c r="A3132" s="2" t="s">
        <v>339</v>
      </c>
      <c r="B3132" s="2" t="s">
        <v>340</v>
      </c>
      <c r="C3132" s="2">
        <v>1.0000000000154701</v>
      </c>
      <c r="D3132" s="7">
        <v>1.5467094147987199E-11</v>
      </c>
      <c r="E3132" s="2">
        <v>11</v>
      </c>
      <c r="F3132" s="2">
        <v>0</v>
      </c>
      <c r="G3132" s="2">
        <v>0</v>
      </c>
      <c r="H3132" s="2">
        <v>113</v>
      </c>
      <c r="I3132" s="2">
        <v>554</v>
      </c>
    </row>
    <row r="3133" spans="1:9" x14ac:dyDescent="0.15">
      <c r="A3133" s="2" t="s">
        <v>329</v>
      </c>
      <c r="B3133" s="2" t="s">
        <v>330</v>
      </c>
      <c r="C3133" s="2">
        <v>1.0000000000154701</v>
      </c>
      <c r="D3133" s="7">
        <v>1.5467094147987199E-11</v>
      </c>
      <c r="E3133" s="2">
        <v>11</v>
      </c>
      <c r="F3133" s="2">
        <v>0</v>
      </c>
      <c r="G3133" s="2">
        <v>0</v>
      </c>
      <c r="H3133" s="2">
        <v>113</v>
      </c>
      <c r="I3133" s="2">
        <v>554</v>
      </c>
    </row>
    <row r="3134" spans="1:9" x14ac:dyDescent="0.15">
      <c r="A3134" s="2" t="s">
        <v>891</v>
      </c>
      <c r="B3134" s="2" t="s">
        <v>892</v>
      </c>
      <c r="C3134" s="2">
        <v>1.0000000000154701</v>
      </c>
      <c r="D3134" s="7">
        <v>1.5467094147987199E-11</v>
      </c>
      <c r="E3134" s="2">
        <v>11</v>
      </c>
      <c r="F3134" s="2">
        <v>0</v>
      </c>
      <c r="G3134" s="2">
        <v>0</v>
      </c>
      <c r="H3134" s="2">
        <v>113</v>
      </c>
      <c r="I3134" s="2">
        <v>554</v>
      </c>
    </row>
    <row r="3135" spans="1:9" x14ac:dyDescent="0.15">
      <c r="A3135" s="2" t="s">
        <v>551</v>
      </c>
      <c r="B3135" s="2" t="s">
        <v>552</v>
      </c>
      <c r="C3135" s="2">
        <v>1.0000000000154701</v>
      </c>
      <c r="D3135" s="7">
        <v>1.5467094147987199E-11</v>
      </c>
      <c r="E3135" s="2">
        <v>11</v>
      </c>
      <c r="F3135" s="2">
        <v>0</v>
      </c>
      <c r="G3135" s="2">
        <v>0</v>
      </c>
      <c r="H3135" s="2">
        <v>113</v>
      </c>
      <c r="I3135" s="2">
        <v>554</v>
      </c>
    </row>
    <row r="3136" spans="1:9" x14ac:dyDescent="0.15">
      <c r="A3136" s="2" t="s">
        <v>335</v>
      </c>
      <c r="B3136" s="2" t="s">
        <v>336</v>
      </c>
      <c r="C3136" s="2">
        <v>1.0000000000154701</v>
      </c>
      <c r="D3136" s="7">
        <v>1.5467094147987199E-11</v>
      </c>
      <c r="E3136" s="2">
        <v>11</v>
      </c>
      <c r="F3136" s="2">
        <v>0</v>
      </c>
      <c r="G3136" s="2">
        <v>0</v>
      </c>
      <c r="H3136" s="2">
        <v>113</v>
      </c>
      <c r="I3136" s="2">
        <v>554</v>
      </c>
    </row>
    <row r="3137" spans="1:9" x14ac:dyDescent="0.15">
      <c r="A3137" s="2" t="s">
        <v>337</v>
      </c>
      <c r="B3137" s="2" t="s">
        <v>338</v>
      </c>
      <c r="C3137" s="2">
        <v>1.0000000000154701</v>
      </c>
      <c r="D3137" s="7">
        <v>1.5467094147987199E-11</v>
      </c>
      <c r="E3137" s="2">
        <v>11</v>
      </c>
      <c r="F3137" s="2">
        <v>0</v>
      </c>
      <c r="G3137" s="2">
        <v>0</v>
      </c>
      <c r="H3137" s="2">
        <v>113</v>
      </c>
      <c r="I3137" s="2">
        <v>554</v>
      </c>
    </row>
    <row r="3138" spans="1:9" x14ac:dyDescent="0.15">
      <c r="A3138" s="2" t="s">
        <v>545</v>
      </c>
      <c r="B3138" s="2" t="s">
        <v>546</v>
      </c>
      <c r="C3138" s="2">
        <v>1.0000000000154701</v>
      </c>
      <c r="D3138" s="7">
        <v>1.5467094147987199E-11</v>
      </c>
      <c r="E3138" s="2">
        <v>11</v>
      </c>
      <c r="F3138" s="2">
        <v>0</v>
      </c>
      <c r="G3138" s="2">
        <v>0</v>
      </c>
      <c r="H3138" s="2">
        <v>113</v>
      </c>
      <c r="I3138" s="2">
        <v>554</v>
      </c>
    </row>
    <row r="3139" spans="1:9" x14ac:dyDescent="0.15">
      <c r="A3139" s="2" t="s">
        <v>331</v>
      </c>
      <c r="B3139" s="2" t="s">
        <v>332</v>
      </c>
      <c r="C3139" s="2">
        <v>1.0000000000154701</v>
      </c>
      <c r="D3139" s="7">
        <v>1.5467094147987199E-11</v>
      </c>
      <c r="E3139" s="2">
        <v>11</v>
      </c>
      <c r="F3139" s="2">
        <v>0</v>
      </c>
      <c r="G3139" s="2">
        <v>0</v>
      </c>
      <c r="H3139" s="2">
        <v>113</v>
      </c>
      <c r="I3139" s="2">
        <v>554</v>
      </c>
    </row>
    <row r="3140" spans="1:9" x14ac:dyDescent="0.15">
      <c r="A3140" s="2" t="s">
        <v>2194</v>
      </c>
      <c r="B3140" s="2" t="s">
        <v>2195</v>
      </c>
      <c r="C3140" s="2">
        <v>1.0000000000154701</v>
      </c>
      <c r="D3140" s="7">
        <v>1.5467094147987199E-11</v>
      </c>
      <c r="E3140" s="2">
        <v>11</v>
      </c>
      <c r="F3140" s="2">
        <v>0</v>
      </c>
      <c r="G3140" s="2">
        <v>0</v>
      </c>
      <c r="H3140" s="2">
        <v>113</v>
      </c>
      <c r="I3140" s="2">
        <v>554</v>
      </c>
    </row>
    <row r="3141" spans="1:9" x14ac:dyDescent="0.15">
      <c r="A3141" s="2" t="s">
        <v>3305</v>
      </c>
      <c r="B3141" s="2" t="s">
        <v>3306</v>
      </c>
      <c r="C3141" s="2">
        <v>1.0000000000154701</v>
      </c>
      <c r="D3141" s="7">
        <v>1.5467094147987199E-11</v>
      </c>
      <c r="E3141" s="2">
        <v>11</v>
      </c>
      <c r="F3141" s="2">
        <v>0</v>
      </c>
      <c r="G3141" s="2">
        <v>0</v>
      </c>
      <c r="H3141" s="2">
        <v>113</v>
      </c>
      <c r="I3141" s="2">
        <v>554</v>
      </c>
    </row>
    <row r="3142" spans="1:9" x14ac:dyDescent="0.15">
      <c r="A3142" s="2" t="s">
        <v>549</v>
      </c>
      <c r="B3142" s="2" t="s">
        <v>550</v>
      </c>
      <c r="C3142" s="2">
        <v>1.0000000000154701</v>
      </c>
      <c r="D3142" s="7">
        <v>1.5467094147987199E-11</v>
      </c>
      <c r="E3142" s="2">
        <v>11</v>
      </c>
      <c r="F3142" s="2">
        <v>0</v>
      </c>
      <c r="G3142" s="2">
        <v>0</v>
      </c>
      <c r="H3142" s="2">
        <v>113</v>
      </c>
      <c r="I3142" s="2">
        <v>554</v>
      </c>
    </row>
    <row r="3143" spans="1:9" x14ac:dyDescent="0.15">
      <c r="A3143" s="2" t="s">
        <v>3307</v>
      </c>
      <c r="B3143" s="2" t="s">
        <v>3308</v>
      </c>
      <c r="C3143" s="2">
        <v>1.0000000000154701</v>
      </c>
      <c r="D3143" s="7">
        <v>1.5467094147987199E-11</v>
      </c>
      <c r="E3143" s="2">
        <v>11</v>
      </c>
      <c r="F3143" s="2">
        <v>0</v>
      </c>
      <c r="G3143" s="2">
        <v>0</v>
      </c>
      <c r="H3143" s="2">
        <v>113</v>
      </c>
      <c r="I3143" s="2">
        <v>554</v>
      </c>
    </row>
    <row r="3144" spans="1:9" x14ac:dyDescent="0.15">
      <c r="A3144" s="2" t="s">
        <v>122</v>
      </c>
      <c r="B3144" s="2" t="s">
        <v>123</v>
      </c>
      <c r="C3144" s="2">
        <v>1.0000000000154701</v>
      </c>
      <c r="D3144" s="7">
        <v>1.5467094147987199E-11</v>
      </c>
      <c r="E3144" s="2">
        <v>11</v>
      </c>
      <c r="F3144" s="2">
        <v>0</v>
      </c>
      <c r="G3144" s="2">
        <v>0</v>
      </c>
      <c r="H3144" s="2">
        <v>113</v>
      </c>
      <c r="I3144" s="2">
        <v>554</v>
      </c>
    </row>
    <row r="3145" spans="1:9" x14ac:dyDescent="0.15">
      <c r="A3145" s="2" t="s">
        <v>543</v>
      </c>
      <c r="B3145" s="2" t="s">
        <v>544</v>
      </c>
      <c r="C3145" s="2">
        <v>1.0000000000154701</v>
      </c>
      <c r="D3145" s="7">
        <v>1.5467094147987199E-11</v>
      </c>
      <c r="E3145" s="2">
        <v>11</v>
      </c>
      <c r="F3145" s="2">
        <v>0</v>
      </c>
      <c r="G3145" s="2">
        <v>0</v>
      </c>
      <c r="H3145" s="2">
        <v>113</v>
      </c>
      <c r="I3145" s="2">
        <v>554</v>
      </c>
    </row>
    <row r="3146" spans="1:9" x14ac:dyDescent="0.15">
      <c r="A3146" s="2" t="s">
        <v>3303</v>
      </c>
      <c r="B3146" s="2" t="s">
        <v>3304</v>
      </c>
      <c r="C3146" s="2">
        <v>1.0000000000154701</v>
      </c>
      <c r="D3146" s="7">
        <v>1.5467094147987199E-11</v>
      </c>
      <c r="E3146" s="2">
        <v>11</v>
      </c>
      <c r="F3146" s="2">
        <v>0</v>
      </c>
      <c r="G3146" s="2">
        <v>0</v>
      </c>
      <c r="H3146" s="2">
        <v>113</v>
      </c>
      <c r="I3146" s="2">
        <v>554</v>
      </c>
    </row>
    <row r="3147" spans="1:9" x14ac:dyDescent="0.15">
      <c r="A3147" s="2" t="s">
        <v>3299</v>
      </c>
      <c r="B3147" s="2" t="s">
        <v>3300</v>
      </c>
      <c r="C3147" s="2">
        <v>1.0000000000154701</v>
      </c>
      <c r="D3147" s="7">
        <v>1.5467094147987199E-11</v>
      </c>
      <c r="E3147" s="2">
        <v>11</v>
      </c>
      <c r="F3147" s="2">
        <v>0</v>
      </c>
      <c r="G3147" s="2">
        <v>0</v>
      </c>
      <c r="H3147" s="2">
        <v>113</v>
      </c>
      <c r="I3147" s="2">
        <v>554</v>
      </c>
    </row>
    <row r="3148" spans="1:9" x14ac:dyDescent="0.15">
      <c r="A3148" s="2" t="s">
        <v>893</v>
      </c>
      <c r="B3148" s="2" t="s">
        <v>894</v>
      </c>
      <c r="C3148" s="2">
        <v>1.0000000000154701</v>
      </c>
      <c r="D3148" s="7">
        <v>1.5467094147987199E-11</v>
      </c>
      <c r="E3148" s="2">
        <v>11</v>
      </c>
      <c r="F3148" s="2">
        <v>0</v>
      </c>
      <c r="G3148" s="2">
        <v>0</v>
      </c>
      <c r="H3148" s="2">
        <v>113</v>
      </c>
      <c r="I3148" s="2">
        <v>554</v>
      </c>
    </row>
    <row r="3149" spans="1:9" x14ac:dyDescent="0.15">
      <c r="A3149" s="2" t="s">
        <v>2200</v>
      </c>
      <c r="B3149" s="2" t="s">
        <v>2201</v>
      </c>
      <c r="C3149" s="2">
        <v>1.0000000000154701</v>
      </c>
      <c r="D3149" s="7">
        <v>1.5467094147987199E-11</v>
      </c>
      <c r="E3149" s="2">
        <v>11</v>
      </c>
      <c r="F3149" s="2">
        <v>0</v>
      </c>
      <c r="G3149" s="2">
        <v>0</v>
      </c>
      <c r="H3149" s="2">
        <v>113</v>
      </c>
      <c r="I3149" s="2">
        <v>554</v>
      </c>
    </row>
    <row r="3150" spans="1:9" x14ac:dyDescent="0.15">
      <c r="A3150" s="2" t="s">
        <v>3762</v>
      </c>
      <c r="B3150" s="2" t="s">
        <v>3763</v>
      </c>
      <c r="C3150" s="2">
        <v>1.00000000001752</v>
      </c>
      <c r="D3150" s="7">
        <v>1.75226810749813E-11</v>
      </c>
      <c r="E3150" s="2">
        <v>12</v>
      </c>
      <c r="F3150" s="2">
        <v>0</v>
      </c>
      <c r="G3150" s="2">
        <v>0</v>
      </c>
      <c r="H3150" s="2">
        <v>113</v>
      </c>
      <c r="I3150" s="2">
        <v>554</v>
      </c>
    </row>
    <row r="3151" spans="1:9" x14ac:dyDescent="0.15">
      <c r="A3151" s="2" t="s">
        <v>753</v>
      </c>
      <c r="B3151" s="2" t="s">
        <v>754</v>
      </c>
      <c r="C3151" s="2">
        <v>1.00000000001752</v>
      </c>
      <c r="D3151" s="7">
        <v>1.75226810749813E-11</v>
      </c>
      <c r="E3151" s="2">
        <v>12</v>
      </c>
      <c r="F3151" s="2">
        <v>0</v>
      </c>
      <c r="G3151" s="2">
        <v>0</v>
      </c>
      <c r="H3151" s="2">
        <v>113</v>
      </c>
      <c r="I3151" s="2">
        <v>554</v>
      </c>
    </row>
    <row r="3152" spans="1:9" x14ac:dyDescent="0.15">
      <c r="A3152" s="2" t="s">
        <v>267</v>
      </c>
      <c r="B3152" s="2" t="s">
        <v>268</v>
      </c>
      <c r="C3152" s="2">
        <v>1.00000000001752</v>
      </c>
      <c r="D3152" s="7">
        <v>1.75226810749813E-11</v>
      </c>
      <c r="E3152" s="2">
        <v>12</v>
      </c>
      <c r="F3152" s="2">
        <v>0</v>
      </c>
      <c r="G3152" s="2">
        <v>0</v>
      </c>
      <c r="H3152" s="2">
        <v>113</v>
      </c>
      <c r="I3152" s="2">
        <v>554</v>
      </c>
    </row>
    <row r="3153" spans="1:9" x14ac:dyDescent="0.15">
      <c r="A3153" s="2" t="s">
        <v>749</v>
      </c>
      <c r="B3153" s="2" t="s">
        <v>750</v>
      </c>
      <c r="C3153" s="2">
        <v>1.00000000001752</v>
      </c>
      <c r="D3153" s="7">
        <v>1.75226810749813E-11</v>
      </c>
      <c r="E3153" s="2">
        <v>12</v>
      </c>
      <c r="F3153" s="2">
        <v>0</v>
      </c>
      <c r="G3153" s="2">
        <v>0</v>
      </c>
      <c r="H3153" s="2">
        <v>113</v>
      </c>
      <c r="I3153" s="2">
        <v>554</v>
      </c>
    </row>
    <row r="3154" spans="1:9" x14ac:dyDescent="0.15">
      <c r="A3154" s="2" t="s">
        <v>2381</v>
      </c>
      <c r="B3154" s="2" t="s">
        <v>2382</v>
      </c>
      <c r="C3154" s="2">
        <v>1.00000000001752</v>
      </c>
      <c r="D3154" s="7">
        <v>1.75226810749813E-11</v>
      </c>
      <c r="E3154" s="2">
        <v>12</v>
      </c>
      <c r="F3154" s="2">
        <v>0</v>
      </c>
      <c r="G3154" s="2">
        <v>0</v>
      </c>
      <c r="H3154" s="2">
        <v>113</v>
      </c>
      <c r="I3154" s="2">
        <v>554</v>
      </c>
    </row>
    <row r="3155" spans="1:9" x14ac:dyDescent="0.15">
      <c r="A3155" s="2" t="s">
        <v>271</v>
      </c>
      <c r="B3155" s="2" t="s">
        <v>272</v>
      </c>
      <c r="C3155" s="2">
        <v>1.00000000001752</v>
      </c>
      <c r="D3155" s="7">
        <v>1.75226810749813E-11</v>
      </c>
      <c r="E3155" s="2">
        <v>12</v>
      </c>
      <c r="F3155" s="2">
        <v>0</v>
      </c>
      <c r="G3155" s="2">
        <v>0</v>
      </c>
      <c r="H3155" s="2">
        <v>113</v>
      </c>
      <c r="I3155" s="2">
        <v>554</v>
      </c>
    </row>
    <row r="3156" spans="1:9" x14ac:dyDescent="0.15">
      <c r="A3156" s="2" t="s">
        <v>3832</v>
      </c>
      <c r="B3156" s="2" t="s">
        <v>3833</v>
      </c>
      <c r="C3156" s="2">
        <v>1.0000000000189799</v>
      </c>
      <c r="D3156" s="7">
        <v>1.89832368057055E-11</v>
      </c>
      <c r="E3156" s="2">
        <v>13</v>
      </c>
      <c r="F3156" s="2">
        <v>0</v>
      </c>
      <c r="G3156" s="2">
        <v>0</v>
      </c>
      <c r="H3156" s="2">
        <v>113</v>
      </c>
      <c r="I3156" s="2">
        <v>554</v>
      </c>
    </row>
    <row r="3157" spans="1:9" x14ac:dyDescent="0.15">
      <c r="A3157" s="2" t="s">
        <v>3501</v>
      </c>
      <c r="B3157" s="2" t="s">
        <v>3502</v>
      </c>
      <c r="C3157" s="2">
        <v>1.0000000000189799</v>
      </c>
      <c r="D3157" s="7">
        <v>1.89832368057055E-11</v>
      </c>
      <c r="E3157" s="2">
        <v>13</v>
      </c>
      <c r="F3157" s="2">
        <v>0</v>
      </c>
      <c r="G3157" s="2">
        <v>0</v>
      </c>
      <c r="H3157" s="2">
        <v>113</v>
      </c>
      <c r="I3157" s="2">
        <v>554</v>
      </c>
    </row>
    <row r="3158" spans="1:9" x14ac:dyDescent="0.15">
      <c r="A3158" s="2" t="s">
        <v>162</v>
      </c>
      <c r="B3158" s="2" t="s">
        <v>163</v>
      </c>
      <c r="C3158" s="2">
        <v>1.0000000000189799</v>
      </c>
      <c r="D3158" s="7">
        <v>1.89832368057055E-11</v>
      </c>
      <c r="E3158" s="2">
        <v>13</v>
      </c>
      <c r="F3158" s="2">
        <v>0</v>
      </c>
      <c r="G3158" s="2">
        <v>0</v>
      </c>
      <c r="H3158" s="2">
        <v>113</v>
      </c>
      <c r="I3158" s="2">
        <v>554</v>
      </c>
    </row>
    <row r="3159" spans="1:9" x14ac:dyDescent="0.15">
      <c r="A3159" s="2" t="s">
        <v>128</v>
      </c>
      <c r="B3159" s="2" t="s">
        <v>129</v>
      </c>
      <c r="C3159" s="2">
        <v>1.0000000000189799</v>
      </c>
      <c r="D3159" s="7">
        <v>1.89832368057055E-11</v>
      </c>
      <c r="E3159" s="2">
        <v>13</v>
      </c>
      <c r="F3159" s="2">
        <v>0</v>
      </c>
      <c r="G3159" s="2">
        <v>0</v>
      </c>
      <c r="H3159" s="2">
        <v>113</v>
      </c>
      <c r="I3159" s="2">
        <v>554</v>
      </c>
    </row>
    <row r="3160" spans="1:9" x14ac:dyDescent="0.15">
      <c r="A3160" s="2" t="s">
        <v>209</v>
      </c>
      <c r="B3160" s="2" t="s">
        <v>210</v>
      </c>
      <c r="C3160" s="2">
        <v>1.0000000000189799</v>
      </c>
      <c r="D3160" s="7">
        <v>1.89832368057055E-11</v>
      </c>
      <c r="E3160" s="2">
        <v>13</v>
      </c>
      <c r="F3160" s="2">
        <v>0</v>
      </c>
      <c r="G3160" s="2">
        <v>0</v>
      </c>
      <c r="H3160" s="2">
        <v>113</v>
      </c>
      <c r="I3160" s="2">
        <v>554</v>
      </c>
    </row>
    <row r="3161" spans="1:9" x14ac:dyDescent="0.15">
      <c r="A3161" s="2" t="s">
        <v>819</v>
      </c>
      <c r="B3161" s="2" t="s">
        <v>820</v>
      </c>
      <c r="C3161" s="2">
        <v>1.0000000000189799</v>
      </c>
      <c r="D3161" s="7">
        <v>1.89832368057055E-11</v>
      </c>
      <c r="E3161" s="2">
        <v>13</v>
      </c>
      <c r="F3161" s="2">
        <v>0</v>
      </c>
      <c r="G3161" s="2">
        <v>0</v>
      </c>
      <c r="H3161" s="2">
        <v>113</v>
      </c>
      <c r="I3161" s="2">
        <v>554</v>
      </c>
    </row>
    <row r="3162" spans="1:9" x14ac:dyDescent="0.15">
      <c r="A3162" s="2" t="s">
        <v>3664</v>
      </c>
      <c r="B3162" s="2" t="s">
        <v>3665</v>
      </c>
      <c r="C3162" s="2">
        <v>1.0000000000212701</v>
      </c>
      <c r="D3162" s="7">
        <v>2.1267492080865902E-11</v>
      </c>
      <c r="E3162" s="2">
        <v>14</v>
      </c>
      <c r="F3162" s="2">
        <v>0</v>
      </c>
      <c r="G3162" s="2">
        <v>0</v>
      </c>
      <c r="H3162" s="2">
        <v>113</v>
      </c>
      <c r="I3162" s="2">
        <v>554</v>
      </c>
    </row>
    <row r="3163" spans="1:9" x14ac:dyDescent="0.15">
      <c r="A3163" s="2" t="s">
        <v>2989</v>
      </c>
      <c r="B3163" s="2" t="s">
        <v>2990</v>
      </c>
      <c r="C3163" s="2">
        <v>1.0000000000212701</v>
      </c>
      <c r="D3163" s="7">
        <v>2.1267492080865902E-11</v>
      </c>
      <c r="E3163" s="2">
        <v>14</v>
      </c>
      <c r="F3163" s="2">
        <v>0</v>
      </c>
      <c r="G3163" s="2">
        <v>0</v>
      </c>
      <c r="H3163" s="2">
        <v>113</v>
      </c>
      <c r="I3163" s="2">
        <v>554</v>
      </c>
    </row>
    <row r="3164" spans="1:9" x14ac:dyDescent="0.15">
      <c r="A3164" s="2" t="s">
        <v>2190</v>
      </c>
      <c r="B3164" s="2" t="s">
        <v>2191</v>
      </c>
      <c r="C3164" s="2">
        <v>1.0000000000212701</v>
      </c>
      <c r="D3164" s="7">
        <v>2.1267492080865902E-11</v>
      </c>
      <c r="E3164" s="2">
        <v>14</v>
      </c>
      <c r="F3164" s="2">
        <v>0</v>
      </c>
      <c r="G3164" s="2">
        <v>0</v>
      </c>
      <c r="H3164" s="2">
        <v>113</v>
      </c>
      <c r="I3164" s="2">
        <v>554</v>
      </c>
    </row>
    <row r="3165" spans="1:9" x14ac:dyDescent="0.15">
      <c r="A3165" s="2" t="s">
        <v>2186</v>
      </c>
      <c r="B3165" s="2" t="s">
        <v>2187</v>
      </c>
      <c r="C3165" s="2">
        <v>1.0000000000212701</v>
      </c>
      <c r="D3165" s="7">
        <v>2.1267492080865902E-11</v>
      </c>
      <c r="E3165" s="2">
        <v>14</v>
      </c>
      <c r="F3165" s="2">
        <v>0</v>
      </c>
      <c r="G3165" s="2">
        <v>0</v>
      </c>
      <c r="H3165" s="2">
        <v>113</v>
      </c>
      <c r="I3165" s="2">
        <v>554</v>
      </c>
    </row>
    <row r="3166" spans="1:9" x14ac:dyDescent="0.15">
      <c r="A3166" s="2" t="s">
        <v>484</v>
      </c>
      <c r="B3166" s="2" t="s">
        <v>485</v>
      </c>
      <c r="C3166" s="2">
        <v>1.0000000000220599</v>
      </c>
      <c r="D3166" s="7">
        <v>2.2057216441569601E-11</v>
      </c>
      <c r="E3166" s="2">
        <v>15</v>
      </c>
      <c r="F3166" s="2">
        <v>0</v>
      </c>
      <c r="G3166" s="2">
        <v>0</v>
      </c>
      <c r="H3166" s="2">
        <v>113</v>
      </c>
      <c r="I3166" s="2">
        <v>554</v>
      </c>
    </row>
    <row r="3167" spans="1:9" x14ac:dyDescent="0.15">
      <c r="A3167" s="2" t="s">
        <v>486</v>
      </c>
      <c r="B3167" s="2" t="s">
        <v>487</v>
      </c>
      <c r="C3167" s="2">
        <v>1.0000000000220599</v>
      </c>
      <c r="D3167" s="7">
        <v>2.2057216441569601E-11</v>
      </c>
      <c r="E3167" s="2">
        <v>15</v>
      </c>
      <c r="F3167" s="2">
        <v>0</v>
      </c>
      <c r="G3167" s="2">
        <v>0</v>
      </c>
      <c r="H3167" s="2">
        <v>113</v>
      </c>
      <c r="I3167" s="2">
        <v>554</v>
      </c>
    </row>
    <row r="3168" spans="1:9" x14ac:dyDescent="0.15">
      <c r="A3168" s="2" t="s">
        <v>1125</v>
      </c>
      <c r="B3168" s="2" t="s">
        <v>1126</v>
      </c>
      <c r="C3168" s="2">
        <v>1.0000000000220599</v>
      </c>
      <c r="D3168" s="7">
        <v>2.2057216441569601E-11</v>
      </c>
      <c r="E3168" s="2">
        <v>15</v>
      </c>
      <c r="F3168" s="2">
        <v>0</v>
      </c>
      <c r="G3168" s="2">
        <v>0</v>
      </c>
      <c r="H3168" s="2">
        <v>113</v>
      </c>
      <c r="I3168" s="2">
        <v>554</v>
      </c>
    </row>
    <row r="3169" spans="1:9" x14ac:dyDescent="0.15">
      <c r="A3169" s="2" t="s">
        <v>3315</v>
      </c>
      <c r="B3169" s="2" t="s">
        <v>3316</v>
      </c>
      <c r="C3169" s="2">
        <v>1.0000000000220599</v>
      </c>
      <c r="D3169" s="7">
        <v>2.2057216441569601E-11</v>
      </c>
      <c r="E3169" s="2">
        <v>15</v>
      </c>
      <c r="F3169" s="2">
        <v>0</v>
      </c>
      <c r="G3169" s="2">
        <v>0</v>
      </c>
      <c r="H3169" s="2">
        <v>113</v>
      </c>
      <c r="I3169" s="2">
        <v>554</v>
      </c>
    </row>
    <row r="3170" spans="1:9" x14ac:dyDescent="0.15">
      <c r="A3170" s="2" t="s">
        <v>2349</v>
      </c>
      <c r="B3170" s="2" t="s">
        <v>2350</v>
      </c>
      <c r="C3170" s="2">
        <v>1.0000000000220599</v>
      </c>
      <c r="D3170" s="7">
        <v>2.2057216441569601E-11</v>
      </c>
      <c r="E3170" s="2">
        <v>15</v>
      </c>
      <c r="F3170" s="2">
        <v>0</v>
      </c>
      <c r="G3170" s="2">
        <v>0</v>
      </c>
      <c r="H3170" s="2">
        <v>113</v>
      </c>
      <c r="I3170" s="2">
        <v>554</v>
      </c>
    </row>
    <row r="3171" spans="1:9" x14ac:dyDescent="0.15">
      <c r="A3171" s="2" t="s">
        <v>1127</v>
      </c>
      <c r="B3171" s="2" t="s">
        <v>6991</v>
      </c>
      <c r="C3171" s="2">
        <v>1.0000000000220599</v>
      </c>
      <c r="D3171" s="7">
        <v>2.2057216441569601E-11</v>
      </c>
      <c r="E3171" s="2">
        <v>15</v>
      </c>
      <c r="F3171" s="2">
        <v>0</v>
      </c>
      <c r="G3171" s="2">
        <v>0</v>
      </c>
      <c r="H3171" s="2">
        <v>113</v>
      </c>
      <c r="I3171" s="2">
        <v>554</v>
      </c>
    </row>
    <row r="3172" spans="1:9" x14ac:dyDescent="0.15">
      <c r="A3172" s="2" t="s">
        <v>137</v>
      </c>
      <c r="B3172" s="2" t="s">
        <v>138</v>
      </c>
      <c r="C3172" s="2">
        <v>1.0000000000220599</v>
      </c>
      <c r="D3172" s="7">
        <v>2.2057216441569601E-11</v>
      </c>
      <c r="E3172" s="2">
        <v>15</v>
      </c>
      <c r="F3172" s="2">
        <v>0</v>
      </c>
      <c r="G3172" s="2">
        <v>0</v>
      </c>
      <c r="H3172" s="2">
        <v>113</v>
      </c>
      <c r="I3172" s="2">
        <v>554</v>
      </c>
    </row>
    <row r="3173" spans="1:9" x14ac:dyDescent="0.15">
      <c r="A3173" s="2" t="s">
        <v>801</v>
      </c>
      <c r="B3173" s="2" t="s">
        <v>802</v>
      </c>
      <c r="C3173" s="2">
        <v>1.0000000000220599</v>
      </c>
      <c r="D3173" s="7">
        <v>2.2057216441569601E-11</v>
      </c>
      <c r="E3173" s="2">
        <v>15</v>
      </c>
      <c r="F3173" s="2">
        <v>0</v>
      </c>
      <c r="G3173" s="2">
        <v>0</v>
      </c>
      <c r="H3173" s="2">
        <v>113</v>
      </c>
      <c r="I3173" s="2">
        <v>554</v>
      </c>
    </row>
    <row r="3174" spans="1:9" x14ac:dyDescent="0.15">
      <c r="A3174" s="2" t="s">
        <v>1123</v>
      </c>
      <c r="B3174" s="2" t="s">
        <v>1124</v>
      </c>
      <c r="C3174" s="2">
        <v>1.0000000000220599</v>
      </c>
      <c r="D3174" s="7">
        <v>2.2057216441569601E-11</v>
      </c>
      <c r="E3174" s="2">
        <v>15</v>
      </c>
      <c r="F3174" s="2">
        <v>0</v>
      </c>
      <c r="G3174" s="2">
        <v>0</v>
      </c>
      <c r="H3174" s="2">
        <v>113</v>
      </c>
      <c r="I3174" s="2">
        <v>554</v>
      </c>
    </row>
    <row r="3175" spans="1:9" x14ac:dyDescent="0.15">
      <c r="A3175" s="2" t="s">
        <v>3696</v>
      </c>
      <c r="B3175" s="2" t="s">
        <v>3697</v>
      </c>
      <c r="C3175" s="2">
        <v>1.0000000000220599</v>
      </c>
      <c r="D3175" s="7">
        <v>2.2057216441569601E-11</v>
      </c>
      <c r="E3175" s="2">
        <v>15</v>
      </c>
      <c r="F3175" s="2">
        <v>0</v>
      </c>
      <c r="G3175" s="2">
        <v>0</v>
      </c>
      <c r="H3175" s="2">
        <v>113</v>
      </c>
      <c r="I3175" s="2">
        <v>554</v>
      </c>
    </row>
    <row r="3176" spans="1:9" x14ac:dyDescent="0.15">
      <c r="A3176" s="2" t="s">
        <v>1121</v>
      </c>
      <c r="B3176" s="2" t="s">
        <v>1122</v>
      </c>
      <c r="C3176" s="2">
        <v>1.0000000000220599</v>
      </c>
      <c r="D3176" s="7">
        <v>2.2057216441569601E-11</v>
      </c>
      <c r="E3176" s="2">
        <v>15</v>
      </c>
      <c r="F3176" s="2">
        <v>0</v>
      </c>
      <c r="G3176" s="2">
        <v>0</v>
      </c>
      <c r="H3176" s="2">
        <v>113</v>
      </c>
      <c r="I3176" s="2">
        <v>554</v>
      </c>
    </row>
    <row r="3177" spans="1:9" x14ac:dyDescent="0.15">
      <c r="A3177" s="2" t="s">
        <v>3313</v>
      </c>
      <c r="B3177" s="2" t="s">
        <v>3314</v>
      </c>
      <c r="C3177" s="2">
        <v>1.0000000000220599</v>
      </c>
      <c r="D3177" s="7">
        <v>2.2057216441569601E-11</v>
      </c>
      <c r="E3177" s="2">
        <v>15</v>
      </c>
      <c r="F3177" s="2">
        <v>0</v>
      </c>
      <c r="G3177" s="2">
        <v>0</v>
      </c>
      <c r="H3177" s="2">
        <v>113</v>
      </c>
      <c r="I3177" s="2">
        <v>554</v>
      </c>
    </row>
    <row r="3178" spans="1:9" x14ac:dyDescent="0.15">
      <c r="A3178" s="2" t="s">
        <v>3694</v>
      </c>
      <c r="B3178" s="2" t="s">
        <v>3695</v>
      </c>
      <c r="C3178" s="2">
        <v>1.0000000000220599</v>
      </c>
      <c r="D3178" s="7">
        <v>2.2057216441569601E-11</v>
      </c>
      <c r="E3178" s="2">
        <v>15</v>
      </c>
      <c r="F3178" s="2">
        <v>0</v>
      </c>
      <c r="G3178" s="2">
        <v>0</v>
      </c>
      <c r="H3178" s="2">
        <v>113</v>
      </c>
      <c r="I3178" s="2">
        <v>554</v>
      </c>
    </row>
    <row r="3179" spans="1:9" x14ac:dyDescent="0.15">
      <c r="A3179" s="2" t="s">
        <v>799</v>
      </c>
      <c r="B3179" s="2" t="s">
        <v>800</v>
      </c>
      <c r="C3179" s="2">
        <v>1.0000000000220599</v>
      </c>
      <c r="D3179" s="7">
        <v>2.2057216441569601E-11</v>
      </c>
      <c r="E3179" s="2">
        <v>15</v>
      </c>
      <c r="F3179" s="2">
        <v>0</v>
      </c>
      <c r="G3179" s="2">
        <v>0</v>
      </c>
      <c r="H3179" s="2">
        <v>113</v>
      </c>
      <c r="I3179" s="2">
        <v>554</v>
      </c>
    </row>
    <row r="3180" spans="1:9" x14ac:dyDescent="0.15">
      <c r="A3180" s="2" t="s">
        <v>3349</v>
      </c>
      <c r="B3180" s="2" t="s">
        <v>3350</v>
      </c>
      <c r="C3180" s="2">
        <v>1.00000000002439</v>
      </c>
      <c r="D3180" s="7">
        <v>2.4389455836016599E-11</v>
      </c>
      <c r="E3180" s="2">
        <v>16</v>
      </c>
      <c r="F3180" s="2">
        <v>0</v>
      </c>
      <c r="G3180" s="2">
        <v>0</v>
      </c>
      <c r="H3180" s="2">
        <v>113</v>
      </c>
      <c r="I3180" s="2">
        <v>554</v>
      </c>
    </row>
    <row r="3181" spans="1:9" x14ac:dyDescent="0.15">
      <c r="A3181" s="2" t="s">
        <v>2819</v>
      </c>
      <c r="B3181" s="2" t="s">
        <v>2820</v>
      </c>
      <c r="C3181" s="2">
        <v>1.00000000002439</v>
      </c>
      <c r="D3181" s="7">
        <v>2.4389455836016599E-11</v>
      </c>
      <c r="E3181" s="2">
        <v>16</v>
      </c>
      <c r="F3181" s="2">
        <v>0</v>
      </c>
      <c r="G3181" s="2">
        <v>0</v>
      </c>
      <c r="H3181" s="2">
        <v>113</v>
      </c>
      <c r="I3181" s="2">
        <v>554</v>
      </c>
    </row>
    <row r="3182" spans="1:9" x14ac:dyDescent="0.15">
      <c r="A3182" s="2" t="s">
        <v>2031</v>
      </c>
      <c r="B3182" s="2" t="s">
        <v>2032</v>
      </c>
      <c r="C3182" s="2">
        <v>1.00000000002439</v>
      </c>
      <c r="D3182" s="7">
        <v>2.4389455836016599E-11</v>
      </c>
      <c r="E3182" s="2">
        <v>16</v>
      </c>
      <c r="F3182" s="2">
        <v>0</v>
      </c>
      <c r="G3182" s="2">
        <v>0</v>
      </c>
      <c r="H3182" s="2">
        <v>113</v>
      </c>
      <c r="I3182" s="2">
        <v>554</v>
      </c>
    </row>
    <row r="3183" spans="1:9" x14ac:dyDescent="0.15">
      <c r="A3183" s="2" t="s">
        <v>2821</v>
      </c>
      <c r="B3183" s="2" t="s">
        <v>2822</v>
      </c>
      <c r="C3183" s="2">
        <v>1.00000000002439</v>
      </c>
      <c r="D3183" s="7">
        <v>2.4389455836016599E-11</v>
      </c>
      <c r="E3183" s="2">
        <v>16</v>
      </c>
      <c r="F3183" s="2">
        <v>0</v>
      </c>
      <c r="G3183" s="2">
        <v>0</v>
      </c>
      <c r="H3183" s="2">
        <v>113</v>
      </c>
      <c r="I3183" s="2">
        <v>554</v>
      </c>
    </row>
    <row r="3184" spans="1:9" x14ac:dyDescent="0.15">
      <c r="A3184" s="2" t="s">
        <v>116</v>
      </c>
      <c r="B3184" s="2" t="s">
        <v>117</v>
      </c>
      <c r="C3184" s="2">
        <v>1.00000000002439</v>
      </c>
      <c r="D3184" s="7">
        <v>2.4389455836016599E-11</v>
      </c>
      <c r="E3184" s="2">
        <v>16</v>
      </c>
      <c r="F3184" s="2">
        <v>0</v>
      </c>
      <c r="G3184" s="2">
        <v>0</v>
      </c>
      <c r="H3184" s="2">
        <v>113</v>
      </c>
      <c r="I3184" s="2">
        <v>554</v>
      </c>
    </row>
    <row r="3185" spans="1:9" x14ac:dyDescent="0.15">
      <c r="A3185" s="2" t="s">
        <v>2033</v>
      </c>
      <c r="B3185" s="2" t="s">
        <v>2034</v>
      </c>
      <c r="C3185" s="2">
        <v>1.00000000002439</v>
      </c>
      <c r="D3185" s="7">
        <v>2.4389455836016599E-11</v>
      </c>
      <c r="E3185" s="2">
        <v>16</v>
      </c>
      <c r="F3185" s="2">
        <v>0</v>
      </c>
      <c r="G3185" s="2">
        <v>0</v>
      </c>
      <c r="H3185" s="2">
        <v>113</v>
      </c>
      <c r="I3185" s="2">
        <v>554</v>
      </c>
    </row>
    <row r="3186" spans="1:9" x14ac:dyDescent="0.15">
      <c r="A3186" s="2" t="s">
        <v>306</v>
      </c>
      <c r="B3186" s="2" t="s">
        <v>307</v>
      </c>
      <c r="C3186" s="2">
        <v>1.0000000000254501</v>
      </c>
      <c r="D3186" s="7">
        <v>2.54517500921012E-11</v>
      </c>
      <c r="E3186" s="2">
        <v>17</v>
      </c>
      <c r="F3186" s="2">
        <v>0</v>
      </c>
      <c r="G3186" s="2">
        <v>0</v>
      </c>
      <c r="H3186" s="2">
        <v>113</v>
      </c>
      <c r="I3186" s="2">
        <v>554</v>
      </c>
    </row>
    <row r="3187" spans="1:9" x14ac:dyDescent="0.15">
      <c r="A3187" s="2" t="s">
        <v>3509</v>
      </c>
      <c r="B3187" s="2" t="s">
        <v>3510</v>
      </c>
      <c r="C3187" s="2">
        <v>1.0000000000254501</v>
      </c>
      <c r="D3187" s="7">
        <v>2.54517500921012E-11</v>
      </c>
      <c r="E3187" s="2">
        <v>17</v>
      </c>
      <c r="F3187" s="2">
        <v>0</v>
      </c>
      <c r="G3187" s="2">
        <v>0</v>
      </c>
      <c r="H3187" s="2">
        <v>113</v>
      </c>
      <c r="I3187" s="2">
        <v>554</v>
      </c>
    </row>
    <row r="3188" spans="1:9" x14ac:dyDescent="0.15">
      <c r="A3188" s="2" t="s">
        <v>3511</v>
      </c>
      <c r="B3188" s="2" t="s">
        <v>3512</v>
      </c>
      <c r="C3188" s="2">
        <v>1.0000000000254501</v>
      </c>
      <c r="D3188" s="7">
        <v>2.54517500921012E-11</v>
      </c>
      <c r="E3188" s="2">
        <v>17</v>
      </c>
      <c r="F3188" s="2">
        <v>0</v>
      </c>
      <c r="G3188" s="2">
        <v>0</v>
      </c>
      <c r="H3188" s="2">
        <v>113</v>
      </c>
      <c r="I3188" s="2">
        <v>554</v>
      </c>
    </row>
    <row r="3189" spans="1:9" x14ac:dyDescent="0.15">
      <c r="A3189" s="2" t="s">
        <v>1034</v>
      </c>
      <c r="B3189" s="2" t="s">
        <v>1035</v>
      </c>
      <c r="C3189" s="2">
        <v>1.0000000000254501</v>
      </c>
      <c r="D3189" s="7">
        <v>2.54517500921012E-11</v>
      </c>
      <c r="E3189" s="2">
        <v>17</v>
      </c>
      <c r="F3189" s="2">
        <v>0</v>
      </c>
      <c r="G3189" s="2">
        <v>0</v>
      </c>
      <c r="H3189" s="2">
        <v>113</v>
      </c>
      <c r="I3189" s="2">
        <v>554</v>
      </c>
    </row>
    <row r="3190" spans="1:9" x14ac:dyDescent="0.15">
      <c r="A3190" s="2" t="s">
        <v>1044</v>
      </c>
      <c r="B3190" s="2" t="s">
        <v>1045</v>
      </c>
      <c r="C3190" s="2">
        <v>1.0000000000293201</v>
      </c>
      <c r="D3190" s="7">
        <v>2.9324084769941001E-11</v>
      </c>
      <c r="E3190" s="2">
        <v>20</v>
      </c>
      <c r="F3190" s="2">
        <v>0</v>
      </c>
      <c r="G3190" s="2">
        <v>0</v>
      </c>
      <c r="H3190" s="2">
        <v>113</v>
      </c>
      <c r="I3190" s="2">
        <v>554</v>
      </c>
    </row>
    <row r="3191" spans="1:9" x14ac:dyDescent="0.15">
      <c r="A3191" s="2" t="s">
        <v>312</v>
      </c>
      <c r="B3191" s="2" t="s">
        <v>313</v>
      </c>
      <c r="C3191" s="2">
        <v>1.0000000000293201</v>
      </c>
      <c r="D3191" s="7">
        <v>2.9324084769941001E-11</v>
      </c>
      <c r="E3191" s="2">
        <v>20</v>
      </c>
      <c r="F3191" s="2">
        <v>0</v>
      </c>
      <c r="G3191" s="2">
        <v>0</v>
      </c>
      <c r="H3191" s="2">
        <v>113</v>
      </c>
      <c r="I3191" s="2">
        <v>554</v>
      </c>
    </row>
    <row r="3192" spans="1:9" x14ac:dyDescent="0.15">
      <c r="A3192" s="2" t="s">
        <v>233</v>
      </c>
      <c r="B3192" s="2" t="s">
        <v>234</v>
      </c>
      <c r="C3192" s="2">
        <v>1.0000000000293201</v>
      </c>
      <c r="D3192" s="7">
        <v>2.9324084769941001E-11</v>
      </c>
      <c r="E3192" s="2">
        <v>20</v>
      </c>
      <c r="F3192" s="2">
        <v>0</v>
      </c>
      <c r="G3192" s="2">
        <v>0</v>
      </c>
      <c r="H3192" s="2">
        <v>113</v>
      </c>
      <c r="I3192" s="2">
        <v>554</v>
      </c>
    </row>
    <row r="3193" spans="1:9" x14ac:dyDescent="0.15">
      <c r="A3193" s="2" t="s">
        <v>1042</v>
      </c>
      <c r="B3193" s="2" t="s">
        <v>1043</v>
      </c>
      <c r="C3193" s="2">
        <v>1.0000000000293201</v>
      </c>
      <c r="D3193" s="7">
        <v>2.9324084769941001E-11</v>
      </c>
      <c r="E3193" s="2">
        <v>20</v>
      </c>
      <c r="F3193" s="2">
        <v>0</v>
      </c>
      <c r="G3193" s="2">
        <v>0</v>
      </c>
      <c r="H3193" s="2">
        <v>113</v>
      </c>
      <c r="I3193" s="2">
        <v>554</v>
      </c>
    </row>
    <row r="3194" spans="1:9" x14ac:dyDescent="0.15">
      <c r="A3194" s="2" t="s">
        <v>310</v>
      </c>
      <c r="B3194" s="2" t="s">
        <v>311</v>
      </c>
      <c r="C3194" s="2">
        <v>1.0000000000293201</v>
      </c>
      <c r="D3194" s="7">
        <v>2.9324084769941001E-11</v>
      </c>
      <c r="E3194" s="2">
        <v>20</v>
      </c>
      <c r="F3194" s="2">
        <v>0</v>
      </c>
      <c r="G3194" s="2">
        <v>0</v>
      </c>
      <c r="H3194" s="2">
        <v>113</v>
      </c>
      <c r="I3194" s="2">
        <v>554</v>
      </c>
    </row>
    <row r="3195" spans="1:9" x14ac:dyDescent="0.15">
      <c r="A3195" s="2" t="s">
        <v>2983</v>
      </c>
      <c r="B3195" s="2" t="s">
        <v>2984</v>
      </c>
      <c r="C3195" s="2">
        <v>1.0000000000304401</v>
      </c>
      <c r="D3195" s="7">
        <v>3.0442516138723499E-11</v>
      </c>
      <c r="E3195" s="2">
        <v>21</v>
      </c>
      <c r="F3195" s="2">
        <v>0</v>
      </c>
      <c r="G3195" s="2">
        <v>0</v>
      </c>
      <c r="H3195" s="2">
        <v>113</v>
      </c>
      <c r="I3195" s="2">
        <v>554</v>
      </c>
    </row>
    <row r="3196" spans="1:9" x14ac:dyDescent="0.15">
      <c r="A3196" s="2" t="s">
        <v>69</v>
      </c>
      <c r="B3196" s="2" t="s">
        <v>70</v>
      </c>
      <c r="C3196" s="2">
        <v>1.0000000000323399</v>
      </c>
      <c r="D3196" s="7">
        <v>3.2338965718054499E-11</v>
      </c>
      <c r="E3196" s="2">
        <v>22</v>
      </c>
      <c r="F3196" s="2">
        <v>0</v>
      </c>
      <c r="G3196" s="2">
        <v>0</v>
      </c>
      <c r="H3196" s="2">
        <v>113</v>
      </c>
      <c r="I3196" s="2">
        <v>554</v>
      </c>
    </row>
    <row r="3197" spans="1:9" x14ac:dyDescent="0.15">
      <c r="A3197" s="2" t="s">
        <v>609</v>
      </c>
      <c r="B3197" s="2" t="s">
        <v>610</v>
      </c>
      <c r="C3197" s="2">
        <v>1.0000000000323399</v>
      </c>
      <c r="D3197" s="7">
        <v>3.2338965718054499E-11</v>
      </c>
      <c r="E3197" s="2">
        <v>22</v>
      </c>
      <c r="F3197" s="2">
        <v>0</v>
      </c>
      <c r="G3197" s="2">
        <v>0</v>
      </c>
      <c r="H3197" s="2">
        <v>113</v>
      </c>
      <c r="I3197" s="2">
        <v>554</v>
      </c>
    </row>
    <row r="3198" spans="1:9" x14ac:dyDescent="0.15">
      <c r="A3198" s="2" t="s">
        <v>135</v>
      </c>
      <c r="B3198" s="2" t="s">
        <v>136</v>
      </c>
      <c r="C3198" s="2">
        <v>1.0000000000326099</v>
      </c>
      <c r="D3198" s="7">
        <v>3.26076488494259E-11</v>
      </c>
      <c r="E3198" s="2">
        <v>23</v>
      </c>
      <c r="F3198" s="2">
        <v>0</v>
      </c>
      <c r="G3198" s="2">
        <v>0</v>
      </c>
      <c r="H3198" s="2">
        <v>113</v>
      </c>
      <c r="I3198" s="2">
        <v>554</v>
      </c>
    </row>
    <row r="3199" spans="1:9" x14ac:dyDescent="0.15">
      <c r="A3199" s="2" t="s">
        <v>492</v>
      </c>
      <c r="B3199" s="2" t="s">
        <v>493</v>
      </c>
      <c r="C3199" s="2">
        <v>1.0000000000326099</v>
      </c>
      <c r="D3199" s="7">
        <v>3.26076488494259E-11</v>
      </c>
      <c r="E3199" s="2">
        <v>23</v>
      </c>
      <c r="F3199" s="2">
        <v>0</v>
      </c>
      <c r="G3199" s="2">
        <v>0</v>
      </c>
      <c r="H3199" s="2">
        <v>113</v>
      </c>
      <c r="I3199" s="2">
        <v>554</v>
      </c>
    </row>
    <row r="3200" spans="1:9" x14ac:dyDescent="0.15">
      <c r="A3200" s="2" t="s">
        <v>133</v>
      </c>
      <c r="B3200" s="2" t="s">
        <v>134</v>
      </c>
      <c r="C3200" s="2">
        <v>1.0000000000326099</v>
      </c>
      <c r="D3200" s="7">
        <v>3.26076488494259E-11</v>
      </c>
      <c r="E3200" s="2">
        <v>23</v>
      </c>
      <c r="F3200" s="2">
        <v>0</v>
      </c>
      <c r="G3200" s="2">
        <v>0</v>
      </c>
      <c r="H3200" s="2">
        <v>113</v>
      </c>
      <c r="I3200" s="2">
        <v>554</v>
      </c>
    </row>
    <row r="3201" spans="1:9" x14ac:dyDescent="0.15">
      <c r="A3201" s="2" t="s">
        <v>74</v>
      </c>
      <c r="B3201" s="2" t="s">
        <v>75</v>
      </c>
      <c r="C3201" s="2">
        <v>1.0000000000341001</v>
      </c>
      <c r="D3201" s="7">
        <v>3.4100792205436602E-11</v>
      </c>
      <c r="E3201" s="2">
        <v>24</v>
      </c>
      <c r="F3201" s="2">
        <v>0</v>
      </c>
      <c r="G3201" s="2">
        <v>0</v>
      </c>
      <c r="H3201" s="2">
        <v>113</v>
      </c>
      <c r="I3201" s="2">
        <v>554</v>
      </c>
    </row>
    <row r="3202" spans="1:9" x14ac:dyDescent="0.15">
      <c r="A3202" s="2" t="s">
        <v>504</v>
      </c>
      <c r="B3202" s="2" t="s">
        <v>505</v>
      </c>
      <c r="C3202" s="2">
        <v>1.00000000003587</v>
      </c>
      <c r="D3202" s="7">
        <v>3.5866822454215203E-11</v>
      </c>
      <c r="E3202" s="2">
        <v>26</v>
      </c>
      <c r="F3202" s="2">
        <v>0</v>
      </c>
      <c r="G3202" s="2">
        <v>0</v>
      </c>
      <c r="H3202" s="2">
        <v>113</v>
      </c>
      <c r="I3202" s="2">
        <v>554</v>
      </c>
    </row>
    <row r="3203" spans="1:9" x14ac:dyDescent="0.15">
      <c r="A3203" s="2" t="s">
        <v>502</v>
      </c>
      <c r="B3203" s="2" t="s">
        <v>503</v>
      </c>
      <c r="C3203" s="2">
        <v>1.00000000003587</v>
      </c>
      <c r="D3203" s="7">
        <v>3.5866822454215203E-11</v>
      </c>
      <c r="E3203" s="2">
        <v>26</v>
      </c>
      <c r="F3203" s="2">
        <v>0</v>
      </c>
      <c r="G3203" s="2">
        <v>0</v>
      </c>
      <c r="H3203" s="2">
        <v>113</v>
      </c>
      <c r="I3203" s="2">
        <v>554</v>
      </c>
    </row>
    <row r="3204" spans="1:9" x14ac:dyDescent="0.15">
      <c r="A3204" s="2" t="s">
        <v>349</v>
      </c>
      <c r="B3204" s="2" t="s">
        <v>350</v>
      </c>
      <c r="C3204" s="2">
        <v>1.00000000003587</v>
      </c>
      <c r="D3204" s="7">
        <v>3.5866822454215203E-11</v>
      </c>
      <c r="E3204" s="2">
        <v>26</v>
      </c>
      <c r="F3204" s="2">
        <v>0</v>
      </c>
      <c r="G3204" s="2">
        <v>0</v>
      </c>
      <c r="H3204" s="2">
        <v>113</v>
      </c>
      <c r="I3204" s="2">
        <v>554</v>
      </c>
    </row>
    <row r="3205" spans="1:9" x14ac:dyDescent="0.15">
      <c r="A3205" s="2" t="s">
        <v>500</v>
      </c>
      <c r="B3205" s="2" t="s">
        <v>501</v>
      </c>
      <c r="C3205" s="2">
        <v>1.00000000003587</v>
      </c>
      <c r="D3205" s="7">
        <v>3.5866822454215203E-11</v>
      </c>
      <c r="E3205" s="2">
        <v>26</v>
      </c>
      <c r="F3205" s="2">
        <v>0</v>
      </c>
      <c r="G3205" s="2">
        <v>0</v>
      </c>
      <c r="H3205" s="2">
        <v>113</v>
      </c>
      <c r="I3205" s="2">
        <v>554</v>
      </c>
    </row>
    <row r="3206" spans="1:9" x14ac:dyDescent="0.15">
      <c r="A3206" s="2" t="s">
        <v>345</v>
      </c>
      <c r="B3206" s="2" t="s">
        <v>346</v>
      </c>
      <c r="C3206" s="2">
        <v>1.00000000003587</v>
      </c>
      <c r="D3206" s="7">
        <v>3.5866822454215203E-11</v>
      </c>
      <c r="E3206" s="2">
        <v>26</v>
      </c>
      <c r="F3206" s="2">
        <v>0</v>
      </c>
      <c r="G3206" s="2">
        <v>0</v>
      </c>
      <c r="H3206" s="2">
        <v>113</v>
      </c>
      <c r="I3206" s="2">
        <v>554</v>
      </c>
    </row>
    <row r="3207" spans="1:9" x14ac:dyDescent="0.15">
      <c r="A3207" s="2" t="s">
        <v>455</v>
      </c>
      <c r="B3207" s="2" t="s">
        <v>456</v>
      </c>
      <c r="C3207" s="2">
        <v>1.00000000003726</v>
      </c>
      <c r="D3207" s="7">
        <v>3.7257489162995798E-11</v>
      </c>
      <c r="E3207" s="2">
        <v>27</v>
      </c>
      <c r="F3207" s="2">
        <v>0</v>
      </c>
      <c r="G3207" s="2">
        <v>0</v>
      </c>
      <c r="H3207" s="2">
        <v>113</v>
      </c>
      <c r="I3207" s="2">
        <v>554</v>
      </c>
    </row>
    <row r="3208" spans="1:9" x14ac:dyDescent="0.15">
      <c r="A3208" s="2" t="s">
        <v>157</v>
      </c>
      <c r="B3208" s="2" t="s">
        <v>158</v>
      </c>
      <c r="C3208" s="2">
        <v>1.00000000003922</v>
      </c>
      <c r="D3208" s="7">
        <v>3.9221425146342697E-11</v>
      </c>
      <c r="E3208" s="2">
        <v>30</v>
      </c>
      <c r="F3208" s="2">
        <v>0</v>
      </c>
      <c r="G3208" s="2">
        <v>0</v>
      </c>
      <c r="H3208" s="2">
        <v>113</v>
      </c>
      <c r="I3208" s="2">
        <v>554</v>
      </c>
    </row>
    <row r="3209" spans="1:9" x14ac:dyDescent="0.15">
      <c r="A3209" s="2" t="s">
        <v>465</v>
      </c>
      <c r="B3209" s="2" t="s">
        <v>466</v>
      </c>
      <c r="C3209" s="2">
        <v>1.00000000003922</v>
      </c>
      <c r="D3209" s="7">
        <v>3.9221425146342697E-11</v>
      </c>
      <c r="E3209" s="2">
        <v>30</v>
      </c>
      <c r="F3209" s="2">
        <v>0</v>
      </c>
      <c r="G3209" s="2">
        <v>0</v>
      </c>
      <c r="H3209" s="2">
        <v>113</v>
      </c>
      <c r="I3209" s="2">
        <v>554</v>
      </c>
    </row>
    <row r="3210" spans="1:9" x14ac:dyDescent="0.15">
      <c r="A3210" s="2" t="s">
        <v>149</v>
      </c>
      <c r="B3210" s="2" t="s">
        <v>150</v>
      </c>
      <c r="C3210" s="2">
        <v>1.00000000004003</v>
      </c>
      <c r="D3210" s="7">
        <v>4.0030620417450899E-11</v>
      </c>
      <c r="E3210" s="2">
        <v>31</v>
      </c>
      <c r="F3210" s="2">
        <v>0</v>
      </c>
      <c r="G3210" s="2">
        <v>0</v>
      </c>
      <c r="H3210" s="2">
        <v>113</v>
      </c>
      <c r="I3210" s="2">
        <v>554</v>
      </c>
    </row>
    <row r="3211" spans="1:9" x14ac:dyDescent="0.15">
      <c r="A3211" s="2" t="s">
        <v>151</v>
      </c>
      <c r="B3211" s="2" t="s">
        <v>152</v>
      </c>
      <c r="C3211" s="2">
        <v>1.00000000004003</v>
      </c>
      <c r="D3211" s="7">
        <v>4.0030620417450899E-11</v>
      </c>
      <c r="E3211" s="2">
        <v>31</v>
      </c>
      <c r="F3211" s="2">
        <v>0</v>
      </c>
      <c r="G3211" s="2">
        <v>0</v>
      </c>
      <c r="H3211" s="2">
        <v>113</v>
      </c>
      <c r="I3211" s="2">
        <v>554</v>
      </c>
    </row>
    <row r="3212" spans="1:9" x14ac:dyDescent="0.15">
      <c r="A3212" s="2" t="s">
        <v>304</v>
      </c>
      <c r="B3212" s="2" t="s">
        <v>305</v>
      </c>
      <c r="C3212" s="2">
        <v>1.0000000000404901</v>
      </c>
      <c r="D3212" s="7">
        <v>4.0491137232938498E-11</v>
      </c>
      <c r="E3212" s="2">
        <v>32</v>
      </c>
      <c r="F3212" s="2">
        <v>0</v>
      </c>
      <c r="G3212" s="2">
        <v>0</v>
      </c>
      <c r="H3212" s="2">
        <v>113</v>
      </c>
      <c r="I3212" s="2">
        <v>554</v>
      </c>
    </row>
    <row r="3213" spans="1:9" x14ac:dyDescent="0.15">
      <c r="A3213" s="2" t="s">
        <v>170</v>
      </c>
      <c r="B3213" s="2" t="s">
        <v>171</v>
      </c>
      <c r="C3213" s="2">
        <v>1.0000000000415501</v>
      </c>
      <c r="D3213" s="7">
        <v>4.1551515472756697E-11</v>
      </c>
      <c r="E3213" s="2">
        <v>34</v>
      </c>
      <c r="F3213" s="2">
        <v>0</v>
      </c>
      <c r="G3213" s="2">
        <v>0</v>
      </c>
      <c r="H3213" s="2">
        <v>113</v>
      </c>
      <c r="I3213" s="2">
        <v>554</v>
      </c>
    </row>
    <row r="3214" spans="1:9" x14ac:dyDescent="0.15">
      <c r="A3214" s="2" t="s">
        <v>172</v>
      </c>
      <c r="B3214" s="2" t="s">
        <v>173</v>
      </c>
      <c r="C3214" s="2">
        <v>1.0000000000415501</v>
      </c>
      <c r="D3214" s="7">
        <v>4.1551515472756697E-11</v>
      </c>
      <c r="E3214" s="2">
        <v>34</v>
      </c>
      <c r="F3214" s="2">
        <v>0</v>
      </c>
      <c r="G3214" s="2">
        <v>0</v>
      </c>
      <c r="H3214" s="2">
        <v>113</v>
      </c>
      <c r="I3214" s="2">
        <v>554</v>
      </c>
    </row>
    <row r="3215" spans="1:9" x14ac:dyDescent="0.15">
      <c r="A3215" s="2" t="s">
        <v>429</v>
      </c>
      <c r="B3215" s="2" t="s">
        <v>430</v>
      </c>
      <c r="C3215" s="2">
        <v>1.00000000004275</v>
      </c>
      <c r="D3215" s="7">
        <v>4.2747154789962603E-11</v>
      </c>
      <c r="E3215" s="2">
        <v>35</v>
      </c>
      <c r="F3215" s="2">
        <v>0</v>
      </c>
      <c r="G3215" s="2">
        <v>0</v>
      </c>
      <c r="H3215" s="2">
        <v>113</v>
      </c>
      <c r="I3215" s="2">
        <v>554</v>
      </c>
    </row>
    <row r="3216" spans="1:9" x14ac:dyDescent="0.15">
      <c r="A3216" s="2" t="s">
        <v>496</v>
      </c>
      <c r="B3216" s="2" t="s">
        <v>497</v>
      </c>
      <c r="C3216" s="2">
        <v>1.0000000000429701</v>
      </c>
      <c r="D3216" s="7">
        <v>4.2972132311625701E-11</v>
      </c>
      <c r="E3216" s="2">
        <v>37</v>
      </c>
      <c r="F3216" s="2">
        <v>0</v>
      </c>
      <c r="G3216" s="2">
        <v>0</v>
      </c>
      <c r="H3216" s="2">
        <v>113</v>
      </c>
      <c r="I3216" s="2">
        <v>554</v>
      </c>
    </row>
    <row r="3217" spans="1:9" x14ac:dyDescent="0.15">
      <c r="A3217" s="2" t="s">
        <v>290</v>
      </c>
      <c r="B3217" s="2" t="s">
        <v>291</v>
      </c>
      <c r="C3217" s="2">
        <v>1.0000000000429701</v>
      </c>
      <c r="D3217" s="7">
        <v>4.2972132311625701E-11</v>
      </c>
      <c r="E3217" s="2">
        <v>37</v>
      </c>
      <c r="F3217" s="2">
        <v>0</v>
      </c>
      <c r="G3217" s="2">
        <v>0</v>
      </c>
      <c r="H3217" s="2">
        <v>113</v>
      </c>
      <c r="I3217" s="2">
        <v>554</v>
      </c>
    </row>
    <row r="3218" spans="1:9" x14ac:dyDescent="0.15">
      <c r="A3218" s="2" t="s">
        <v>145</v>
      </c>
      <c r="B3218" s="2" t="s">
        <v>146</v>
      </c>
      <c r="C3218" s="2">
        <v>1.0000000000429701</v>
      </c>
      <c r="D3218" s="7">
        <v>4.2972132311625701E-11</v>
      </c>
      <c r="E3218" s="2">
        <v>37</v>
      </c>
      <c r="F3218" s="2">
        <v>0</v>
      </c>
      <c r="G3218" s="2">
        <v>0</v>
      </c>
      <c r="H3218" s="2">
        <v>113</v>
      </c>
      <c r="I3218" s="2">
        <v>554</v>
      </c>
    </row>
    <row r="3219" spans="1:9" x14ac:dyDescent="0.15">
      <c r="A3219" s="2" t="s">
        <v>1052</v>
      </c>
      <c r="B3219" s="2" t="s">
        <v>1053</v>
      </c>
      <c r="C3219" s="2">
        <v>1.00000000004302</v>
      </c>
      <c r="D3219" s="7">
        <v>4.3024433192259997E-11</v>
      </c>
      <c r="E3219" s="2">
        <v>36</v>
      </c>
      <c r="F3219" s="2">
        <v>0</v>
      </c>
      <c r="G3219" s="2">
        <v>0</v>
      </c>
      <c r="H3219" s="2">
        <v>113</v>
      </c>
      <c r="I3219" s="2">
        <v>554</v>
      </c>
    </row>
    <row r="3220" spans="1:9" x14ac:dyDescent="0.15">
      <c r="A3220" s="2" t="s">
        <v>197</v>
      </c>
      <c r="B3220" s="2" t="s">
        <v>198</v>
      </c>
      <c r="C3220" s="2">
        <v>1.00000000004302</v>
      </c>
      <c r="D3220" s="7">
        <v>4.3024433192259997E-11</v>
      </c>
      <c r="E3220" s="2">
        <v>36</v>
      </c>
      <c r="F3220" s="2">
        <v>0</v>
      </c>
      <c r="G3220" s="2">
        <v>0</v>
      </c>
      <c r="H3220" s="2">
        <v>113</v>
      </c>
      <c r="I3220" s="2">
        <v>554</v>
      </c>
    </row>
    <row r="3221" spans="1:9" x14ac:dyDescent="0.15">
      <c r="A3221" s="2" t="s">
        <v>797</v>
      </c>
      <c r="B3221" s="2" t="s">
        <v>798</v>
      </c>
      <c r="C3221" s="2">
        <v>1.00000000004497</v>
      </c>
      <c r="D3221" s="7">
        <v>4.4965693625451103E-11</v>
      </c>
      <c r="E3221" s="2">
        <v>41</v>
      </c>
      <c r="F3221" s="2">
        <v>0</v>
      </c>
      <c r="G3221" s="2">
        <v>0</v>
      </c>
      <c r="H3221" s="2">
        <v>113</v>
      </c>
      <c r="I3221" s="2">
        <v>554</v>
      </c>
    </row>
    <row r="3222" spans="1:9" x14ac:dyDescent="0.15">
      <c r="A3222" s="2" t="s">
        <v>308</v>
      </c>
      <c r="B3222" s="2" t="s">
        <v>309</v>
      </c>
      <c r="C3222" s="2">
        <v>1.00000000004697</v>
      </c>
      <c r="D3222" s="7">
        <v>4.6966284809825001E-11</v>
      </c>
      <c r="E3222" s="2">
        <v>52</v>
      </c>
      <c r="F3222" s="2">
        <v>0</v>
      </c>
      <c r="G3222" s="2">
        <v>0</v>
      </c>
      <c r="H3222" s="2">
        <v>113</v>
      </c>
      <c r="I3222" s="2">
        <v>554</v>
      </c>
    </row>
    <row r="3223" spans="1:9" x14ac:dyDescent="0.15">
      <c r="A3223" s="2" t="s">
        <v>51</v>
      </c>
      <c r="B3223" s="2" t="s">
        <v>52</v>
      </c>
      <c r="C3223" s="2">
        <v>1.00000000004701</v>
      </c>
      <c r="D3223" s="7">
        <v>4.7007479104612E-11</v>
      </c>
      <c r="E3223" s="2">
        <v>66</v>
      </c>
      <c r="F3223" s="2">
        <v>0</v>
      </c>
      <c r="G3223" s="2">
        <v>0</v>
      </c>
      <c r="H3223" s="2">
        <v>113</v>
      </c>
      <c r="I3223" s="2">
        <v>554</v>
      </c>
    </row>
    <row r="3224" spans="1:9" x14ac:dyDescent="0.15">
      <c r="A3224" s="2" t="s">
        <v>31</v>
      </c>
      <c r="B3224" s="2" t="s">
        <v>32</v>
      </c>
      <c r="C3224" s="2">
        <v>1.0000000000473399</v>
      </c>
      <c r="D3224" s="7">
        <v>4.7340219531680102E-11</v>
      </c>
      <c r="E3224" s="2">
        <v>51</v>
      </c>
      <c r="F3224" s="2">
        <v>0</v>
      </c>
      <c r="G3224" s="2">
        <v>0</v>
      </c>
      <c r="H3224" s="2">
        <v>113</v>
      </c>
      <c r="I3224" s="2">
        <v>554</v>
      </c>
    </row>
    <row r="3225" spans="1:9" x14ac:dyDescent="0.15">
      <c r="A3225" s="2" t="s">
        <v>49</v>
      </c>
      <c r="B3225" s="2" t="s">
        <v>50</v>
      </c>
      <c r="C3225" s="2">
        <v>1.0000000000475999</v>
      </c>
      <c r="D3225" s="7">
        <v>4.7601563066832497E-11</v>
      </c>
      <c r="E3225" s="2">
        <v>65</v>
      </c>
      <c r="F3225" s="2">
        <v>0</v>
      </c>
      <c r="G3225" s="2">
        <v>0</v>
      </c>
      <c r="H3225" s="2">
        <v>113</v>
      </c>
      <c r="I3225" s="2">
        <v>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5a</vt:lpstr>
      <vt:lpstr>5b</vt:lpstr>
      <vt:lpstr>5c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hodge</dc:creator>
  <cp:lastModifiedBy>Microsoft Office User</cp:lastModifiedBy>
  <dcterms:created xsi:type="dcterms:W3CDTF">2021-03-08T03:04:59Z</dcterms:created>
  <dcterms:modified xsi:type="dcterms:W3CDTF">2021-03-31T02:05:02Z</dcterms:modified>
</cp:coreProperties>
</file>