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~回家过年\MYB\MYB文章修改_20.12.28\"/>
    </mc:Choice>
  </mc:AlternateContent>
  <bookViews>
    <workbookView xWindow="0" yWindow="0" windowWidth="28800" windowHeight="12435" activeTab="1"/>
  </bookViews>
  <sheets>
    <sheet name="tandem duplication genes" sheetId="8" r:id="rId1"/>
    <sheet name="segmental duplication genes" sheetId="9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<sst xmlns="http://schemas.openxmlformats.org/spreadsheetml/2006/main" count="933" uniqueCount="508">
  <si>
    <t>Sspon.01G0020710-1A</t>
  </si>
  <si>
    <t>Sspon.01G0037750-1B</t>
  </si>
  <si>
    <t>Sspon.01G0037750-1T</t>
  </si>
  <si>
    <t>Sspon.01G0038440-1P</t>
  </si>
  <si>
    <t>Sspon.02G0015010-3C</t>
  </si>
  <si>
    <t>Sspon.02G0015020-3C</t>
  </si>
  <si>
    <t>Sspon.02G0015010-4D</t>
  </si>
  <si>
    <t>Sspon.02G0032360-1T</t>
  </si>
  <si>
    <t>Sspon.02G0032360-1A</t>
  </si>
  <si>
    <t>Sspon.03G0016200-1T</t>
  </si>
  <si>
    <t>Sspon.03G0016200-2B</t>
  </si>
  <si>
    <t>Sspon.03G0016200-2T</t>
  </si>
  <si>
    <t>Sspon.03G0016200-3C</t>
  </si>
  <si>
    <t>Sspon.03G0016200-3T</t>
  </si>
  <si>
    <t>Sspon.03G0018460-1A</t>
  </si>
  <si>
    <t>Sspon.03G0018470-1A</t>
  </si>
  <si>
    <t>Sspon.03G0018460-2B</t>
  </si>
  <si>
    <t>Sspon.03G0018470-2B</t>
  </si>
  <si>
    <t>Sspon.03G0021720-1P</t>
  </si>
  <si>
    <t>Sspon.03G0024710-1P</t>
  </si>
  <si>
    <t>Sspon.03G0035610-2D</t>
  </si>
  <si>
    <t>Sspon.04G0000650-2P</t>
  </si>
  <si>
    <t>Sspon.04G0000650-3P</t>
  </si>
  <si>
    <t>Sspon.04G0016420-1T</t>
  </si>
  <si>
    <t>Sspon.04G0016420-3C</t>
  </si>
  <si>
    <t>Sspon.05G0013100-3P</t>
  </si>
  <si>
    <t>Sspon.05G0013100-2P</t>
  </si>
  <si>
    <t>Sspon.06G0005920-1T</t>
  </si>
  <si>
    <t>Sspon.06G0005920-2B</t>
  </si>
  <si>
    <t>Sspon.06G0008220-1A</t>
  </si>
  <si>
    <t>Sspon.06G0027690-1T</t>
  </si>
  <si>
    <t>Sspon.07G0010070-2B</t>
  </si>
  <si>
    <t>Sspon.07G0010070-1T</t>
  </si>
  <si>
    <t>Sspon.07G0015250-4D</t>
  </si>
  <si>
    <t>Sspon.07G0015250-1T</t>
  </si>
  <si>
    <t>Sspon.07G0019440-1A</t>
  </si>
  <si>
    <t>Sspon.07G0019440-1P</t>
  </si>
  <si>
    <t>Sspon.07G0019440-3P</t>
  </si>
  <si>
    <t>Sspon.07G0019440-2C</t>
  </si>
  <si>
    <t>Sspon.07G0019440-1T</t>
  </si>
  <si>
    <t>Sspon.07G0019440-2P</t>
  </si>
  <si>
    <t>Sspon.08G0012170-1P</t>
  </si>
  <si>
    <t>Sspon.08G0012170-2P</t>
  </si>
  <si>
    <t>Sspon.08G0012170-3C</t>
  </si>
  <si>
    <t>Sspon.01G0002470-1A</t>
  </si>
  <si>
    <t>Sspon.01G0009150-1A</t>
  </si>
  <si>
    <t>Sspon.01G0010650-1A</t>
  </si>
  <si>
    <t>Sspon.01G0010890-1A</t>
  </si>
  <si>
    <t>Sspon.01G0027410-1A</t>
  </si>
  <si>
    <t>Sspon.01G0028930-1P</t>
  </si>
  <si>
    <t>Sspon.01G0028930-1A</t>
  </si>
  <si>
    <t>Sspon.01G0019490-1P</t>
  </si>
  <si>
    <t>Sspon.01G0038770-1P</t>
  </si>
  <si>
    <t>Sspon.01G0038770-2C</t>
  </si>
  <si>
    <t>Sspon.01G0038470-2C</t>
  </si>
  <si>
    <t>Sspon.01G0012110-2C</t>
  </si>
  <si>
    <t>Sspon.01G0008110-3D</t>
  </si>
  <si>
    <t>Sspon.01G0038440-3P</t>
  </si>
  <si>
    <t>Sspon.02G0033720-1P</t>
  </si>
  <si>
    <t>Sspon.01G0027300-2D</t>
  </si>
  <si>
    <t>Sspon.02G0000760-1A</t>
  </si>
  <si>
    <t>Sspon.01G0010650-1P</t>
  </si>
  <si>
    <t>Sspon.01G0010890-1P</t>
  </si>
  <si>
    <t>Sspon.02G0014200-1A</t>
  </si>
  <si>
    <t>Sspon.02G0014200-1P</t>
  </si>
  <si>
    <t>Sspon.02G0015010-1A</t>
  </si>
  <si>
    <t>Sspon.02G0015020-1P</t>
  </si>
  <si>
    <t>Sspon.02G0015010-1P</t>
  </si>
  <si>
    <t>Sspon.02G0018240-1A</t>
  </si>
  <si>
    <t>Sspon.02G0027270-1P</t>
  </si>
  <si>
    <t>Sspon.02G0027270-1A</t>
  </si>
  <si>
    <t>Sspon.02G0027790-1A</t>
  </si>
  <si>
    <t>Sspon.01G0039760-1P</t>
  </si>
  <si>
    <t>Sspon.02G0033720-1B</t>
  </si>
  <si>
    <t>Sspon.02G0003090-2B</t>
  </si>
  <si>
    <t>Sspon.02G0033760-1B</t>
  </si>
  <si>
    <t>Sspon.02G0000080-2B</t>
  </si>
  <si>
    <t>Sspon.06G0003930-1P</t>
  </si>
  <si>
    <t>Sspon.02G0038080-1B</t>
  </si>
  <si>
    <t>Sspon.02G0044620-1B</t>
  </si>
  <si>
    <t>Sspon.02G0028760-4D</t>
  </si>
  <si>
    <t>Sspon.03G0000150-1A</t>
  </si>
  <si>
    <t>Sspon.03G0002490-1P</t>
  </si>
  <si>
    <t>Sspon.03G0007910-1A</t>
  </si>
  <si>
    <t>Sspon.03G0009150-1A</t>
  </si>
  <si>
    <t>Sspon.03G0010460-1A</t>
  </si>
  <si>
    <t>Sspon.03G0014130-1A</t>
  </si>
  <si>
    <t>Sspon.03G0015440-1P</t>
  </si>
  <si>
    <t>Sspon.03G0016200-1A</t>
  </si>
  <si>
    <t>Sspon.03G0018480-1A</t>
  </si>
  <si>
    <t>Sspon.03G0027840-1B</t>
  </si>
  <si>
    <t>Sspon.03G0030130-1B</t>
  </si>
  <si>
    <t>Sspon.03G0031360-1B</t>
  </si>
  <si>
    <t>Sspon.03G0035340-1B</t>
  </si>
  <si>
    <t>Sspon.03G0021720-2B</t>
  </si>
  <si>
    <t>Sspon.03G0036190-1B</t>
  </si>
  <si>
    <t>Sspon.03G0022850-1P</t>
  </si>
  <si>
    <t>Sspon.03G0024750-2B</t>
  </si>
  <si>
    <t>Sspon.02G0027270-2P</t>
  </si>
  <si>
    <t>Sspon.03G0002490-3C</t>
  </si>
  <si>
    <t>Sspon.03G0030130-1P</t>
  </si>
  <si>
    <t>Sspon.03G0015440-3C</t>
  </si>
  <si>
    <t>Sspon.03G0018470-1T</t>
  </si>
  <si>
    <t>Sspon.03G0019490-1P</t>
  </si>
  <si>
    <t>Sspon.03G0019490-3C</t>
  </si>
  <si>
    <t>Sspon.03G0022850-3C</t>
  </si>
  <si>
    <t>Sspon.04G0004230-1A</t>
  </si>
  <si>
    <t>Sspon.04G0022610-1P</t>
  </si>
  <si>
    <t>Sspon.04G0022610-1B</t>
  </si>
  <si>
    <t>Sspon.04G0011570-1P</t>
  </si>
  <si>
    <t>Sspon.04G0022610-2P</t>
  </si>
  <si>
    <t>Sspon.05G0016360-1A</t>
  </si>
  <si>
    <t>Sspon.05G0023530-1B</t>
  </si>
  <si>
    <t>Sspon.04G0000680-2P</t>
  </si>
  <si>
    <t>Sspon.05G0024340-1B</t>
  </si>
  <si>
    <t>Sspon.04G0009700-2P</t>
  </si>
  <si>
    <t>Sspon.05G0009350-1P</t>
  </si>
  <si>
    <t>Sspon.06G0003930-1A</t>
  </si>
  <si>
    <t>Sspon.02G0014700-1P</t>
  </si>
  <si>
    <t>Sspon.02G0015010-2P</t>
  </si>
  <si>
    <t>Sspon.06G0018820-1A</t>
  </si>
  <si>
    <t>Sspon.06G0019220-1P</t>
  </si>
  <si>
    <t>Sspon.06G0019220-1B</t>
  </si>
  <si>
    <t>Sspon.06G0021460-1B</t>
  </si>
  <si>
    <t>Sspon.02G0014700-2P</t>
  </si>
  <si>
    <t>Sspon.02G0014700-3P</t>
  </si>
  <si>
    <t>Sspon.02G0014700-5P</t>
  </si>
  <si>
    <t>Sspon.06G0005920-4D</t>
  </si>
  <si>
    <t>Sspon.02G0015010-3P</t>
  </si>
  <si>
    <t>Sspon.06G0027690-2D</t>
  </si>
  <si>
    <t>Sspon.03G0009150-1P</t>
  </si>
  <si>
    <t>Sspon.07G0006770-1A</t>
  </si>
  <si>
    <t>Sspon.07G0010070-1A</t>
  </si>
  <si>
    <t>Sspon.07G0013680-1A</t>
  </si>
  <si>
    <t>Sspon.07G0014090-1A</t>
  </si>
  <si>
    <t>Sspon.07G0014190-1A</t>
  </si>
  <si>
    <t>Sspon.07G0015250-1A</t>
  </si>
  <si>
    <t>Sspon.05G0020540-1P</t>
  </si>
  <si>
    <t>Sspon.07G0019180-1A</t>
  </si>
  <si>
    <t>Sspon.07G0019860-1A</t>
  </si>
  <si>
    <t>Sspon.07G0014190-2P</t>
  </si>
  <si>
    <t>Sspon.07G0014190-1P</t>
  </si>
  <si>
    <t>Sspon.07G0015250-1P</t>
  </si>
  <si>
    <t>Sspon.05G0020540-3P</t>
  </si>
  <si>
    <t>Sspon.07G0019860-1T</t>
  </si>
  <si>
    <t>Sspon.07G0019860-1P</t>
  </si>
  <si>
    <t>Sspon.05G0020540-4P</t>
  </si>
  <si>
    <t>Sspon.07G0017530-3C</t>
  </si>
  <si>
    <t>Sspon.07G0015250-2P</t>
  </si>
  <si>
    <t>Sspon.07G0019440-4P</t>
  </si>
  <si>
    <t>Sspon.05G0020540-5P</t>
  </si>
  <si>
    <t>Sspon.08G0024260-1P</t>
  </si>
  <si>
    <t>Sspon.01G0002470-2D</t>
  </si>
  <si>
    <t>Sspon.01G0009150-2C</t>
  </si>
  <si>
    <t>Sspon.01G0010650-2C</t>
  </si>
  <si>
    <t>Sspon.01G0019490-2B</t>
  </si>
  <si>
    <t>Sspon.02G0015020-2B</t>
  </si>
  <si>
    <t>Sspon.01G0027410-2C</t>
  </si>
  <si>
    <t>Sspon.01G0039760-2C</t>
  </si>
  <si>
    <t>Sspon.01G0038770-3D</t>
  </si>
  <si>
    <t>Sspon.01G0012110-3D</t>
  </si>
  <si>
    <t>Sspon.01G0008110-1A</t>
  </si>
  <si>
    <t>Sspon.02G0000760-2B</t>
  </si>
  <si>
    <t>Sspon.02G0014200-2B</t>
  </si>
  <si>
    <t>Sspon.02G0015010-2B</t>
  </si>
  <si>
    <t>Sspon.02G0018240-2C</t>
  </si>
  <si>
    <t>Sspon.02G0027270-2C</t>
  </si>
  <si>
    <t>Sspon.02G0027790-2B</t>
  </si>
  <si>
    <t>Sspon.02G0032360-2B</t>
  </si>
  <si>
    <t>Sspon.02G0033720-2C</t>
  </si>
  <si>
    <t>Sspon.06G0003930-2B</t>
  </si>
  <si>
    <t>Sspon.02G0044620-2C</t>
  </si>
  <si>
    <t>Sspon.02G0044740-2C</t>
  </si>
  <si>
    <t>Sspon.03G0005140-2B</t>
  </si>
  <si>
    <t>Sspon.03G0007910-2B</t>
  </si>
  <si>
    <t>Sspon.03G0009150-2B</t>
  </si>
  <si>
    <t>Sspon.03G0010460-2B</t>
  </si>
  <si>
    <t>Sspon.03G0014130-2B</t>
  </si>
  <si>
    <t>Sspon.03G0018480-2B</t>
  </si>
  <si>
    <t>Sspon.03G0030130-2C</t>
  </si>
  <si>
    <t>Sspon.03G0031360-2D</t>
  </si>
  <si>
    <t>Sspon.03G0031760-2D</t>
  </si>
  <si>
    <t>Sspon.03G0035340-2C</t>
  </si>
  <si>
    <t>Sspon.03G0036190-2C</t>
  </si>
  <si>
    <t>Sspon.03G0002490-2B</t>
  </si>
  <si>
    <t>Sspon.03G0015440-2B</t>
  </si>
  <si>
    <t>Sspon.03G0019490-2B</t>
  </si>
  <si>
    <t>Sspon.03G0022850-1A</t>
  </si>
  <si>
    <t>Sspon.04G0004230-2D</t>
  </si>
  <si>
    <t>Sspon.04G0011570-2D</t>
  </si>
  <si>
    <t>Sspon.04G0022610-2D</t>
  </si>
  <si>
    <t>Sspon.04G0000680-1A</t>
  </si>
  <si>
    <t>Sspon.05G0004230-2C</t>
  </si>
  <si>
    <t>Sspon.05G0009350-2B</t>
  </si>
  <si>
    <t>Sspon.05G0020540-4D</t>
  </si>
  <si>
    <t>Sspon.05G0018090-1A</t>
  </si>
  <si>
    <t>Sspon.06G0008220-2D</t>
  </si>
  <si>
    <t>Sspon.06G0019220-2D</t>
  </si>
  <si>
    <t>Sspon.06G0021460-2D</t>
  </si>
  <si>
    <t>Sspon.06G0005920-1A</t>
  </si>
  <si>
    <t>Sspon.07G0006770-2B</t>
  </si>
  <si>
    <t>Sspon.07G0013680-2B</t>
  </si>
  <si>
    <t>Sspon.07G0014090-2B</t>
  </si>
  <si>
    <t>Sspon.07G0014190-3D</t>
  </si>
  <si>
    <t>Sspon.07G0015250-2B</t>
  </si>
  <si>
    <t>Sspon.07G0019180-2B</t>
  </si>
  <si>
    <t>Sspon.08G0024260-2D</t>
  </si>
  <si>
    <t>Sspon.01G0010650-3D</t>
  </si>
  <si>
    <t>Sspon.01G0020710-3C</t>
  </si>
  <si>
    <t>Sspon.02G0000760-3C</t>
  </si>
  <si>
    <t>Sspon.02G0014200-3D</t>
  </si>
  <si>
    <t>Sspon.02G0018240-3D</t>
  </si>
  <si>
    <t>Sspon.02G0027270-3D</t>
  </si>
  <si>
    <t>Sspon.02G0027790-3D</t>
  </si>
  <si>
    <t>Sspon.02G0032360-3D</t>
  </si>
  <si>
    <t>Sspon.02G0033720-3D</t>
  </si>
  <si>
    <t>Sspon.06G0003930-3C</t>
  </si>
  <si>
    <t>Sspon.02G0044740-3D</t>
  </si>
  <si>
    <t>Sspon.02G0028760-2B</t>
  </si>
  <si>
    <t>Sspon.03G0007910-3C</t>
  </si>
  <si>
    <t>Sspon.03G0009150-3D</t>
  </si>
  <si>
    <t>Sspon.03G0010460-3C</t>
  </si>
  <si>
    <t>Sspon.03G0018470-3C</t>
  </si>
  <si>
    <t>Sspon.04G0000650-3C</t>
  </si>
  <si>
    <t>Sspon.04G0000680-2B</t>
  </si>
  <si>
    <t>Sspon.05G0009350-3C</t>
  </si>
  <si>
    <t>Sspon.07G0014090-3C</t>
  </si>
  <si>
    <t>Sspon.07G0019440-3D</t>
  </si>
  <si>
    <t>Sspon.01G0020710-4D</t>
  </si>
  <si>
    <t>Sspon.02G0000760-4D</t>
  </si>
  <si>
    <t>Sspon.06G0003930-4D</t>
  </si>
  <si>
    <t>Sspon.03G0005140-4D</t>
  </si>
  <si>
    <t>Sspon.03G0007910-4D</t>
  </si>
  <si>
    <t>Sspon.03G0016200-4D</t>
  </si>
  <si>
    <t>Sspon.03G0018470-4D</t>
  </si>
  <si>
    <t>Sspon.07G0014090-4D</t>
  </si>
  <si>
    <t>Sspon.08G0006350-3D</t>
  </si>
  <si>
    <t>Name</t>
  </si>
  <si>
    <t>SsMYB1-1</t>
  </si>
  <si>
    <t>Chr1A</t>
  </si>
  <si>
    <t>SsMYB22-2</t>
  </si>
  <si>
    <t>SsMYB2-1</t>
  </si>
  <si>
    <t>SsMYB3-1</t>
  </si>
  <si>
    <t>SsMYB4-1</t>
  </si>
  <si>
    <t>SsMYB6-1</t>
  </si>
  <si>
    <t>SsMYB9-1</t>
  </si>
  <si>
    <t>SsMYB10-1</t>
  </si>
  <si>
    <t>SsMYB11-1</t>
  </si>
  <si>
    <t>SsMYB12-1</t>
  </si>
  <si>
    <t>Chr1B</t>
  </si>
  <si>
    <t>SsMYB13-1</t>
  </si>
  <si>
    <t>SsMYB16-1</t>
  </si>
  <si>
    <t>SsMYB5-2</t>
  </si>
  <si>
    <t>Chr1C</t>
  </si>
  <si>
    <t>SsMYB18-1</t>
  </si>
  <si>
    <t>SsMYB19-1</t>
  </si>
  <si>
    <t>SsMYB20-1</t>
  </si>
  <si>
    <t>SsMYB2-2</t>
  </si>
  <si>
    <t>SsMYB3-2</t>
  </si>
  <si>
    <t>SsMYB21-1</t>
  </si>
  <si>
    <t>SsMYB6-3</t>
  </si>
  <si>
    <t>SsMYB9-2</t>
  </si>
  <si>
    <t>SsMYB1-2</t>
  </si>
  <si>
    <t>Chr1D</t>
  </si>
  <si>
    <t>SsMYB19-2</t>
  </si>
  <si>
    <t>SsMYB22-1</t>
  </si>
  <si>
    <t>SsMYB23-1</t>
  </si>
  <si>
    <t>SsMYB24-1</t>
  </si>
  <si>
    <t>SsMYB3-3</t>
  </si>
  <si>
    <t>SsMYB26-1</t>
  </si>
  <si>
    <t>SsMYB21-2</t>
  </si>
  <si>
    <t>SsMYB6-4</t>
  </si>
  <si>
    <t>SsMYB27-1</t>
  </si>
  <si>
    <t>SsMYB28-1</t>
  </si>
  <si>
    <t>Chr2A</t>
  </si>
  <si>
    <t>SsMYB29-1</t>
  </si>
  <si>
    <t>SsMYB30-1</t>
  </si>
  <si>
    <t>SsMYB31-1</t>
  </si>
  <si>
    <t>SsMYB32-1</t>
  </si>
  <si>
    <t>SsMYB33-1</t>
  </si>
  <si>
    <t>SsMYB34-1</t>
  </si>
  <si>
    <t>SsMYB35-1</t>
  </si>
  <si>
    <t>SsMYB36-1</t>
  </si>
  <si>
    <t>SsMYB38-1</t>
  </si>
  <si>
    <t>SsMYB39-1</t>
  </si>
  <si>
    <t>SsMYB40-1</t>
  </si>
  <si>
    <t>SsMYB41-1</t>
  </si>
  <si>
    <t>SsMYB42-1</t>
  </si>
  <si>
    <t>SsMYB28-2</t>
  </si>
  <si>
    <t>Chr2B</t>
  </si>
  <si>
    <t>SsMYB43-1</t>
  </si>
  <si>
    <t>SsMYB44-1</t>
  </si>
  <si>
    <t>SsMYB45-1</t>
  </si>
  <si>
    <t>SsMYB46-1</t>
  </si>
  <si>
    <t>SsMYB47-1</t>
  </si>
  <si>
    <t>SsMYB48-1</t>
  </si>
  <si>
    <t>SsMYB31-2</t>
  </si>
  <si>
    <t>SsMYB33-2</t>
  </si>
  <si>
    <t>SsMYB8-2</t>
  </si>
  <si>
    <t>SsMYB49-1</t>
  </si>
  <si>
    <t>SsMYB54-3</t>
  </si>
  <si>
    <t>SsMYB40-2</t>
  </si>
  <si>
    <t>SsMYB51-1</t>
  </si>
  <si>
    <t>SsMYB42-2</t>
  </si>
  <si>
    <t>SsMYB28-3</t>
  </si>
  <si>
    <t>Chr2C</t>
  </si>
  <si>
    <t>SsMYB15-2</t>
  </si>
  <si>
    <t>SsMYB44-2</t>
  </si>
  <si>
    <t>SsMYB48-3</t>
  </si>
  <si>
    <t>SsMYB33-3</t>
  </si>
  <si>
    <t>SsMYB8-3</t>
  </si>
  <si>
    <t>SsMYB36-2</t>
  </si>
  <si>
    <t>SsMYB52-2</t>
  </si>
  <si>
    <t>SsMYB51-2</t>
  </si>
  <si>
    <t>SsMYB39-2</t>
  </si>
  <si>
    <t>SsMYB28-4</t>
  </si>
  <si>
    <t>Chr2D</t>
  </si>
  <si>
    <t>SsMYB44-3</t>
  </si>
  <si>
    <t>SsMYB31-3</t>
  </si>
  <si>
    <t>SsMYB33-4</t>
  </si>
  <si>
    <t>SsMYB36-3</t>
  </si>
  <si>
    <t>SsMYB42-3</t>
  </si>
  <si>
    <t>SsMYB54-1</t>
  </si>
  <si>
    <t>SsMYB52-3</t>
  </si>
  <si>
    <t>SsMYB40-3</t>
  </si>
  <si>
    <t>SsMYB39-3</t>
  </si>
  <si>
    <t>SsMYB55-1</t>
  </si>
  <si>
    <t>Chr3A</t>
  </si>
  <si>
    <t>SsMYB56-1</t>
  </si>
  <si>
    <t>SsMYB60-1</t>
  </si>
  <si>
    <t>SsMYB63-1</t>
  </si>
  <si>
    <t>SsMYB64-1</t>
  </si>
  <si>
    <t>SsMYB66-1</t>
  </si>
  <si>
    <t>SsMYB67-1</t>
  </si>
  <si>
    <t>SsMYB68-1</t>
  </si>
  <si>
    <t>SsMYB69-1</t>
  </si>
  <si>
    <t>SsMYB80-2</t>
  </si>
  <si>
    <t>SsMYB70-1</t>
  </si>
  <si>
    <t>SsMYB72-1</t>
  </si>
  <si>
    <t>SsMYB96-2</t>
  </si>
  <si>
    <t>SsMYB73-1</t>
  </si>
  <si>
    <t>SsMYB74-1</t>
  </si>
  <si>
    <t>Chr3B</t>
  </si>
  <si>
    <t>SsMYB58-2</t>
  </si>
  <si>
    <t>SsMYB164-2</t>
  </si>
  <si>
    <t>SsMYB75-1</t>
  </si>
  <si>
    <t>SsMYB76-1</t>
  </si>
  <si>
    <t>SsMYB60-2</t>
  </si>
  <si>
    <t>SsMYB64-2</t>
  </si>
  <si>
    <t>SsMYB66-2</t>
  </si>
  <si>
    <t>SsMYB90-2</t>
  </si>
  <si>
    <t>SsMYB167-2</t>
  </si>
  <si>
    <t>SsMYB79-1</t>
  </si>
  <si>
    <t>SsMYB68-2</t>
  </si>
  <si>
    <t>SsMYB70-2</t>
  </si>
  <si>
    <t>SsMYB69-2</t>
  </si>
  <si>
    <t>SsMYB80-1</t>
  </si>
  <si>
    <t>SsMYB81-1</t>
  </si>
  <si>
    <t>SsMYB95-2</t>
  </si>
  <si>
    <t>SsMYB82-1</t>
  </si>
  <si>
    <t>SsMYB83-1</t>
  </si>
  <si>
    <t>SsMYB84-1</t>
  </si>
  <si>
    <t>SsMYB85-1</t>
  </si>
  <si>
    <t>Chr3C</t>
  </si>
  <si>
    <t>SsMYB87-1</t>
  </si>
  <si>
    <t>SsMYB88-1</t>
  </si>
  <si>
    <t>SsMYB75-2</t>
  </si>
  <si>
    <t>SsMYB89-1</t>
  </si>
  <si>
    <t>SsMYB60-3</t>
  </si>
  <si>
    <t>SsMYB64-3</t>
  </si>
  <si>
    <t>SsMYB90-1</t>
  </si>
  <si>
    <t>SsMYB167-3</t>
  </si>
  <si>
    <t>SsMYB91-1</t>
  </si>
  <si>
    <t>SsMYB68-3</t>
  </si>
  <si>
    <t>SsMYB92-1</t>
  </si>
  <si>
    <t>SsMYB80-3</t>
  </si>
  <si>
    <t>SsMYB93-1</t>
  </si>
  <si>
    <t>SsMYB81-2</t>
  </si>
  <si>
    <t>SsMYB94-1</t>
  </si>
  <si>
    <t>SsMYB95-1</t>
  </si>
  <si>
    <t>SsMYB83-2</t>
  </si>
  <si>
    <t>SsMYB96-1</t>
  </si>
  <si>
    <t>SsMYB58-4</t>
  </si>
  <si>
    <t>Chr3D</t>
  </si>
  <si>
    <t>SsMYB76-2</t>
  </si>
  <si>
    <t>SsMYB60-4</t>
  </si>
  <si>
    <t>SsMYB63-3</t>
  </si>
  <si>
    <t>SsMYB77-2</t>
  </si>
  <si>
    <t>SsMYB68-4</t>
  </si>
  <si>
    <t>SsMYB80-4</t>
  </si>
  <si>
    <t>SsMYB98-1</t>
  </si>
  <si>
    <t>Chr4A</t>
  </si>
  <si>
    <t>SsMYB112-2</t>
  </si>
  <si>
    <t>SsMYB99-1</t>
  </si>
  <si>
    <t>SsMYB105-1</t>
  </si>
  <si>
    <t>Chr4B</t>
  </si>
  <si>
    <t>SsMYB106-1</t>
  </si>
  <si>
    <t>SsMYB112-3</t>
  </si>
  <si>
    <t>SsMYB115-2</t>
  </si>
  <si>
    <t>Chr4C</t>
  </si>
  <si>
    <t>SsMYB107-3</t>
  </si>
  <si>
    <t>SsMYB108-1</t>
  </si>
  <si>
    <t>SsMYB109-1</t>
  </si>
  <si>
    <t>SsMYB101-2</t>
  </si>
  <si>
    <t>Chr4D</t>
  </si>
  <si>
    <t>SsMYB110-1</t>
  </si>
  <si>
    <t>SsMYB106-2</t>
  </si>
  <si>
    <t>SsMYB111-1</t>
  </si>
  <si>
    <t>SsMYB99-2</t>
  </si>
  <si>
    <t>Chr5A</t>
  </si>
  <si>
    <t>SsMYB121-1</t>
  </si>
  <si>
    <t>SsMYB138-2</t>
  </si>
  <si>
    <t>SsMYB123-1</t>
  </si>
  <si>
    <t>Chr5B</t>
  </si>
  <si>
    <t>SsMYB124-1</t>
  </si>
  <si>
    <t>SsMYB125-1</t>
  </si>
  <si>
    <t>SsMYB118-2</t>
  </si>
  <si>
    <t>SsMYB129-1</t>
  </si>
  <si>
    <t>Chr5C</t>
  </si>
  <si>
    <t>SsMYB132-1</t>
  </si>
  <si>
    <t>SsMYB133-1</t>
  </si>
  <si>
    <t>SsMYB134-1</t>
  </si>
  <si>
    <t>SsMYB118-3</t>
  </si>
  <si>
    <t>SsMYB139-1</t>
  </si>
  <si>
    <t>Chr6A</t>
  </si>
  <si>
    <t>SsMYB140-1</t>
  </si>
  <si>
    <t>SsMYB157-2</t>
  </si>
  <si>
    <t>SsMYB142-1</t>
  </si>
  <si>
    <t>SsMYB143-1</t>
  </si>
  <si>
    <t>SsMYB145-1</t>
  </si>
  <si>
    <t>SsMYB146-1</t>
  </si>
  <si>
    <t>Chr6B</t>
  </si>
  <si>
    <t>SsMYB147-1</t>
  </si>
  <si>
    <t>SsMYB48-2</t>
  </si>
  <si>
    <t>SsMYB148-1</t>
  </si>
  <si>
    <t>SsMYB149-1</t>
  </si>
  <si>
    <t>SsMYB150-1</t>
  </si>
  <si>
    <t>SsMYB151-1</t>
  </si>
  <si>
    <t>SsMYB157-3</t>
  </si>
  <si>
    <t>SsMYB153-1</t>
  </si>
  <si>
    <t>SsMYB147-2</t>
  </si>
  <si>
    <t>Chr6D</t>
  </si>
  <si>
    <t>SsMYB48-4</t>
  </si>
  <si>
    <t>SsMYB148-2</t>
  </si>
  <si>
    <t>SsMYB156-1</t>
  </si>
  <si>
    <t>SsMYB157-1</t>
  </si>
  <si>
    <t>SsMYB158-1</t>
  </si>
  <si>
    <t>SsMYB143-2</t>
  </si>
  <si>
    <t>SsMYB159-1</t>
  </si>
  <si>
    <t>SsMYB161-1</t>
  </si>
  <si>
    <t>Chr7A</t>
  </si>
  <si>
    <t>SsMYB164-1</t>
  </si>
  <si>
    <t>SsMYB165-1</t>
  </si>
  <si>
    <t>SsMYB166-1</t>
  </si>
  <si>
    <t>SsMYB167-1</t>
  </si>
  <si>
    <t>SsMYB168-1</t>
  </si>
  <si>
    <t>SsMYB169-1</t>
  </si>
  <si>
    <t>SsMYB170-1</t>
  </si>
  <si>
    <t>SsMYB171-1</t>
  </si>
  <si>
    <t>SsMYB172-1</t>
  </si>
  <si>
    <t>SsMYB173-1</t>
  </si>
  <si>
    <t>SsMYB174-1</t>
  </si>
  <si>
    <t>SsMYB175-1</t>
  </si>
  <si>
    <t>SsMYB176-1</t>
  </si>
  <si>
    <t>SsMYB63-2</t>
  </si>
  <si>
    <t>Chr7B</t>
  </si>
  <si>
    <t>SsMYB88-2</t>
  </si>
  <si>
    <t>SsMYB165-2</t>
  </si>
  <si>
    <t>SsMYB178-1</t>
  </si>
  <si>
    <t>SsMYB166-2</t>
  </si>
  <si>
    <t>SsMYB179-1</t>
  </si>
  <si>
    <t>SsMYB180-1</t>
  </si>
  <si>
    <t>SsMYB181-1</t>
  </si>
  <si>
    <t>SsMYB169-2</t>
  </si>
  <si>
    <t>SsMYB182-1</t>
  </si>
  <si>
    <t>SsMYB171-2</t>
  </si>
  <si>
    <t>SsMYB183-1</t>
  </si>
  <si>
    <t>SsMYB184-1</t>
  </si>
  <si>
    <t>Chr7C</t>
  </si>
  <si>
    <t>SsMYB172-2</t>
  </si>
  <si>
    <t>SsMYB187-1</t>
  </si>
  <si>
    <t>SsMYB188-1</t>
  </si>
  <si>
    <t>SsMYB189-1</t>
  </si>
  <si>
    <t>Chr7D</t>
  </si>
  <si>
    <t>SsMYB169-4</t>
  </si>
  <si>
    <t>SsMYB191-1</t>
  </si>
  <si>
    <t>SsMYB168-2</t>
  </si>
  <si>
    <t>SsMYB167-4</t>
  </si>
  <si>
    <t>SsMYB192-1</t>
  </si>
  <si>
    <t>SsMYB193-1</t>
  </si>
  <si>
    <t>SsMYB172-3</t>
  </si>
  <si>
    <t>SsMYB194-1</t>
  </si>
  <si>
    <t>SsMYB122-2</t>
  </si>
  <si>
    <t>Chr8C</t>
  </si>
  <si>
    <t>SsMYB199-1</t>
  </si>
  <si>
    <t>SsMYB103-3</t>
  </si>
  <si>
    <t>SsMYB197-3</t>
  </si>
  <si>
    <t>SsMYB200-1</t>
  </si>
  <si>
    <t>SsMYB201-1</t>
  </si>
  <si>
    <t>SsMYB195-4</t>
  </si>
  <si>
    <t>Chr8D</t>
  </si>
  <si>
    <t>SsMYB202-1</t>
  </si>
  <si>
    <t>SsMYB198-2</t>
  </si>
  <si>
    <t/>
  </si>
  <si>
    <t>Gene ID</t>
    <phoneticPr fontId="1" type="noConversion"/>
  </si>
  <si>
    <t>Chr</t>
    <phoneticPr fontId="1" type="noConversion"/>
  </si>
  <si>
    <t>Start</t>
    <phoneticPr fontId="1" type="noConversion"/>
  </si>
  <si>
    <t>End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</si>
</sst>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</cellXfs>
  <cellStyles count="1">
    <cellStyle name="常规" xfId="0" builtinId="0"/>
  </cellStyles>
  <dxfs count="3">
    <dxf>
      <font>
        <color rgb="FFFF0000"/>
      </font>
    </dxf>
    <dxf>
      <font>
        <color rgb="FFFF0000"/>
      </font>
    </dxf>
    <dxf>
      <font>
        <color rgb="FF7030A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workbookViewId="0">
      <selection activeCell="H36" sqref="H36"/>
    </sheetView>
  </sheetViews>
  <sheetFormatPr defaultRowHeight="13.5" x14ac:dyDescent="0.15"/>
  <cols>
    <col min="1" max="1" width="11.75" bestFit="1" customWidth="1"/>
    <col min="2" max="2" width="19.25" bestFit="1" customWidth="1"/>
    <col min="3" max="3" width="6.5" bestFit="1" customWidth="1"/>
    <col min="4" max="5" width="9.375" bestFit="1" customWidth="1"/>
  </cols>
  <sheetData>
    <row r="1" spans="1:5" s="2" customFormat="1" x14ac:dyDescent="0.15">
      <c r="A1" s="3" t="s">
        <v>237</v>
      </c>
      <c r="B1" s="3" t="s">
        <v>504</v>
      </c>
      <c r="C1" s="4" t="s">
        <v>505</v>
      </c>
      <c r="D1" s="4" t="s">
        <v>506</v>
      </c>
      <c r="E1" s="4" t="s">
        <v>507</v>
      </c>
    </row>
    <row r="2" spans="1:5" s="2" customFormat="1" ht="15" x14ac:dyDescent="0.15">
      <c r="A2" s="5" t="s">
        <v>241</v>
      </c>
      <c r="B2" s="5" t="s">
        <v>45</v>
      </c>
      <c r="C2" s="5" t="s">
        <v>239</v>
      </c>
      <c r="D2" s="5">
        <v>25707349</v>
      </c>
      <c r="E2" s="5">
        <v>25710789</v>
      </c>
    </row>
    <row r="3" spans="1:5" ht="15" x14ac:dyDescent="0.15">
      <c r="A3" s="1" t="s">
        <v>246</v>
      </c>
      <c r="B3" s="1" t="s">
        <v>49</v>
      </c>
      <c r="C3" s="1" t="s">
        <v>239</v>
      </c>
      <c r="D3" s="1">
        <v>100121206</v>
      </c>
      <c r="E3" s="1">
        <v>100122460</v>
      </c>
    </row>
    <row r="4" spans="1:5" ht="15" x14ac:dyDescent="0.15">
      <c r="A4" s="1" t="s">
        <v>247</v>
      </c>
      <c r="B4" s="1" t="s">
        <v>50</v>
      </c>
      <c r="C4" s="1" t="s">
        <v>239</v>
      </c>
      <c r="D4" s="1">
        <v>100833940</v>
      </c>
      <c r="E4" s="1">
        <v>100835188</v>
      </c>
    </row>
    <row r="5" spans="1:5" ht="15" x14ac:dyDescent="0.15">
      <c r="A5" s="1" t="s">
        <v>248</v>
      </c>
      <c r="B5" s="1" t="s">
        <v>1</v>
      </c>
      <c r="C5" s="1" t="s">
        <v>249</v>
      </c>
      <c r="D5" s="1">
        <v>25515812</v>
      </c>
      <c r="E5" s="1">
        <v>25517895</v>
      </c>
    </row>
    <row r="6" spans="1:5" ht="15" x14ac:dyDescent="0.15">
      <c r="A6" s="1" t="s">
        <v>250</v>
      </c>
      <c r="B6" s="1" t="s">
        <v>2</v>
      </c>
      <c r="C6" s="1" t="s">
        <v>249</v>
      </c>
      <c r="D6" s="1">
        <v>25536658</v>
      </c>
      <c r="E6" s="1">
        <v>25538538</v>
      </c>
    </row>
    <row r="7" spans="1:5" ht="15" x14ac:dyDescent="0.15">
      <c r="A7" s="1" t="s">
        <v>251</v>
      </c>
      <c r="B7" s="1" t="s">
        <v>51</v>
      </c>
      <c r="C7" s="1" t="s">
        <v>249</v>
      </c>
      <c r="D7" s="1">
        <v>78310591</v>
      </c>
      <c r="E7" s="1">
        <v>78312510</v>
      </c>
    </row>
    <row r="8" spans="1:5" ht="15" x14ac:dyDescent="0.15">
      <c r="A8" s="1" t="s">
        <v>252</v>
      </c>
      <c r="B8" s="1" t="s">
        <v>155</v>
      </c>
      <c r="C8" s="1" t="s">
        <v>249</v>
      </c>
      <c r="D8" s="1">
        <v>78497035</v>
      </c>
      <c r="E8" s="1">
        <v>78499180</v>
      </c>
    </row>
    <row r="9" spans="1:5" ht="15" x14ac:dyDescent="0.15">
      <c r="A9" s="1" t="s">
        <v>255</v>
      </c>
      <c r="B9" s="1" t="s">
        <v>53</v>
      </c>
      <c r="C9" s="1" t="s">
        <v>253</v>
      </c>
      <c r="D9" s="1">
        <v>22421188</v>
      </c>
      <c r="E9" s="1">
        <v>22423293</v>
      </c>
    </row>
    <row r="10" spans="1:5" ht="15" x14ac:dyDescent="0.15">
      <c r="A10" s="1" t="s">
        <v>257</v>
      </c>
      <c r="B10" s="1" t="s">
        <v>153</v>
      </c>
      <c r="C10" s="1" t="s">
        <v>253</v>
      </c>
      <c r="D10" s="1">
        <v>22755612</v>
      </c>
      <c r="E10" s="1">
        <v>22764455</v>
      </c>
    </row>
    <row r="11" spans="1:5" ht="15" x14ac:dyDescent="0.15">
      <c r="A11" s="1" t="s">
        <v>266</v>
      </c>
      <c r="B11" s="1" t="s">
        <v>3</v>
      </c>
      <c r="C11" s="1" t="s">
        <v>263</v>
      </c>
      <c r="D11" s="1">
        <v>23147126</v>
      </c>
      <c r="E11" s="1">
        <v>23149326</v>
      </c>
    </row>
    <row r="12" spans="1:5" ht="15" x14ac:dyDescent="0.15">
      <c r="A12" s="1" t="s">
        <v>267</v>
      </c>
      <c r="B12" s="1" t="s">
        <v>57</v>
      </c>
      <c r="C12" s="1" t="s">
        <v>263</v>
      </c>
      <c r="D12" s="1">
        <v>25233226</v>
      </c>
      <c r="E12" s="1">
        <v>25235081</v>
      </c>
    </row>
    <row r="13" spans="1:5" ht="15" x14ac:dyDescent="0.15">
      <c r="A13" s="1" t="s">
        <v>278</v>
      </c>
      <c r="B13" s="1" t="s">
        <v>64</v>
      </c>
      <c r="C13" s="1" t="s">
        <v>274</v>
      </c>
      <c r="D13" s="1">
        <v>37896160</v>
      </c>
      <c r="E13" s="1">
        <v>37897562</v>
      </c>
    </row>
    <row r="14" spans="1:5" ht="15" x14ac:dyDescent="0.15">
      <c r="A14" s="1" t="s">
        <v>281</v>
      </c>
      <c r="B14" s="1" t="s">
        <v>67</v>
      </c>
      <c r="C14" s="1" t="s">
        <v>274</v>
      </c>
      <c r="D14" s="1">
        <v>40516475</v>
      </c>
      <c r="E14" s="1">
        <v>40517509</v>
      </c>
    </row>
    <row r="15" spans="1:5" ht="15" x14ac:dyDescent="0.15">
      <c r="A15" s="1" t="s">
        <v>284</v>
      </c>
      <c r="B15" s="1" t="s">
        <v>70</v>
      </c>
      <c r="C15" s="1" t="s">
        <v>274</v>
      </c>
      <c r="D15" s="1">
        <v>98886279</v>
      </c>
      <c r="E15" s="1">
        <v>98895901</v>
      </c>
    </row>
    <row r="16" spans="1:5" ht="15" x14ac:dyDescent="0.15">
      <c r="A16" s="1" t="s">
        <v>287</v>
      </c>
      <c r="B16" s="1" t="s">
        <v>8</v>
      </c>
      <c r="C16" s="1" t="s">
        <v>274</v>
      </c>
      <c r="D16" s="1">
        <v>120048600</v>
      </c>
      <c r="E16" s="1">
        <v>120049370</v>
      </c>
    </row>
    <row r="17" spans="1:5" ht="15" x14ac:dyDescent="0.15">
      <c r="A17" s="1" t="s">
        <v>292</v>
      </c>
      <c r="B17" s="1" t="s">
        <v>74</v>
      </c>
      <c r="C17" s="1" t="s">
        <v>289</v>
      </c>
      <c r="D17" s="1">
        <v>8632939</v>
      </c>
      <c r="E17" s="1">
        <v>8637234</v>
      </c>
    </row>
    <row r="18" spans="1:5" ht="15" x14ac:dyDescent="0.15">
      <c r="A18" s="1" t="s">
        <v>293</v>
      </c>
      <c r="B18" s="1" t="s">
        <v>75</v>
      </c>
      <c r="C18" s="1" t="s">
        <v>289</v>
      </c>
      <c r="D18" s="1">
        <v>8744421</v>
      </c>
      <c r="E18" s="1">
        <v>8748963</v>
      </c>
    </row>
    <row r="19" spans="1:5" ht="15" x14ac:dyDescent="0.15">
      <c r="A19" s="1" t="s">
        <v>295</v>
      </c>
      <c r="B19" s="1" t="s">
        <v>77</v>
      </c>
      <c r="C19" s="1" t="s">
        <v>289</v>
      </c>
      <c r="D19" s="1">
        <v>24367880</v>
      </c>
      <c r="E19" s="1">
        <v>24368875</v>
      </c>
    </row>
    <row r="20" spans="1:5" ht="15" x14ac:dyDescent="0.15">
      <c r="A20" s="1" t="s">
        <v>298</v>
      </c>
      <c r="B20" s="1" t="s">
        <v>156</v>
      </c>
      <c r="C20" s="1" t="s">
        <v>289</v>
      </c>
      <c r="D20" s="1">
        <v>38684354</v>
      </c>
      <c r="E20" s="1">
        <v>38685301</v>
      </c>
    </row>
    <row r="21" spans="1:5" ht="15" x14ac:dyDescent="0.15">
      <c r="A21" s="1" t="s">
        <v>336</v>
      </c>
      <c r="B21" s="1" t="s">
        <v>15</v>
      </c>
      <c r="C21" s="1" t="s">
        <v>327</v>
      </c>
      <c r="D21" s="1">
        <v>57023419</v>
      </c>
      <c r="E21" s="1">
        <v>57024354</v>
      </c>
    </row>
    <row r="22" spans="1:5" ht="15" x14ac:dyDescent="0.15">
      <c r="A22" s="1" t="s">
        <v>353</v>
      </c>
      <c r="B22" s="1" t="s">
        <v>10</v>
      </c>
      <c r="C22" s="1" t="s">
        <v>342</v>
      </c>
      <c r="D22" s="1">
        <v>75278050</v>
      </c>
      <c r="E22" s="1">
        <v>75279478</v>
      </c>
    </row>
    <row r="23" spans="1:5" ht="15" x14ac:dyDescent="0.15">
      <c r="A23" s="1" t="s">
        <v>356</v>
      </c>
      <c r="B23" s="1" t="s">
        <v>17</v>
      </c>
      <c r="C23" s="1" t="s">
        <v>342</v>
      </c>
      <c r="D23" s="1">
        <v>76964080</v>
      </c>
      <c r="E23" s="1">
        <v>76965215</v>
      </c>
    </row>
    <row r="24" spans="1:5" ht="15" x14ac:dyDescent="0.15">
      <c r="A24" s="1" t="s">
        <v>359</v>
      </c>
      <c r="B24" s="1" t="s">
        <v>94</v>
      </c>
      <c r="C24" s="1" t="s">
        <v>342</v>
      </c>
      <c r="D24" s="1">
        <v>88548960</v>
      </c>
      <c r="E24" s="1">
        <v>88549871</v>
      </c>
    </row>
    <row r="25" spans="1:5" ht="15" x14ac:dyDescent="0.15">
      <c r="A25" s="1" t="s">
        <v>367</v>
      </c>
      <c r="B25" s="1" t="s">
        <v>100</v>
      </c>
      <c r="C25" s="1" t="s">
        <v>363</v>
      </c>
      <c r="D25" s="1">
        <v>28033307</v>
      </c>
      <c r="E25" s="1">
        <v>28037597</v>
      </c>
    </row>
    <row r="26" spans="1:5" ht="15" x14ac:dyDescent="0.15">
      <c r="A26" s="1" t="s">
        <v>373</v>
      </c>
      <c r="B26" s="1" t="s">
        <v>12</v>
      </c>
      <c r="C26" s="1" t="s">
        <v>363</v>
      </c>
      <c r="D26" s="1">
        <v>71710437</v>
      </c>
      <c r="E26" s="1">
        <v>71712603</v>
      </c>
    </row>
    <row r="27" spans="1:5" ht="15" x14ac:dyDescent="0.15">
      <c r="A27" s="1" t="s">
        <v>374</v>
      </c>
      <c r="B27" s="1" t="s">
        <v>13</v>
      </c>
      <c r="C27" s="1" t="s">
        <v>363</v>
      </c>
      <c r="D27" s="1">
        <v>71716512</v>
      </c>
      <c r="E27" s="1">
        <v>71718035</v>
      </c>
    </row>
    <row r="28" spans="1:5" ht="15" x14ac:dyDescent="0.15">
      <c r="A28" s="1" t="s">
        <v>376</v>
      </c>
      <c r="B28" s="1" t="s">
        <v>102</v>
      </c>
      <c r="C28" s="1" t="s">
        <v>363</v>
      </c>
      <c r="D28" s="1">
        <v>73765593</v>
      </c>
      <c r="E28" s="1">
        <v>73766758</v>
      </c>
    </row>
    <row r="29" spans="1:5" ht="15" x14ac:dyDescent="0.15">
      <c r="A29" s="1" t="s">
        <v>378</v>
      </c>
      <c r="B29" s="1" t="s">
        <v>103</v>
      </c>
      <c r="C29" s="1" t="s">
        <v>363</v>
      </c>
      <c r="D29" s="1">
        <v>80300020</v>
      </c>
      <c r="E29" s="1">
        <v>80301272</v>
      </c>
    </row>
    <row r="30" spans="1:5" ht="15" x14ac:dyDescent="0.15">
      <c r="A30" s="1" t="s">
        <v>379</v>
      </c>
      <c r="B30" s="1" t="s">
        <v>104</v>
      </c>
      <c r="C30" s="1" t="s">
        <v>363</v>
      </c>
      <c r="D30" s="1">
        <v>80407839</v>
      </c>
      <c r="E30" s="1">
        <v>80409093</v>
      </c>
    </row>
    <row r="31" spans="1:5" ht="15" x14ac:dyDescent="0.15">
      <c r="A31" s="1" t="s">
        <v>386</v>
      </c>
      <c r="B31" s="1" t="s">
        <v>220</v>
      </c>
      <c r="C31" s="1" t="s">
        <v>383</v>
      </c>
      <c r="D31" s="1">
        <v>28885334</v>
      </c>
      <c r="E31" s="1">
        <v>28886572</v>
      </c>
    </row>
    <row r="32" spans="1:5" ht="15" x14ac:dyDescent="0.15">
      <c r="A32" s="1" t="s">
        <v>387</v>
      </c>
      <c r="B32" s="1" t="s">
        <v>181</v>
      </c>
      <c r="C32" s="1" t="s">
        <v>383</v>
      </c>
      <c r="D32" s="1">
        <v>28976532</v>
      </c>
      <c r="E32" s="1">
        <v>28977850</v>
      </c>
    </row>
    <row r="33" spans="1:5" ht="15" x14ac:dyDescent="0.15">
      <c r="A33" s="1" t="s">
        <v>392</v>
      </c>
      <c r="B33" s="1" t="s">
        <v>191</v>
      </c>
      <c r="C33" s="1" t="s">
        <v>391</v>
      </c>
      <c r="D33" s="1">
        <v>3047568</v>
      </c>
      <c r="E33" s="1">
        <v>3049103</v>
      </c>
    </row>
    <row r="34" spans="1:5" ht="15" x14ac:dyDescent="0.15">
      <c r="A34" s="1" t="s">
        <v>393</v>
      </c>
      <c r="B34" s="1" t="s">
        <v>106</v>
      </c>
      <c r="C34" s="1" t="s">
        <v>391</v>
      </c>
      <c r="D34" s="1">
        <v>12722323</v>
      </c>
      <c r="E34" s="1">
        <v>12723246</v>
      </c>
    </row>
    <row r="35" spans="1:5" ht="15" x14ac:dyDescent="0.15">
      <c r="A35" s="1" t="s">
        <v>394</v>
      </c>
      <c r="B35" s="1" t="s">
        <v>107</v>
      </c>
      <c r="C35" s="1" t="s">
        <v>395</v>
      </c>
      <c r="D35" s="1">
        <v>7793016</v>
      </c>
      <c r="E35" s="1">
        <v>7794529</v>
      </c>
    </row>
    <row r="36" spans="1:5" ht="15" x14ac:dyDescent="0.15">
      <c r="A36" s="1" t="s">
        <v>396</v>
      </c>
      <c r="B36" s="1" t="s">
        <v>108</v>
      </c>
      <c r="C36" s="1" t="s">
        <v>395</v>
      </c>
      <c r="D36" s="1">
        <v>7945844</v>
      </c>
      <c r="E36" s="1">
        <v>7947667</v>
      </c>
    </row>
    <row r="37" spans="1:5" ht="15" x14ac:dyDescent="0.15">
      <c r="A37" s="1" t="s">
        <v>397</v>
      </c>
      <c r="B37" s="1" t="s">
        <v>224</v>
      </c>
      <c r="C37" s="1" t="s">
        <v>395</v>
      </c>
      <c r="D37" s="1">
        <v>17939031</v>
      </c>
      <c r="E37" s="1">
        <v>17940557</v>
      </c>
    </row>
    <row r="38" spans="1:5" ht="15" x14ac:dyDescent="0.15">
      <c r="A38" s="1" t="s">
        <v>398</v>
      </c>
      <c r="B38" s="1" t="s">
        <v>192</v>
      </c>
      <c r="C38" s="1" t="s">
        <v>399</v>
      </c>
      <c r="D38" s="1">
        <v>15954427</v>
      </c>
      <c r="E38" s="1">
        <v>15955797</v>
      </c>
    </row>
    <row r="39" spans="1:5" ht="15" x14ac:dyDescent="0.15">
      <c r="A39" s="1" t="s">
        <v>400</v>
      </c>
      <c r="B39" s="1" t="s">
        <v>223</v>
      </c>
      <c r="C39" s="1" t="s">
        <v>399</v>
      </c>
      <c r="D39" s="1">
        <v>20858249</v>
      </c>
      <c r="E39" s="1">
        <v>20860831</v>
      </c>
    </row>
    <row r="40" spans="1:5" ht="15" x14ac:dyDescent="0.15">
      <c r="A40" s="1" t="s">
        <v>401</v>
      </c>
      <c r="B40" s="1" t="s">
        <v>25</v>
      </c>
      <c r="C40" s="1" t="s">
        <v>399</v>
      </c>
      <c r="D40" s="1">
        <v>23094857</v>
      </c>
      <c r="E40" s="1">
        <v>23095738</v>
      </c>
    </row>
    <row r="41" spans="1:5" ht="15" x14ac:dyDescent="0.15">
      <c r="A41" s="1" t="s">
        <v>402</v>
      </c>
      <c r="B41" s="1" t="s">
        <v>26</v>
      </c>
      <c r="C41" s="1" t="s">
        <v>399</v>
      </c>
      <c r="D41" s="1">
        <v>23125853</v>
      </c>
      <c r="E41" s="1">
        <v>23126734</v>
      </c>
    </row>
    <row r="42" spans="1:5" ht="15" x14ac:dyDescent="0.15">
      <c r="A42" s="1" t="s">
        <v>403</v>
      </c>
      <c r="B42" s="1" t="s">
        <v>189</v>
      </c>
      <c r="C42" s="1" t="s">
        <v>404</v>
      </c>
      <c r="D42" s="1">
        <v>7558276</v>
      </c>
      <c r="E42" s="1">
        <v>7560617</v>
      </c>
    </row>
    <row r="43" spans="1:5" ht="15" x14ac:dyDescent="0.15">
      <c r="A43" s="1" t="s">
        <v>405</v>
      </c>
      <c r="B43" s="1" t="s">
        <v>109</v>
      </c>
      <c r="C43" s="1" t="s">
        <v>404</v>
      </c>
      <c r="D43" s="1">
        <v>7655704</v>
      </c>
      <c r="E43" s="1">
        <v>7658107</v>
      </c>
    </row>
    <row r="44" spans="1:5" ht="15" x14ac:dyDescent="0.15">
      <c r="A44" s="1" t="s">
        <v>406</v>
      </c>
      <c r="B44" s="1" t="s">
        <v>190</v>
      </c>
      <c r="C44" s="1" t="s">
        <v>404</v>
      </c>
      <c r="D44" s="1">
        <v>13190951</v>
      </c>
      <c r="E44" s="1">
        <v>13192465</v>
      </c>
    </row>
    <row r="45" spans="1:5" ht="15" x14ac:dyDescent="0.15">
      <c r="A45" s="1" t="s">
        <v>407</v>
      </c>
      <c r="B45" s="1" t="s">
        <v>110</v>
      </c>
      <c r="C45" s="1" t="s">
        <v>404</v>
      </c>
      <c r="D45" s="1">
        <v>13326173</v>
      </c>
      <c r="E45" s="1">
        <v>13327682</v>
      </c>
    </row>
    <row r="46" spans="1:5" ht="15" x14ac:dyDescent="0.15">
      <c r="A46" s="1" t="s">
        <v>408</v>
      </c>
      <c r="B46" s="1" t="s">
        <v>188</v>
      </c>
      <c r="C46" s="1" t="s">
        <v>404</v>
      </c>
      <c r="D46" s="1">
        <v>13404847</v>
      </c>
      <c r="E46" s="1">
        <v>13406150</v>
      </c>
    </row>
    <row r="47" spans="1:5" ht="15" x14ac:dyDescent="0.15">
      <c r="A47" s="1" t="s">
        <v>410</v>
      </c>
      <c r="B47" s="1" t="s">
        <v>111</v>
      </c>
      <c r="C47" s="1" t="s">
        <v>409</v>
      </c>
      <c r="D47" s="1">
        <v>66707537</v>
      </c>
      <c r="E47" s="1">
        <v>66710007</v>
      </c>
    </row>
    <row r="48" spans="1:5" ht="15" x14ac:dyDescent="0.15">
      <c r="A48" s="1" t="s">
        <v>411</v>
      </c>
      <c r="B48" s="1" t="s">
        <v>195</v>
      </c>
      <c r="C48" s="1" t="s">
        <v>409</v>
      </c>
      <c r="D48" s="1">
        <v>76105020</v>
      </c>
      <c r="E48" s="1">
        <v>76107558</v>
      </c>
    </row>
    <row r="49" spans="1:5" ht="15" x14ac:dyDescent="0.15">
      <c r="A49" s="1" t="s">
        <v>412</v>
      </c>
      <c r="B49" s="1" t="s">
        <v>112</v>
      </c>
      <c r="C49" s="1" t="s">
        <v>413</v>
      </c>
      <c r="D49" s="1">
        <v>7690876</v>
      </c>
      <c r="E49" s="1">
        <v>7692267</v>
      </c>
    </row>
    <row r="50" spans="1:5" ht="15" x14ac:dyDescent="0.15">
      <c r="A50" s="1" t="s">
        <v>414</v>
      </c>
      <c r="B50" s="1" t="s">
        <v>113</v>
      </c>
      <c r="C50" s="1" t="s">
        <v>413</v>
      </c>
      <c r="D50" s="1">
        <v>14173606</v>
      </c>
      <c r="E50" s="1">
        <v>14174867</v>
      </c>
    </row>
    <row r="51" spans="1:5" ht="15" x14ac:dyDescent="0.15">
      <c r="A51" s="1" t="s">
        <v>415</v>
      </c>
      <c r="B51" s="1" t="s">
        <v>114</v>
      </c>
      <c r="C51" s="1" t="s">
        <v>413</v>
      </c>
      <c r="D51" s="1">
        <v>14203825</v>
      </c>
      <c r="E51" s="1">
        <v>14205168</v>
      </c>
    </row>
    <row r="52" spans="1:5" ht="15" x14ac:dyDescent="0.15">
      <c r="A52" s="1" t="s">
        <v>416</v>
      </c>
      <c r="B52" s="1" t="s">
        <v>193</v>
      </c>
      <c r="C52" s="1" t="s">
        <v>413</v>
      </c>
      <c r="D52" s="1">
        <v>22196396</v>
      </c>
      <c r="E52" s="1">
        <v>22198087</v>
      </c>
    </row>
    <row r="53" spans="1:5" ht="15" x14ac:dyDescent="0.15">
      <c r="A53" s="1" t="s">
        <v>417</v>
      </c>
      <c r="B53" s="1" t="s">
        <v>115</v>
      </c>
      <c r="C53" s="1" t="s">
        <v>413</v>
      </c>
      <c r="D53" s="1">
        <v>23257816</v>
      </c>
      <c r="E53" s="1">
        <v>23260044</v>
      </c>
    </row>
    <row r="54" spans="1:5" ht="15" x14ac:dyDescent="0.15">
      <c r="A54" s="1" t="s">
        <v>419</v>
      </c>
      <c r="B54" s="1" t="s">
        <v>21</v>
      </c>
      <c r="C54" s="1" t="s">
        <v>418</v>
      </c>
      <c r="D54" s="1">
        <v>11749657</v>
      </c>
      <c r="E54" s="1">
        <v>11752440</v>
      </c>
    </row>
    <row r="55" spans="1:5" ht="15" x14ac:dyDescent="0.15">
      <c r="A55" s="1" t="s">
        <v>420</v>
      </c>
      <c r="B55" s="1" t="s">
        <v>22</v>
      </c>
      <c r="C55" s="1" t="s">
        <v>418</v>
      </c>
      <c r="D55" s="1">
        <v>11791780</v>
      </c>
      <c r="E55" s="1">
        <v>11794562</v>
      </c>
    </row>
    <row r="56" spans="1:5" ht="15" x14ac:dyDescent="0.15">
      <c r="A56" s="1" t="s">
        <v>421</v>
      </c>
      <c r="B56" s="1" t="s">
        <v>116</v>
      </c>
      <c r="C56" s="1" t="s">
        <v>418</v>
      </c>
      <c r="D56" s="1">
        <v>18431949</v>
      </c>
      <c r="E56" s="1">
        <v>18433219</v>
      </c>
    </row>
    <row r="57" spans="1:5" ht="15" x14ac:dyDescent="0.15">
      <c r="A57" s="1" t="s">
        <v>422</v>
      </c>
      <c r="B57" s="1" t="s">
        <v>225</v>
      </c>
      <c r="C57" s="1" t="s">
        <v>418</v>
      </c>
      <c r="D57" s="1">
        <v>18482614</v>
      </c>
      <c r="E57" s="1">
        <v>18483915</v>
      </c>
    </row>
    <row r="58" spans="1:5" ht="15" x14ac:dyDescent="0.15">
      <c r="A58" s="1" t="s">
        <v>432</v>
      </c>
      <c r="B58" s="1" t="s">
        <v>122</v>
      </c>
      <c r="C58" s="1" t="s">
        <v>431</v>
      </c>
      <c r="D58" s="1">
        <v>844409</v>
      </c>
      <c r="E58" s="1">
        <v>845581</v>
      </c>
    </row>
    <row r="59" spans="1:5" ht="15" x14ac:dyDescent="0.15">
      <c r="A59" s="1" t="s">
        <v>436</v>
      </c>
      <c r="B59" s="1" t="s">
        <v>125</v>
      </c>
      <c r="C59" s="1" t="s">
        <v>431</v>
      </c>
      <c r="D59" s="1">
        <v>17533760</v>
      </c>
      <c r="E59" s="1">
        <v>17534861</v>
      </c>
    </row>
    <row r="60" spans="1:5" ht="15" x14ac:dyDescent="0.15">
      <c r="A60" s="1" t="s">
        <v>438</v>
      </c>
      <c r="B60" s="1" t="s">
        <v>28</v>
      </c>
      <c r="C60" s="1" t="s">
        <v>431</v>
      </c>
      <c r="D60" s="1">
        <v>18005696</v>
      </c>
      <c r="E60" s="1">
        <v>18007243</v>
      </c>
    </row>
    <row r="61" spans="1:5" ht="15" x14ac:dyDescent="0.15">
      <c r="A61" s="1" t="s">
        <v>455</v>
      </c>
      <c r="B61" s="1" t="s">
        <v>135</v>
      </c>
      <c r="C61" s="1" t="s">
        <v>450</v>
      </c>
      <c r="D61" s="1">
        <v>51238256</v>
      </c>
      <c r="E61" s="1">
        <v>51239519</v>
      </c>
    </row>
    <row r="62" spans="1:5" ht="15" x14ac:dyDescent="0.15">
      <c r="A62" s="1" t="s">
        <v>456</v>
      </c>
      <c r="B62" s="1" t="s">
        <v>136</v>
      </c>
      <c r="C62" s="1" t="s">
        <v>450</v>
      </c>
      <c r="D62" s="1">
        <v>54472064</v>
      </c>
      <c r="E62" s="1">
        <v>54473170</v>
      </c>
    </row>
    <row r="63" spans="1:5" ht="15" x14ac:dyDescent="0.15">
      <c r="A63" s="1" t="s">
        <v>459</v>
      </c>
      <c r="B63" s="1" t="s">
        <v>35</v>
      </c>
      <c r="C63" s="1" t="s">
        <v>450</v>
      </c>
      <c r="D63" s="1">
        <v>71435962</v>
      </c>
      <c r="E63" s="1">
        <v>71436834</v>
      </c>
    </row>
    <row r="64" spans="1:5" ht="15" x14ac:dyDescent="0.15">
      <c r="A64" s="1" t="s">
        <v>460</v>
      </c>
      <c r="B64" s="1" t="s">
        <v>36</v>
      </c>
      <c r="C64" s="1" t="s">
        <v>450</v>
      </c>
      <c r="D64" s="1">
        <v>71500936</v>
      </c>
      <c r="E64" s="1">
        <v>71501820</v>
      </c>
    </row>
    <row r="65" spans="1:5" ht="15" x14ac:dyDescent="0.15">
      <c r="A65" s="1" t="s">
        <v>461</v>
      </c>
      <c r="B65" s="1" t="s">
        <v>37</v>
      </c>
      <c r="C65" s="1" t="s">
        <v>450</v>
      </c>
      <c r="D65" s="1">
        <v>71616751</v>
      </c>
      <c r="E65" s="1">
        <v>71617315</v>
      </c>
    </row>
    <row r="66" spans="1:5" ht="15" x14ac:dyDescent="0.15">
      <c r="A66" s="1" t="s">
        <v>462</v>
      </c>
      <c r="B66" s="1" t="s">
        <v>40</v>
      </c>
      <c r="C66" s="1" t="s">
        <v>450</v>
      </c>
      <c r="D66" s="1">
        <v>71635852</v>
      </c>
      <c r="E66" s="1">
        <v>71636554</v>
      </c>
    </row>
    <row r="67" spans="1:5" ht="15" x14ac:dyDescent="0.15">
      <c r="A67" s="1" t="s">
        <v>468</v>
      </c>
      <c r="B67" s="1" t="s">
        <v>32</v>
      </c>
      <c r="C67" s="1" t="s">
        <v>465</v>
      </c>
      <c r="D67" s="1">
        <v>28071613</v>
      </c>
      <c r="E67" s="1">
        <v>28072653</v>
      </c>
    </row>
    <row r="68" spans="1:5" ht="15" x14ac:dyDescent="0.15">
      <c r="A68" s="1" t="s">
        <v>471</v>
      </c>
      <c r="B68" s="1" t="s">
        <v>141</v>
      </c>
      <c r="C68" s="1" t="s">
        <v>465</v>
      </c>
      <c r="D68" s="1">
        <v>56351729</v>
      </c>
      <c r="E68" s="1">
        <v>56352991</v>
      </c>
    </row>
    <row r="69" spans="1:5" ht="15" x14ac:dyDescent="0.15">
      <c r="A69" s="1" t="s">
        <v>472</v>
      </c>
      <c r="B69" s="1" t="s">
        <v>142</v>
      </c>
      <c r="C69" s="1" t="s">
        <v>465</v>
      </c>
      <c r="D69" s="1">
        <v>58285570</v>
      </c>
      <c r="E69" s="1">
        <v>58286720</v>
      </c>
    </row>
    <row r="70" spans="1:5" ht="15" x14ac:dyDescent="0.15">
      <c r="A70" s="1" t="s">
        <v>473</v>
      </c>
      <c r="B70" s="1" t="s">
        <v>204</v>
      </c>
      <c r="C70" s="1" t="s">
        <v>465</v>
      </c>
      <c r="D70" s="1">
        <v>58763188</v>
      </c>
      <c r="E70" s="1">
        <v>58764357</v>
      </c>
    </row>
    <row r="71" spans="1:5" ht="15" x14ac:dyDescent="0.15">
      <c r="A71" s="1" t="s">
        <v>477</v>
      </c>
      <c r="B71" s="1" t="s">
        <v>145</v>
      </c>
      <c r="C71" s="1" t="s">
        <v>465</v>
      </c>
      <c r="D71" s="1">
        <v>77768948</v>
      </c>
      <c r="E71" s="1">
        <v>77770387</v>
      </c>
    </row>
    <row r="72" spans="1:5" ht="15" x14ac:dyDescent="0.15">
      <c r="A72" s="1" t="s">
        <v>479</v>
      </c>
      <c r="B72" s="1" t="s">
        <v>38</v>
      </c>
      <c r="C72" s="1" t="s">
        <v>478</v>
      </c>
      <c r="D72" s="1">
        <v>74280711</v>
      </c>
      <c r="E72" s="1">
        <v>74281413</v>
      </c>
    </row>
    <row r="73" spans="1:5" ht="15" x14ac:dyDescent="0.15">
      <c r="A73" s="1" t="s">
        <v>480</v>
      </c>
      <c r="B73" s="1" t="s">
        <v>39</v>
      </c>
      <c r="C73" s="1" t="s">
        <v>478</v>
      </c>
      <c r="D73" s="1">
        <v>74357538</v>
      </c>
      <c r="E73" s="1">
        <v>74358240</v>
      </c>
    </row>
    <row r="74" spans="1:5" ht="15" x14ac:dyDescent="0.15">
      <c r="A74" s="1" t="s">
        <v>481</v>
      </c>
      <c r="B74" s="1" t="s">
        <v>146</v>
      </c>
      <c r="C74" s="1" t="s">
        <v>478</v>
      </c>
      <c r="D74" s="1">
        <v>82435789</v>
      </c>
      <c r="E74" s="1">
        <v>82436685</v>
      </c>
    </row>
    <row r="75" spans="1:5" ht="15" x14ac:dyDescent="0.15">
      <c r="A75" s="1" t="s">
        <v>482</v>
      </c>
      <c r="B75" s="1" t="s">
        <v>147</v>
      </c>
      <c r="C75" s="1" t="s">
        <v>478</v>
      </c>
      <c r="D75" s="1">
        <v>82584622</v>
      </c>
      <c r="E75" s="1">
        <v>82594255</v>
      </c>
    </row>
    <row r="76" spans="1:5" ht="15" x14ac:dyDescent="0.15">
      <c r="A76" s="1" t="s">
        <v>484</v>
      </c>
      <c r="B76" s="1" t="s">
        <v>33</v>
      </c>
      <c r="C76" s="1" t="s">
        <v>483</v>
      </c>
      <c r="D76" s="1">
        <v>38201796</v>
      </c>
      <c r="E76" s="1">
        <v>38202896</v>
      </c>
    </row>
    <row r="77" spans="1:5" ht="15" x14ac:dyDescent="0.15">
      <c r="A77" s="1" t="s">
        <v>485</v>
      </c>
      <c r="B77" s="1" t="s">
        <v>34</v>
      </c>
      <c r="C77" s="1" t="s">
        <v>483</v>
      </c>
      <c r="D77" s="1">
        <v>38215382</v>
      </c>
      <c r="E77" s="1">
        <v>38216484</v>
      </c>
    </row>
    <row r="78" spans="1:5" ht="15" x14ac:dyDescent="0.15">
      <c r="A78" s="1" t="s">
        <v>486</v>
      </c>
      <c r="B78" s="1" t="s">
        <v>203</v>
      </c>
      <c r="C78" s="1" t="s">
        <v>483</v>
      </c>
      <c r="D78" s="1">
        <v>45924339</v>
      </c>
      <c r="E78" s="1">
        <v>45925600</v>
      </c>
    </row>
    <row r="79" spans="1:5" ht="15" x14ac:dyDescent="0.15">
      <c r="A79" s="1" t="s">
        <v>487</v>
      </c>
      <c r="B79" s="1" t="s">
        <v>235</v>
      </c>
      <c r="C79" s="1" t="s">
        <v>483</v>
      </c>
      <c r="D79" s="1">
        <v>50465661</v>
      </c>
      <c r="E79" s="1">
        <v>50466635</v>
      </c>
    </row>
    <row r="80" spans="1:5" ht="15" x14ac:dyDescent="0.15">
      <c r="A80" s="1" t="s">
        <v>488</v>
      </c>
      <c r="B80" s="1" t="s">
        <v>148</v>
      </c>
      <c r="C80" s="1" t="s">
        <v>483</v>
      </c>
      <c r="D80" s="1">
        <v>52697890</v>
      </c>
      <c r="E80" s="1">
        <v>52699035</v>
      </c>
    </row>
    <row r="81" spans="1:5" ht="15" x14ac:dyDescent="0.15">
      <c r="A81" s="1" t="s">
        <v>489</v>
      </c>
      <c r="B81" s="1" t="s">
        <v>149</v>
      </c>
      <c r="C81" s="1" t="s">
        <v>483</v>
      </c>
      <c r="D81" s="1">
        <v>71021875</v>
      </c>
      <c r="E81" s="1">
        <v>71022759</v>
      </c>
    </row>
    <row r="82" spans="1:5" ht="15" x14ac:dyDescent="0.15">
      <c r="A82" s="1" t="s">
        <v>490</v>
      </c>
      <c r="B82" s="1" t="s">
        <v>227</v>
      </c>
      <c r="C82" s="1" t="s">
        <v>483</v>
      </c>
      <c r="D82" s="1">
        <v>71133314</v>
      </c>
      <c r="E82" s="1">
        <v>71134198</v>
      </c>
    </row>
    <row r="83" spans="1:5" ht="15" x14ac:dyDescent="0.15">
      <c r="A83" s="1" t="s">
        <v>491</v>
      </c>
      <c r="B83" s="1" t="s">
        <v>150</v>
      </c>
      <c r="C83" s="1" t="s">
        <v>483</v>
      </c>
      <c r="D83" s="1">
        <v>79583706</v>
      </c>
      <c r="E83" s="1">
        <v>79584602</v>
      </c>
    </row>
    <row r="84" spans="1:5" ht="15" x14ac:dyDescent="0.15">
      <c r="A84" s="1" t="s">
        <v>492</v>
      </c>
      <c r="B84" s="1" t="s">
        <v>194</v>
      </c>
      <c r="C84" s="1" t="s">
        <v>483</v>
      </c>
      <c r="D84" s="1">
        <v>79708355</v>
      </c>
      <c r="E84" s="1">
        <v>79709266</v>
      </c>
    </row>
    <row r="85" spans="1:5" ht="15" x14ac:dyDescent="0.15">
      <c r="A85" s="1" t="s">
        <v>494</v>
      </c>
      <c r="B85" s="1" t="s">
        <v>23</v>
      </c>
      <c r="C85" s="1" t="s">
        <v>493</v>
      </c>
      <c r="D85" s="1">
        <v>16230725</v>
      </c>
      <c r="E85" s="1">
        <v>16231645</v>
      </c>
    </row>
    <row r="86" spans="1:5" ht="15" x14ac:dyDescent="0.15">
      <c r="A86" s="1" t="s">
        <v>495</v>
      </c>
      <c r="B86" s="1" t="s">
        <v>24</v>
      </c>
      <c r="C86" s="1" t="s">
        <v>493</v>
      </c>
      <c r="D86" s="1">
        <v>16257493</v>
      </c>
      <c r="E86" s="1">
        <v>16258383</v>
      </c>
    </row>
    <row r="87" spans="1:5" ht="15" x14ac:dyDescent="0.15">
      <c r="A87" s="1" t="s">
        <v>496</v>
      </c>
      <c r="B87" s="1" t="s">
        <v>43</v>
      </c>
      <c r="C87" s="1" t="s">
        <v>493</v>
      </c>
      <c r="D87" s="1">
        <v>49736924</v>
      </c>
      <c r="E87" s="1">
        <v>49738012</v>
      </c>
    </row>
    <row r="88" spans="1:5" ht="15" x14ac:dyDescent="0.15">
      <c r="A88" s="1" t="s">
        <v>497</v>
      </c>
      <c r="B88" s="1" t="s">
        <v>41</v>
      </c>
      <c r="C88" s="1" t="s">
        <v>493</v>
      </c>
      <c r="D88" s="1">
        <v>49827420</v>
      </c>
      <c r="E88" s="1">
        <v>49828463</v>
      </c>
    </row>
    <row r="89" spans="1:5" ht="15" x14ac:dyDescent="0.15">
      <c r="A89" s="1" t="s">
        <v>498</v>
      </c>
      <c r="B89" s="1" t="s">
        <v>42</v>
      </c>
      <c r="C89" s="1" t="s">
        <v>493</v>
      </c>
      <c r="D89" s="1">
        <v>49844354</v>
      </c>
      <c r="E89" s="1">
        <v>49845710</v>
      </c>
    </row>
    <row r="90" spans="1:5" ht="15" x14ac:dyDescent="0.15">
      <c r="A90" s="1" t="s">
        <v>499</v>
      </c>
      <c r="B90" s="1" t="s">
        <v>236</v>
      </c>
      <c r="C90" s="1" t="s">
        <v>500</v>
      </c>
      <c r="D90" s="1">
        <v>16745056</v>
      </c>
      <c r="E90" s="1">
        <v>16748844</v>
      </c>
    </row>
    <row r="91" spans="1:5" ht="15" x14ac:dyDescent="0.15">
      <c r="A91" s="1" t="s">
        <v>501</v>
      </c>
      <c r="B91" s="1" t="s">
        <v>151</v>
      </c>
      <c r="C91" s="1" t="s">
        <v>500</v>
      </c>
      <c r="D91" s="1">
        <v>49570465</v>
      </c>
      <c r="E91" s="1">
        <v>49578562</v>
      </c>
    </row>
    <row r="92" spans="1:5" ht="15" x14ac:dyDescent="0.15">
      <c r="A92" s="1" t="s">
        <v>502</v>
      </c>
      <c r="B92" s="1" t="s">
        <v>206</v>
      </c>
      <c r="C92" s="1" t="s">
        <v>500</v>
      </c>
      <c r="D92" s="1">
        <v>65045811</v>
      </c>
      <c r="E92" s="1">
        <v>65046950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6"/>
  <sheetViews>
    <sheetView tabSelected="1" workbookViewId="0">
      <selection activeCell="I26" sqref="I26"/>
    </sheetView>
  </sheetViews>
  <sheetFormatPr defaultRowHeight="13.5" x14ac:dyDescent="0.15"/>
  <cols>
    <col min="1" max="1" width="11.75" bestFit="1" customWidth="1"/>
    <col min="2" max="2" width="20.625" customWidth="1"/>
    <col min="3" max="3" width="6.5" bestFit="1" customWidth="1"/>
    <col min="4" max="5" width="9.375" bestFit="1" customWidth="1"/>
  </cols>
  <sheetData>
    <row r="1" spans="1:5" s="2" customFormat="1" x14ac:dyDescent="0.15">
      <c r="A1" s="3" t="s">
        <v>237</v>
      </c>
      <c r="B1" s="3" t="s">
        <v>504</v>
      </c>
      <c r="C1" s="4" t="s">
        <v>505</v>
      </c>
      <c r="D1" s="4" t="s">
        <v>506</v>
      </c>
      <c r="E1" s="4" t="s">
        <v>507</v>
      </c>
    </row>
    <row r="2" spans="1:5" s="2" customFormat="1" ht="15" x14ac:dyDescent="0.15">
      <c r="A2" s="5" t="s">
        <v>238</v>
      </c>
      <c r="B2" s="5" t="s">
        <v>44</v>
      </c>
      <c r="C2" s="5" t="s">
        <v>239</v>
      </c>
      <c r="D2" s="5">
        <v>6625877</v>
      </c>
      <c r="E2" s="5">
        <v>6627056</v>
      </c>
    </row>
    <row r="3" spans="1:5" ht="15" x14ac:dyDescent="0.15">
      <c r="A3" s="1" t="s">
        <v>240</v>
      </c>
      <c r="B3" s="1" t="s">
        <v>161</v>
      </c>
      <c r="C3" s="1" t="s">
        <v>239</v>
      </c>
      <c r="D3" s="1">
        <v>22673441</v>
      </c>
      <c r="E3" s="1">
        <v>22678940</v>
      </c>
    </row>
    <row r="4" spans="1:5" ht="15" x14ac:dyDescent="0.15">
      <c r="A4" s="1" t="s">
        <v>242</v>
      </c>
      <c r="B4" s="1" t="s">
        <v>46</v>
      </c>
      <c r="C4" s="1" t="s">
        <v>239</v>
      </c>
      <c r="D4" s="1">
        <v>29615272</v>
      </c>
      <c r="E4" s="1">
        <v>29616633</v>
      </c>
    </row>
    <row r="5" spans="1:5" ht="15" x14ac:dyDescent="0.15">
      <c r="A5" s="1" t="s">
        <v>243</v>
      </c>
      <c r="B5" s="1" t="s">
        <v>47</v>
      </c>
      <c r="C5" s="1" t="s">
        <v>239</v>
      </c>
      <c r="D5" s="1">
        <v>30191525</v>
      </c>
      <c r="E5" s="1">
        <v>30192566</v>
      </c>
    </row>
    <row r="6" spans="1:5" ht="15" x14ac:dyDescent="0.15">
      <c r="A6" s="1" t="s">
        <v>244</v>
      </c>
      <c r="B6" s="1" t="s">
        <v>0</v>
      </c>
      <c r="C6" s="1" t="s">
        <v>239</v>
      </c>
      <c r="D6" s="1">
        <v>76774253</v>
      </c>
      <c r="E6" s="1">
        <v>76777704</v>
      </c>
    </row>
    <row r="7" spans="1:5" ht="15" x14ac:dyDescent="0.15">
      <c r="A7" s="1" t="s">
        <v>245</v>
      </c>
      <c r="B7" s="1" t="s">
        <v>48</v>
      </c>
      <c r="C7" s="1" t="s">
        <v>239</v>
      </c>
      <c r="D7" s="1">
        <v>96063793</v>
      </c>
      <c r="E7" s="1">
        <v>96065756</v>
      </c>
    </row>
    <row r="8" spans="1:5" ht="15" x14ac:dyDescent="0.15">
      <c r="A8" s="1" t="s">
        <v>254</v>
      </c>
      <c r="B8" s="1" t="s">
        <v>52</v>
      </c>
      <c r="C8" s="1" t="s">
        <v>253</v>
      </c>
      <c r="D8" s="1">
        <v>22305125</v>
      </c>
      <c r="E8" s="1">
        <v>22307243</v>
      </c>
    </row>
    <row r="9" spans="1:5" ht="15" x14ac:dyDescent="0.15">
      <c r="A9" s="1" t="s">
        <v>256</v>
      </c>
      <c r="B9" s="1" t="s">
        <v>54</v>
      </c>
      <c r="C9" s="1" t="s">
        <v>253</v>
      </c>
      <c r="D9" s="1">
        <v>22694708</v>
      </c>
      <c r="E9" s="1">
        <v>22703362</v>
      </c>
    </row>
    <row r="10" spans="1:5" ht="15" x14ac:dyDescent="0.15">
      <c r="A10" s="1" t="s">
        <v>258</v>
      </c>
      <c r="B10" s="1" t="s">
        <v>154</v>
      </c>
      <c r="C10" s="1" t="s">
        <v>253</v>
      </c>
      <c r="D10" s="1">
        <v>29997257</v>
      </c>
      <c r="E10" s="1">
        <v>29998502</v>
      </c>
    </row>
    <row r="11" spans="1:5" ht="15" x14ac:dyDescent="0.15">
      <c r="A11" s="1" t="s">
        <v>259</v>
      </c>
      <c r="B11" s="1" t="s">
        <v>55</v>
      </c>
      <c r="C11" s="1" t="s">
        <v>253</v>
      </c>
      <c r="D11" s="1">
        <v>32669120</v>
      </c>
      <c r="E11" s="1">
        <v>32670915</v>
      </c>
    </row>
    <row r="12" spans="1:5" ht="15" x14ac:dyDescent="0.15">
      <c r="A12" s="1" t="s">
        <v>260</v>
      </c>
      <c r="B12" s="1" t="s">
        <v>208</v>
      </c>
      <c r="C12" s="1" t="s">
        <v>253</v>
      </c>
      <c r="D12" s="1">
        <v>77678158</v>
      </c>
      <c r="E12" s="1">
        <v>77679371</v>
      </c>
    </row>
    <row r="13" spans="1:5" ht="15" x14ac:dyDescent="0.15">
      <c r="A13" s="1" t="s">
        <v>261</v>
      </c>
      <c r="B13" s="1" t="s">
        <v>157</v>
      </c>
      <c r="C13" s="1" t="s">
        <v>253</v>
      </c>
      <c r="D13" s="1">
        <v>94310009</v>
      </c>
      <c r="E13" s="1">
        <v>94311648</v>
      </c>
    </row>
    <row r="14" spans="1:5" ht="15" x14ac:dyDescent="0.15">
      <c r="A14" s="1" t="s">
        <v>262</v>
      </c>
      <c r="B14" s="1" t="s">
        <v>152</v>
      </c>
      <c r="C14" s="1" t="s">
        <v>263</v>
      </c>
      <c r="D14" s="1">
        <v>6628307</v>
      </c>
      <c r="E14" s="1">
        <v>6629489</v>
      </c>
    </row>
    <row r="15" spans="1:5" ht="15" x14ac:dyDescent="0.15">
      <c r="A15" s="1" t="s">
        <v>264</v>
      </c>
      <c r="B15" s="1" t="s">
        <v>159</v>
      </c>
      <c r="C15" s="1" t="s">
        <v>263</v>
      </c>
      <c r="D15" s="1">
        <v>21166610</v>
      </c>
      <c r="E15" s="1">
        <v>21168661</v>
      </c>
    </row>
    <row r="16" spans="1:5" ht="15" x14ac:dyDescent="0.15">
      <c r="A16" s="1" t="s">
        <v>265</v>
      </c>
      <c r="B16" s="1" t="s">
        <v>56</v>
      </c>
      <c r="C16" s="1" t="s">
        <v>263</v>
      </c>
      <c r="D16" s="1">
        <v>22033322</v>
      </c>
      <c r="E16" s="1">
        <v>22037471</v>
      </c>
    </row>
    <row r="17" spans="1:5" ht="15" x14ac:dyDescent="0.15">
      <c r="A17" s="1" t="s">
        <v>268</v>
      </c>
      <c r="B17" s="1" t="s">
        <v>207</v>
      </c>
      <c r="C17" s="1" t="s">
        <v>263</v>
      </c>
      <c r="D17" s="1">
        <v>31997774</v>
      </c>
      <c r="E17" s="1">
        <v>31999055</v>
      </c>
    </row>
    <row r="18" spans="1:5" ht="15" x14ac:dyDescent="0.15">
      <c r="A18" s="1" t="s">
        <v>269</v>
      </c>
      <c r="B18" s="1" t="s">
        <v>58</v>
      </c>
      <c r="C18" s="1" t="s">
        <v>263</v>
      </c>
      <c r="D18" s="1">
        <v>32679446</v>
      </c>
      <c r="E18" s="1">
        <v>32680517</v>
      </c>
    </row>
    <row r="19" spans="1:5" ht="15" x14ac:dyDescent="0.15">
      <c r="A19" s="1" t="s">
        <v>270</v>
      </c>
      <c r="B19" s="1" t="s">
        <v>160</v>
      </c>
      <c r="C19" s="1" t="s">
        <v>263</v>
      </c>
      <c r="D19" s="1">
        <v>36368628</v>
      </c>
      <c r="E19" s="1">
        <v>36370437</v>
      </c>
    </row>
    <row r="20" spans="1:5" ht="15" x14ac:dyDescent="0.15">
      <c r="A20" s="1" t="s">
        <v>271</v>
      </c>
      <c r="B20" s="1" t="s">
        <v>228</v>
      </c>
      <c r="C20" s="1" t="s">
        <v>263</v>
      </c>
      <c r="D20" s="1">
        <v>74304810</v>
      </c>
      <c r="E20" s="1">
        <v>74305953</v>
      </c>
    </row>
    <row r="21" spans="1:5" ht="15" x14ac:dyDescent="0.15">
      <c r="A21" s="1" t="s">
        <v>272</v>
      </c>
      <c r="B21" s="1" t="s">
        <v>59</v>
      </c>
      <c r="C21" s="1" t="s">
        <v>263</v>
      </c>
      <c r="D21" s="1">
        <v>90438282</v>
      </c>
      <c r="E21" s="1">
        <v>90439671</v>
      </c>
    </row>
    <row r="22" spans="1:5" ht="15" x14ac:dyDescent="0.15">
      <c r="A22" s="1" t="s">
        <v>273</v>
      </c>
      <c r="B22" s="1" t="s">
        <v>60</v>
      </c>
      <c r="C22" s="1" t="s">
        <v>274</v>
      </c>
      <c r="D22" s="1">
        <v>2665137</v>
      </c>
      <c r="E22" s="1">
        <v>2666249</v>
      </c>
    </row>
    <row r="23" spans="1:5" ht="15" x14ac:dyDescent="0.15">
      <c r="A23" s="1" t="s">
        <v>275</v>
      </c>
      <c r="B23" s="1" t="s">
        <v>61</v>
      </c>
      <c r="C23" s="1" t="s">
        <v>274</v>
      </c>
      <c r="D23" s="1">
        <v>8427252</v>
      </c>
      <c r="E23" s="1">
        <v>8428844</v>
      </c>
    </row>
    <row r="24" spans="1:5" ht="15" x14ac:dyDescent="0.15">
      <c r="A24" s="1" t="s">
        <v>276</v>
      </c>
      <c r="B24" s="1" t="s">
        <v>62</v>
      </c>
      <c r="C24" s="1" t="s">
        <v>274</v>
      </c>
      <c r="D24" s="1">
        <v>10070276</v>
      </c>
      <c r="E24" s="1">
        <v>10071750</v>
      </c>
    </row>
    <row r="25" spans="1:5" ht="15" x14ac:dyDescent="0.15">
      <c r="A25" s="1" t="s">
        <v>277</v>
      </c>
      <c r="B25" s="1" t="s">
        <v>63</v>
      </c>
      <c r="C25" s="1" t="s">
        <v>274</v>
      </c>
      <c r="D25" s="1">
        <v>37833814</v>
      </c>
      <c r="E25" s="1">
        <v>37835197</v>
      </c>
    </row>
    <row r="26" spans="1:5" ht="15" x14ac:dyDescent="0.15">
      <c r="A26" s="1" t="s">
        <v>279</v>
      </c>
      <c r="B26" s="1" t="s">
        <v>65</v>
      </c>
      <c r="C26" s="1" t="s">
        <v>274</v>
      </c>
      <c r="D26" s="1">
        <v>40473043</v>
      </c>
      <c r="E26" s="1">
        <v>40473992</v>
      </c>
    </row>
    <row r="27" spans="1:5" ht="15" x14ac:dyDescent="0.15">
      <c r="A27" s="1" t="s">
        <v>280</v>
      </c>
      <c r="B27" s="1" t="s">
        <v>66</v>
      </c>
      <c r="C27" s="1" t="s">
        <v>274</v>
      </c>
      <c r="D27" s="1">
        <v>40496372</v>
      </c>
      <c r="E27" s="1">
        <v>40505369</v>
      </c>
    </row>
    <row r="28" spans="1:5" ht="15" x14ac:dyDescent="0.15">
      <c r="A28" s="1" t="s">
        <v>282</v>
      </c>
      <c r="B28" s="1" t="s">
        <v>68</v>
      </c>
      <c r="C28" s="1" t="s">
        <v>274</v>
      </c>
      <c r="D28" s="1">
        <v>58547482</v>
      </c>
      <c r="E28" s="1">
        <v>58548555</v>
      </c>
    </row>
    <row r="29" spans="1:5" ht="15" x14ac:dyDescent="0.15">
      <c r="A29" s="1" t="s">
        <v>283</v>
      </c>
      <c r="B29" s="1" t="s">
        <v>69</v>
      </c>
      <c r="C29" s="1" t="s">
        <v>274</v>
      </c>
      <c r="D29" s="1">
        <v>98862010</v>
      </c>
      <c r="E29" s="1">
        <v>98869667</v>
      </c>
    </row>
    <row r="30" spans="1:5" ht="15" x14ac:dyDescent="0.15">
      <c r="A30" s="1" t="s">
        <v>285</v>
      </c>
      <c r="B30" s="1" t="s">
        <v>71</v>
      </c>
      <c r="C30" s="1" t="s">
        <v>274</v>
      </c>
      <c r="D30" s="1">
        <v>100985252</v>
      </c>
      <c r="E30" s="1">
        <v>100987815</v>
      </c>
    </row>
    <row r="31" spans="1:5" ht="15" x14ac:dyDescent="0.15">
      <c r="A31" s="1" t="s">
        <v>286</v>
      </c>
      <c r="B31" s="1" t="s">
        <v>7</v>
      </c>
      <c r="C31" s="1" t="s">
        <v>274</v>
      </c>
      <c r="D31" s="1">
        <v>120036728</v>
      </c>
      <c r="E31" s="1">
        <v>120037459</v>
      </c>
    </row>
    <row r="32" spans="1:5" ht="15" x14ac:dyDescent="0.15">
      <c r="A32" s="1" t="s">
        <v>288</v>
      </c>
      <c r="B32" s="1" t="s">
        <v>162</v>
      </c>
      <c r="C32" s="1" t="s">
        <v>289</v>
      </c>
      <c r="D32" s="1">
        <v>3315565</v>
      </c>
      <c r="E32" s="1">
        <v>3316700</v>
      </c>
    </row>
    <row r="33" spans="1:5" ht="15" x14ac:dyDescent="0.15">
      <c r="A33" s="1" t="s">
        <v>290</v>
      </c>
      <c r="B33" s="1" t="s">
        <v>72</v>
      </c>
      <c r="C33" s="1" t="s">
        <v>289</v>
      </c>
      <c r="D33" s="1">
        <v>7534718</v>
      </c>
      <c r="E33" s="1">
        <v>7536680</v>
      </c>
    </row>
    <row r="34" spans="1:5" ht="15" x14ac:dyDescent="0.15">
      <c r="A34" s="1" t="s">
        <v>291</v>
      </c>
      <c r="B34" s="1" t="s">
        <v>73</v>
      </c>
      <c r="C34" s="1" t="s">
        <v>289</v>
      </c>
      <c r="D34" s="1">
        <v>8558407</v>
      </c>
      <c r="E34" s="1">
        <v>8559718</v>
      </c>
    </row>
    <row r="35" spans="1:5" ht="15" x14ac:dyDescent="0.15">
      <c r="A35" s="1" t="s">
        <v>294</v>
      </c>
      <c r="B35" s="1" t="s">
        <v>76</v>
      </c>
      <c r="C35" s="1" t="s">
        <v>289</v>
      </c>
      <c r="D35" s="1">
        <v>16387080</v>
      </c>
      <c r="E35" s="1">
        <v>16388506</v>
      </c>
    </row>
    <row r="36" spans="1:5" ht="15" x14ac:dyDescent="0.15">
      <c r="A36" s="1" t="s">
        <v>296</v>
      </c>
      <c r="B36" s="1" t="s">
        <v>163</v>
      </c>
      <c r="C36" s="1" t="s">
        <v>289</v>
      </c>
      <c r="D36" s="1">
        <v>35850626</v>
      </c>
      <c r="E36" s="1">
        <v>35852028</v>
      </c>
    </row>
    <row r="37" spans="1:5" ht="15" x14ac:dyDescent="0.15">
      <c r="A37" s="1" t="s">
        <v>297</v>
      </c>
      <c r="B37" s="1" t="s">
        <v>164</v>
      </c>
      <c r="C37" s="1" t="s">
        <v>289</v>
      </c>
      <c r="D37" s="1">
        <v>38671105</v>
      </c>
      <c r="E37" s="1">
        <v>38672139</v>
      </c>
    </row>
    <row r="38" spans="1:5" ht="15" x14ac:dyDescent="0.15">
      <c r="A38" s="1" t="s">
        <v>299</v>
      </c>
      <c r="B38" s="1" t="s">
        <v>78</v>
      </c>
      <c r="C38" s="1" t="s">
        <v>289</v>
      </c>
      <c r="D38" s="1">
        <v>38705703</v>
      </c>
      <c r="E38" s="1">
        <v>38706582</v>
      </c>
    </row>
    <row r="39" spans="1:5" ht="15" x14ac:dyDescent="0.15">
      <c r="A39" s="1" t="s">
        <v>300</v>
      </c>
      <c r="B39" s="1" t="s">
        <v>218</v>
      </c>
      <c r="C39" s="1" t="s">
        <v>289</v>
      </c>
      <c r="D39" s="1">
        <v>97011802</v>
      </c>
      <c r="E39" s="1">
        <v>97014094</v>
      </c>
    </row>
    <row r="40" spans="1:5" ht="15" x14ac:dyDescent="0.15">
      <c r="A40" s="1" t="s">
        <v>301</v>
      </c>
      <c r="B40" s="1" t="s">
        <v>167</v>
      </c>
      <c r="C40" s="1" t="s">
        <v>289</v>
      </c>
      <c r="D40" s="1">
        <v>100840395</v>
      </c>
      <c r="E40" s="1">
        <v>100843150</v>
      </c>
    </row>
    <row r="41" spans="1:5" ht="15" x14ac:dyDescent="0.15">
      <c r="A41" s="1" t="s">
        <v>302</v>
      </c>
      <c r="B41" s="1" t="s">
        <v>79</v>
      </c>
      <c r="C41" s="1" t="s">
        <v>289</v>
      </c>
      <c r="D41" s="1">
        <v>103126860</v>
      </c>
      <c r="E41" s="1">
        <v>103131223</v>
      </c>
    </row>
    <row r="42" spans="1:5" ht="15" x14ac:dyDescent="0.15">
      <c r="A42" s="1" t="s">
        <v>303</v>
      </c>
      <c r="B42" s="1" t="s">
        <v>168</v>
      </c>
      <c r="C42" s="1" t="s">
        <v>289</v>
      </c>
      <c r="D42" s="1">
        <v>112376684</v>
      </c>
      <c r="E42" s="1">
        <v>112377454</v>
      </c>
    </row>
    <row r="43" spans="1:5" ht="15" x14ac:dyDescent="0.15">
      <c r="A43" s="1" t="s">
        <v>304</v>
      </c>
      <c r="B43" s="1" t="s">
        <v>209</v>
      </c>
      <c r="C43" s="1" t="s">
        <v>305</v>
      </c>
      <c r="D43" s="1">
        <v>3089042</v>
      </c>
      <c r="E43" s="1">
        <v>3090078</v>
      </c>
    </row>
    <row r="44" spans="1:5" ht="15" x14ac:dyDescent="0.15">
      <c r="A44" s="1" t="s">
        <v>306</v>
      </c>
      <c r="B44" s="1" t="s">
        <v>158</v>
      </c>
      <c r="C44" s="1" t="s">
        <v>305</v>
      </c>
      <c r="D44" s="1">
        <v>8631914</v>
      </c>
      <c r="E44" s="1">
        <v>8652033</v>
      </c>
    </row>
    <row r="45" spans="1:5" ht="15" x14ac:dyDescent="0.15">
      <c r="A45" s="1" t="s">
        <v>307</v>
      </c>
      <c r="B45" s="1" t="s">
        <v>169</v>
      </c>
      <c r="C45" s="1" t="s">
        <v>305</v>
      </c>
      <c r="D45" s="1">
        <v>9124368</v>
      </c>
      <c r="E45" s="1">
        <v>9125786</v>
      </c>
    </row>
    <row r="46" spans="1:5" ht="15" x14ac:dyDescent="0.15">
      <c r="A46" s="1" t="s">
        <v>308</v>
      </c>
      <c r="B46" s="1" t="s">
        <v>216</v>
      </c>
      <c r="C46" s="1" t="s">
        <v>305</v>
      </c>
      <c r="D46" s="1">
        <v>28516963</v>
      </c>
      <c r="E46" s="1">
        <v>28517831</v>
      </c>
    </row>
    <row r="47" spans="1:5" ht="15" x14ac:dyDescent="0.15">
      <c r="A47" s="1" t="s">
        <v>309</v>
      </c>
      <c r="B47" s="1" t="s">
        <v>4</v>
      </c>
      <c r="C47" s="1" t="s">
        <v>305</v>
      </c>
      <c r="D47" s="1">
        <v>45282931</v>
      </c>
      <c r="E47" s="1">
        <v>45283965</v>
      </c>
    </row>
    <row r="48" spans="1:5" ht="15" x14ac:dyDescent="0.15">
      <c r="A48" s="1" t="s">
        <v>310</v>
      </c>
      <c r="B48" s="1" t="s">
        <v>5</v>
      </c>
      <c r="C48" s="1" t="s">
        <v>305</v>
      </c>
      <c r="D48" s="1">
        <v>45295560</v>
      </c>
      <c r="E48" s="1">
        <v>45304561</v>
      </c>
    </row>
    <row r="49" spans="1:5" ht="15" x14ac:dyDescent="0.15">
      <c r="A49" s="1" t="s">
        <v>311</v>
      </c>
      <c r="B49" s="1" t="s">
        <v>165</v>
      </c>
      <c r="C49" s="1" t="s">
        <v>305</v>
      </c>
      <c r="D49" s="1">
        <v>61454134</v>
      </c>
      <c r="E49" s="1">
        <v>61455402</v>
      </c>
    </row>
    <row r="50" spans="1:5" ht="15" x14ac:dyDescent="0.15">
      <c r="A50" s="1" t="s">
        <v>312</v>
      </c>
      <c r="B50" s="1" t="s">
        <v>172</v>
      </c>
      <c r="C50" s="1" t="s">
        <v>305</v>
      </c>
      <c r="D50" s="1">
        <v>114485168</v>
      </c>
      <c r="E50" s="1">
        <v>114486307</v>
      </c>
    </row>
    <row r="51" spans="1:5" ht="15" x14ac:dyDescent="0.15">
      <c r="A51" s="1" t="s">
        <v>313</v>
      </c>
      <c r="B51" s="1" t="s">
        <v>171</v>
      </c>
      <c r="C51" s="1" t="s">
        <v>305</v>
      </c>
      <c r="D51" s="1">
        <v>115455416</v>
      </c>
      <c r="E51" s="1">
        <v>115456328</v>
      </c>
    </row>
    <row r="52" spans="1:5" ht="15" x14ac:dyDescent="0.15">
      <c r="A52" s="1" t="s">
        <v>314</v>
      </c>
      <c r="B52" s="1" t="s">
        <v>166</v>
      </c>
      <c r="C52" s="1" t="s">
        <v>305</v>
      </c>
      <c r="D52" s="1">
        <v>123163547</v>
      </c>
      <c r="E52" s="1">
        <v>123168518</v>
      </c>
    </row>
    <row r="53" spans="1:5" ht="15" x14ac:dyDescent="0.15">
      <c r="A53" s="1" t="s">
        <v>315</v>
      </c>
      <c r="B53" s="1" t="s">
        <v>229</v>
      </c>
      <c r="C53" s="1" t="s">
        <v>316</v>
      </c>
      <c r="D53" s="1">
        <v>4462283</v>
      </c>
      <c r="E53" s="1">
        <v>4463397</v>
      </c>
    </row>
    <row r="54" spans="1:5" ht="15" x14ac:dyDescent="0.15">
      <c r="A54" s="1" t="s">
        <v>317</v>
      </c>
      <c r="B54" s="1" t="s">
        <v>215</v>
      </c>
      <c r="C54" s="1" t="s">
        <v>316</v>
      </c>
      <c r="D54" s="1">
        <v>7207728</v>
      </c>
      <c r="E54" s="1">
        <v>7208922</v>
      </c>
    </row>
    <row r="55" spans="1:5" ht="15" x14ac:dyDescent="0.15">
      <c r="A55" s="1" t="s">
        <v>318</v>
      </c>
      <c r="B55" s="1" t="s">
        <v>210</v>
      </c>
      <c r="C55" s="1" t="s">
        <v>316</v>
      </c>
      <c r="D55" s="1">
        <v>31449655</v>
      </c>
      <c r="E55" s="1">
        <v>31451039</v>
      </c>
    </row>
    <row r="56" spans="1:5" ht="15" x14ac:dyDescent="0.15">
      <c r="A56" s="1" t="s">
        <v>319</v>
      </c>
      <c r="B56" s="1" t="s">
        <v>6</v>
      </c>
      <c r="C56" s="1" t="s">
        <v>316</v>
      </c>
      <c r="D56" s="1">
        <v>34701462</v>
      </c>
      <c r="E56" s="1">
        <v>34702496</v>
      </c>
    </row>
    <row r="57" spans="1:5" ht="15" x14ac:dyDescent="0.15">
      <c r="A57" s="1" t="s">
        <v>320</v>
      </c>
      <c r="B57" s="1" t="s">
        <v>211</v>
      </c>
      <c r="C57" s="1" t="s">
        <v>316</v>
      </c>
      <c r="D57" s="1">
        <v>54407014</v>
      </c>
      <c r="E57" s="1">
        <v>54408111</v>
      </c>
    </row>
    <row r="58" spans="1:5" ht="15" x14ac:dyDescent="0.15">
      <c r="A58" s="1" t="s">
        <v>321</v>
      </c>
      <c r="B58" s="1" t="s">
        <v>214</v>
      </c>
      <c r="C58" s="1" t="s">
        <v>316</v>
      </c>
      <c r="D58" s="1">
        <v>87073179</v>
      </c>
      <c r="E58" s="1">
        <v>87073910</v>
      </c>
    </row>
    <row r="59" spans="1:5" ht="15" x14ac:dyDescent="0.15">
      <c r="A59" s="1" t="s">
        <v>322</v>
      </c>
      <c r="B59" s="1" t="s">
        <v>80</v>
      </c>
      <c r="C59" s="1" t="s">
        <v>316</v>
      </c>
      <c r="D59" s="1">
        <v>97136833</v>
      </c>
      <c r="E59" s="1">
        <v>97138686</v>
      </c>
    </row>
    <row r="60" spans="1:5" ht="15" x14ac:dyDescent="0.15">
      <c r="A60" s="1" t="s">
        <v>323</v>
      </c>
      <c r="B60" s="1" t="s">
        <v>217</v>
      </c>
      <c r="C60" s="1" t="s">
        <v>316</v>
      </c>
      <c r="D60" s="1">
        <v>99185605</v>
      </c>
      <c r="E60" s="1">
        <v>99186753</v>
      </c>
    </row>
    <row r="61" spans="1:5" ht="15" x14ac:dyDescent="0.15">
      <c r="A61" s="1" t="s">
        <v>324</v>
      </c>
      <c r="B61" s="1" t="s">
        <v>213</v>
      </c>
      <c r="C61" s="1" t="s">
        <v>316</v>
      </c>
      <c r="D61" s="1">
        <v>104578317</v>
      </c>
      <c r="E61" s="1">
        <v>104580962</v>
      </c>
    </row>
    <row r="62" spans="1:5" ht="15" x14ac:dyDescent="0.15">
      <c r="A62" s="1" t="s">
        <v>325</v>
      </c>
      <c r="B62" s="1" t="s">
        <v>212</v>
      </c>
      <c r="C62" s="1" t="s">
        <v>316</v>
      </c>
      <c r="D62" s="1">
        <v>107542381</v>
      </c>
      <c r="E62" s="1">
        <v>107553370</v>
      </c>
    </row>
    <row r="63" spans="1:5" ht="15" x14ac:dyDescent="0.15">
      <c r="A63" s="1" t="s">
        <v>326</v>
      </c>
      <c r="B63" s="1" t="s">
        <v>81</v>
      </c>
      <c r="C63" s="1" t="s">
        <v>327</v>
      </c>
      <c r="D63" s="1">
        <v>348086</v>
      </c>
      <c r="E63" s="1">
        <v>353930</v>
      </c>
    </row>
    <row r="64" spans="1:5" ht="15" x14ac:dyDescent="0.15">
      <c r="A64" s="1" t="s">
        <v>328</v>
      </c>
      <c r="B64" s="1" t="s">
        <v>82</v>
      </c>
      <c r="C64" s="1" t="s">
        <v>327</v>
      </c>
      <c r="D64" s="1">
        <v>6187780</v>
      </c>
      <c r="E64" s="1">
        <v>6188779</v>
      </c>
    </row>
    <row r="65" spans="1:5" ht="15" x14ac:dyDescent="0.15">
      <c r="A65" s="1" t="s">
        <v>329</v>
      </c>
      <c r="B65" s="1" t="s">
        <v>83</v>
      </c>
      <c r="C65" s="1" t="s">
        <v>327</v>
      </c>
      <c r="D65" s="1">
        <v>21348160</v>
      </c>
      <c r="E65" s="1">
        <v>21350297</v>
      </c>
    </row>
    <row r="66" spans="1:5" ht="15" x14ac:dyDescent="0.15">
      <c r="A66" s="1" t="s">
        <v>330</v>
      </c>
      <c r="B66" s="1" t="s">
        <v>84</v>
      </c>
      <c r="C66" s="1" t="s">
        <v>327</v>
      </c>
      <c r="D66" s="1">
        <v>25139899</v>
      </c>
      <c r="E66" s="1">
        <v>25141181</v>
      </c>
    </row>
    <row r="67" spans="1:5" ht="15" x14ac:dyDescent="0.15">
      <c r="A67" s="1" t="s">
        <v>331</v>
      </c>
      <c r="B67" s="1" t="s">
        <v>85</v>
      </c>
      <c r="C67" s="1" t="s">
        <v>327</v>
      </c>
      <c r="D67" s="1">
        <v>28592384</v>
      </c>
      <c r="E67" s="1">
        <v>28593350</v>
      </c>
    </row>
    <row r="68" spans="1:5" ht="15" x14ac:dyDescent="0.15">
      <c r="A68" s="1" t="s">
        <v>332</v>
      </c>
      <c r="B68" s="1" t="s">
        <v>86</v>
      </c>
      <c r="C68" s="1" t="s">
        <v>327</v>
      </c>
      <c r="D68" s="1">
        <v>43949792</v>
      </c>
      <c r="E68" s="1">
        <v>43950478</v>
      </c>
    </row>
    <row r="69" spans="1:5" ht="15" x14ac:dyDescent="0.15">
      <c r="A69" s="1" t="s">
        <v>333</v>
      </c>
      <c r="B69" s="1" t="s">
        <v>87</v>
      </c>
      <c r="C69" s="1" t="s">
        <v>327</v>
      </c>
      <c r="D69" s="1">
        <v>49496544</v>
      </c>
      <c r="E69" s="1">
        <v>49501681</v>
      </c>
    </row>
    <row r="70" spans="1:5" ht="15" x14ac:dyDescent="0.15">
      <c r="A70" s="1" t="s">
        <v>334</v>
      </c>
      <c r="B70" s="1" t="s">
        <v>88</v>
      </c>
      <c r="C70" s="1" t="s">
        <v>327</v>
      </c>
      <c r="D70" s="1">
        <v>51596818</v>
      </c>
      <c r="E70" s="1">
        <v>51598711</v>
      </c>
    </row>
    <row r="71" spans="1:5" ht="15" x14ac:dyDescent="0.15">
      <c r="A71" s="1" t="s">
        <v>335</v>
      </c>
      <c r="B71" s="1" t="s">
        <v>14</v>
      </c>
      <c r="C71" s="1" t="s">
        <v>327</v>
      </c>
      <c r="D71" s="1">
        <v>56994483</v>
      </c>
      <c r="E71" s="1">
        <v>56995461</v>
      </c>
    </row>
    <row r="72" spans="1:5" ht="15" x14ac:dyDescent="0.15">
      <c r="A72" s="1" t="s">
        <v>337</v>
      </c>
      <c r="B72" s="1" t="s">
        <v>89</v>
      </c>
      <c r="C72" s="1" t="s">
        <v>327</v>
      </c>
      <c r="D72" s="1">
        <v>57045511</v>
      </c>
      <c r="E72" s="1">
        <v>57046066</v>
      </c>
    </row>
    <row r="73" spans="1:5" ht="15" x14ac:dyDescent="0.15">
      <c r="A73" s="1" t="s">
        <v>338</v>
      </c>
      <c r="B73" s="1" t="s">
        <v>18</v>
      </c>
      <c r="C73" s="1" t="s">
        <v>327</v>
      </c>
      <c r="D73" s="1">
        <v>66074536</v>
      </c>
      <c r="E73" s="1">
        <v>66075450</v>
      </c>
    </row>
    <row r="74" spans="1:5" ht="15" x14ac:dyDescent="0.15">
      <c r="A74" s="1" t="s">
        <v>339</v>
      </c>
      <c r="B74" s="1" t="s">
        <v>187</v>
      </c>
      <c r="C74" s="1" t="s">
        <v>327</v>
      </c>
      <c r="D74" s="1">
        <v>69761448</v>
      </c>
      <c r="E74" s="1">
        <v>69762805</v>
      </c>
    </row>
    <row r="75" spans="1:5" ht="15" x14ac:dyDescent="0.15">
      <c r="A75" s="1" t="s">
        <v>340</v>
      </c>
      <c r="B75" s="1" t="s">
        <v>19</v>
      </c>
      <c r="C75" s="1" t="s">
        <v>327</v>
      </c>
      <c r="D75" s="1">
        <v>75077236</v>
      </c>
      <c r="E75" s="1">
        <v>75083536</v>
      </c>
    </row>
    <row r="76" spans="1:5" ht="15" x14ac:dyDescent="0.15">
      <c r="A76" s="1" t="s">
        <v>341</v>
      </c>
      <c r="B76" s="1" t="s">
        <v>90</v>
      </c>
      <c r="C76" s="1" t="s">
        <v>342</v>
      </c>
      <c r="D76" s="1">
        <v>6950385</v>
      </c>
      <c r="E76" s="1">
        <v>6961243</v>
      </c>
    </row>
    <row r="77" spans="1:5" ht="15" x14ac:dyDescent="0.15">
      <c r="A77" s="1" t="s">
        <v>343</v>
      </c>
      <c r="B77" s="1" t="s">
        <v>173</v>
      </c>
      <c r="C77" s="1" t="s">
        <v>342</v>
      </c>
      <c r="D77" s="1">
        <v>13455208</v>
      </c>
      <c r="E77" s="1">
        <v>13456564</v>
      </c>
    </row>
    <row r="78" spans="1:5" ht="15" x14ac:dyDescent="0.15">
      <c r="A78" s="1" t="s">
        <v>344</v>
      </c>
      <c r="B78" s="1" t="s">
        <v>200</v>
      </c>
      <c r="C78" s="1" t="s">
        <v>342</v>
      </c>
      <c r="D78" s="1">
        <v>15694493</v>
      </c>
      <c r="E78" s="1">
        <v>15695477</v>
      </c>
    </row>
    <row r="79" spans="1:5" ht="15" x14ac:dyDescent="0.15">
      <c r="A79" s="1" t="s">
        <v>345</v>
      </c>
      <c r="B79" s="1" t="s">
        <v>91</v>
      </c>
      <c r="C79" s="1" t="s">
        <v>342</v>
      </c>
      <c r="D79" s="1">
        <v>19799820</v>
      </c>
      <c r="E79" s="1">
        <v>19802411</v>
      </c>
    </row>
    <row r="80" spans="1:5" ht="15" x14ac:dyDescent="0.15">
      <c r="A80" s="1" t="s">
        <v>346</v>
      </c>
      <c r="B80" s="1" t="s">
        <v>92</v>
      </c>
      <c r="C80" s="1" t="s">
        <v>342</v>
      </c>
      <c r="D80" s="1">
        <v>27195116</v>
      </c>
      <c r="E80" s="1">
        <v>27196662</v>
      </c>
    </row>
    <row r="81" spans="1:5" ht="15" x14ac:dyDescent="0.15">
      <c r="A81" s="1" t="s">
        <v>347</v>
      </c>
      <c r="B81" s="1" t="s">
        <v>174</v>
      </c>
      <c r="C81" s="1" t="s">
        <v>342</v>
      </c>
      <c r="D81" s="1">
        <v>28399372</v>
      </c>
      <c r="E81" s="1">
        <v>28401753</v>
      </c>
    </row>
    <row r="82" spans="1:5" ht="15" x14ac:dyDescent="0.15">
      <c r="A82" s="1" t="s">
        <v>348</v>
      </c>
      <c r="B82" s="1" t="s">
        <v>176</v>
      </c>
      <c r="C82" s="1" t="s">
        <v>342</v>
      </c>
      <c r="D82" s="1">
        <v>35430419</v>
      </c>
      <c r="E82" s="1">
        <v>35431392</v>
      </c>
    </row>
    <row r="83" spans="1:5" ht="15" x14ac:dyDescent="0.15">
      <c r="A83" s="1" t="s">
        <v>349</v>
      </c>
      <c r="B83" s="1" t="s">
        <v>177</v>
      </c>
      <c r="C83" s="1" t="s">
        <v>342</v>
      </c>
      <c r="D83" s="1">
        <v>65761847</v>
      </c>
      <c r="E83" s="1">
        <v>65764504</v>
      </c>
    </row>
    <row r="84" spans="1:5" ht="15" x14ac:dyDescent="0.15">
      <c r="A84" s="1" t="s">
        <v>350</v>
      </c>
      <c r="B84" s="1" t="s">
        <v>185</v>
      </c>
      <c r="C84" s="1" t="s">
        <v>342</v>
      </c>
      <c r="D84" s="1">
        <v>73245846</v>
      </c>
      <c r="E84" s="1">
        <v>73252088</v>
      </c>
    </row>
    <row r="85" spans="1:5" ht="15" x14ac:dyDescent="0.15">
      <c r="A85" s="1" t="s">
        <v>351</v>
      </c>
      <c r="B85" s="1" t="s">
        <v>202</v>
      </c>
      <c r="C85" s="1" t="s">
        <v>342</v>
      </c>
      <c r="D85" s="1">
        <v>74038944</v>
      </c>
      <c r="E85" s="1">
        <v>74039879</v>
      </c>
    </row>
    <row r="86" spans="1:5" ht="15" x14ac:dyDescent="0.15">
      <c r="A86" s="1" t="s">
        <v>352</v>
      </c>
      <c r="B86" s="1" t="s">
        <v>9</v>
      </c>
      <c r="C86" s="1" t="s">
        <v>342</v>
      </c>
      <c r="D86" s="1">
        <v>75266813</v>
      </c>
      <c r="E86" s="1">
        <v>75268848</v>
      </c>
    </row>
    <row r="87" spans="1:5" ht="15" x14ac:dyDescent="0.15">
      <c r="A87" s="1" t="s">
        <v>354</v>
      </c>
      <c r="B87" s="1" t="s">
        <v>178</v>
      </c>
      <c r="C87" s="1" t="s">
        <v>342</v>
      </c>
      <c r="D87" s="1">
        <v>76843683</v>
      </c>
      <c r="E87" s="1">
        <v>76844748</v>
      </c>
    </row>
    <row r="88" spans="1:5" ht="15" x14ac:dyDescent="0.15">
      <c r="A88" s="1" t="s">
        <v>355</v>
      </c>
      <c r="B88" s="1" t="s">
        <v>16</v>
      </c>
      <c r="C88" s="1" t="s">
        <v>342</v>
      </c>
      <c r="D88" s="1">
        <v>76933410</v>
      </c>
      <c r="E88" s="1">
        <v>76934385</v>
      </c>
    </row>
    <row r="89" spans="1:5" ht="15" x14ac:dyDescent="0.15">
      <c r="A89" s="1" t="s">
        <v>357</v>
      </c>
      <c r="B89" s="1" t="s">
        <v>93</v>
      </c>
      <c r="C89" s="1" t="s">
        <v>342</v>
      </c>
      <c r="D89" s="1">
        <v>79958040</v>
      </c>
      <c r="E89" s="1">
        <v>79958685</v>
      </c>
    </row>
    <row r="90" spans="1:5" ht="15" x14ac:dyDescent="0.15">
      <c r="A90" s="1" t="s">
        <v>358</v>
      </c>
      <c r="B90" s="1" t="s">
        <v>186</v>
      </c>
      <c r="C90" s="1" t="s">
        <v>342</v>
      </c>
      <c r="D90" s="1">
        <v>82823469</v>
      </c>
      <c r="E90" s="1">
        <v>82824864</v>
      </c>
    </row>
    <row r="91" spans="1:5" ht="15" x14ac:dyDescent="0.15">
      <c r="A91" s="1" t="s">
        <v>360</v>
      </c>
      <c r="B91" s="1" t="s">
        <v>95</v>
      </c>
      <c r="C91" s="1" t="s">
        <v>342</v>
      </c>
      <c r="D91" s="1">
        <v>88621280</v>
      </c>
      <c r="E91" s="1">
        <v>88622383</v>
      </c>
    </row>
    <row r="92" spans="1:5" ht="15" x14ac:dyDescent="0.15">
      <c r="A92" s="1" t="s">
        <v>361</v>
      </c>
      <c r="B92" s="1" t="s">
        <v>96</v>
      </c>
      <c r="C92" s="1" t="s">
        <v>342</v>
      </c>
      <c r="D92" s="1">
        <v>92159995</v>
      </c>
      <c r="E92" s="1">
        <v>92160977</v>
      </c>
    </row>
    <row r="93" spans="1:5" ht="15" x14ac:dyDescent="0.15">
      <c r="A93" s="1" t="s">
        <v>362</v>
      </c>
      <c r="B93" s="1" t="s">
        <v>97</v>
      </c>
      <c r="C93" s="1" t="s">
        <v>342</v>
      </c>
      <c r="D93" s="1">
        <v>98567313</v>
      </c>
      <c r="E93" s="1">
        <v>98573342</v>
      </c>
    </row>
    <row r="94" spans="1:5" ht="15" x14ac:dyDescent="0.15">
      <c r="A94" s="1" t="s">
        <v>364</v>
      </c>
      <c r="B94" s="1" t="s">
        <v>98</v>
      </c>
      <c r="C94" s="1" t="s">
        <v>363</v>
      </c>
      <c r="D94" s="1">
        <v>10349979</v>
      </c>
      <c r="E94" s="1">
        <v>10353509</v>
      </c>
    </row>
    <row r="95" spans="1:5" ht="15" x14ac:dyDescent="0.15">
      <c r="A95" s="1" t="s">
        <v>365</v>
      </c>
      <c r="B95" s="1" t="s">
        <v>99</v>
      </c>
      <c r="C95" s="1" t="s">
        <v>363</v>
      </c>
      <c r="D95" s="1">
        <v>21575585</v>
      </c>
      <c r="E95" s="1">
        <v>21576570</v>
      </c>
    </row>
    <row r="96" spans="1:5" ht="15" x14ac:dyDescent="0.15">
      <c r="A96" s="1" t="s">
        <v>366</v>
      </c>
      <c r="B96" s="1" t="s">
        <v>179</v>
      </c>
      <c r="C96" s="1" t="s">
        <v>363</v>
      </c>
      <c r="D96" s="1">
        <v>27423058</v>
      </c>
      <c r="E96" s="1">
        <v>27427459</v>
      </c>
    </row>
    <row r="97" spans="1:5" ht="15" x14ac:dyDescent="0.15">
      <c r="A97" s="1" t="s">
        <v>368</v>
      </c>
      <c r="B97" s="1" t="s">
        <v>219</v>
      </c>
      <c r="C97" s="1" t="s">
        <v>363</v>
      </c>
      <c r="D97" s="1">
        <v>36220322</v>
      </c>
      <c r="E97" s="1">
        <v>36222187</v>
      </c>
    </row>
    <row r="98" spans="1:5" ht="15" x14ac:dyDescent="0.15">
      <c r="A98" s="1" t="s">
        <v>369</v>
      </c>
      <c r="B98" s="1" t="s">
        <v>221</v>
      </c>
      <c r="C98" s="1" t="s">
        <v>363</v>
      </c>
      <c r="D98" s="1">
        <v>43960653</v>
      </c>
      <c r="E98" s="1">
        <v>43961645</v>
      </c>
    </row>
    <row r="99" spans="1:5" ht="15" x14ac:dyDescent="0.15">
      <c r="A99" s="1" t="s">
        <v>370</v>
      </c>
      <c r="B99" s="1" t="s">
        <v>101</v>
      </c>
      <c r="C99" s="1" t="s">
        <v>363</v>
      </c>
      <c r="D99" s="1">
        <v>69901969</v>
      </c>
      <c r="E99" s="1">
        <v>69908494</v>
      </c>
    </row>
    <row r="100" spans="1:5" ht="15" x14ac:dyDescent="0.15">
      <c r="A100" s="1" t="s">
        <v>371</v>
      </c>
      <c r="B100" s="1" t="s">
        <v>226</v>
      </c>
      <c r="C100" s="1" t="s">
        <v>363</v>
      </c>
      <c r="D100" s="1">
        <v>70473155</v>
      </c>
      <c r="E100" s="1">
        <v>70474090</v>
      </c>
    </row>
    <row r="101" spans="1:5" ht="15" x14ac:dyDescent="0.15">
      <c r="A101" s="1" t="s">
        <v>372</v>
      </c>
      <c r="B101" s="1" t="s">
        <v>11</v>
      </c>
      <c r="C101" s="1" t="s">
        <v>363</v>
      </c>
      <c r="D101" s="1">
        <v>71682071</v>
      </c>
      <c r="E101" s="1">
        <v>71683462</v>
      </c>
    </row>
    <row r="102" spans="1:5" ht="15" x14ac:dyDescent="0.15">
      <c r="A102" s="1" t="s">
        <v>375</v>
      </c>
      <c r="B102" s="1" t="s">
        <v>222</v>
      </c>
      <c r="C102" s="1" t="s">
        <v>363</v>
      </c>
      <c r="D102" s="1">
        <v>73601309</v>
      </c>
      <c r="E102" s="1">
        <v>73602244</v>
      </c>
    </row>
    <row r="103" spans="1:5" ht="15" x14ac:dyDescent="0.15">
      <c r="A103" s="1" t="s">
        <v>377</v>
      </c>
      <c r="B103" s="1" t="s">
        <v>182</v>
      </c>
      <c r="C103" s="1" t="s">
        <v>363</v>
      </c>
      <c r="D103" s="1">
        <v>77263086</v>
      </c>
      <c r="E103" s="1">
        <v>77264223</v>
      </c>
    </row>
    <row r="104" spans="1:5" ht="15" x14ac:dyDescent="0.15">
      <c r="A104" s="1" t="s">
        <v>380</v>
      </c>
      <c r="B104" s="1" t="s">
        <v>183</v>
      </c>
      <c r="C104" s="1" t="s">
        <v>363</v>
      </c>
      <c r="D104" s="1">
        <v>84597730</v>
      </c>
      <c r="E104" s="1">
        <v>84598772</v>
      </c>
    </row>
    <row r="105" spans="1:5" ht="15" x14ac:dyDescent="0.15">
      <c r="A105" s="1" t="s">
        <v>381</v>
      </c>
      <c r="B105" s="1" t="s">
        <v>105</v>
      </c>
      <c r="C105" s="1" t="s">
        <v>363</v>
      </c>
      <c r="D105" s="1">
        <v>88399825</v>
      </c>
      <c r="E105" s="1">
        <v>88400760</v>
      </c>
    </row>
    <row r="106" spans="1:5" ht="15" x14ac:dyDescent="0.15">
      <c r="A106" s="1" t="s">
        <v>382</v>
      </c>
      <c r="B106" s="1" t="s">
        <v>231</v>
      </c>
      <c r="C106" s="1" t="s">
        <v>383</v>
      </c>
      <c r="D106" s="1">
        <v>11969206</v>
      </c>
      <c r="E106" s="1">
        <v>11970116</v>
      </c>
    </row>
    <row r="107" spans="1:5" ht="15" x14ac:dyDescent="0.15">
      <c r="A107" s="1" t="s">
        <v>384</v>
      </c>
      <c r="B107" s="1" t="s">
        <v>180</v>
      </c>
      <c r="C107" s="1" t="s">
        <v>383</v>
      </c>
      <c r="D107" s="1">
        <v>25418973</v>
      </c>
      <c r="E107" s="1">
        <v>25420123</v>
      </c>
    </row>
    <row r="108" spans="1:5" ht="15" x14ac:dyDescent="0.15">
      <c r="A108" s="1" t="s">
        <v>385</v>
      </c>
      <c r="B108" s="1" t="s">
        <v>232</v>
      </c>
      <c r="C108" s="1" t="s">
        <v>383</v>
      </c>
      <c r="D108" s="1">
        <v>26332562</v>
      </c>
      <c r="E108" s="1">
        <v>26334679</v>
      </c>
    </row>
    <row r="109" spans="1:5" ht="15" x14ac:dyDescent="0.15">
      <c r="A109" s="1" t="s">
        <v>388</v>
      </c>
      <c r="B109" s="1" t="s">
        <v>233</v>
      </c>
      <c r="C109" s="1" t="s">
        <v>383</v>
      </c>
      <c r="D109" s="1">
        <v>38154925</v>
      </c>
      <c r="E109" s="1">
        <v>38157091</v>
      </c>
    </row>
    <row r="110" spans="1:5" ht="15" x14ac:dyDescent="0.15">
      <c r="A110" s="1" t="s">
        <v>389</v>
      </c>
      <c r="B110" s="1" t="s">
        <v>234</v>
      </c>
      <c r="C110" s="1" t="s">
        <v>383</v>
      </c>
      <c r="D110" s="1">
        <v>39725832</v>
      </c>
      <c r="E110" s="1">
        <v>39727059</v>
      </c>
    </row>
    <row r="111" spans="1:5" ht="15" x14ac:dyDescent="0.15">
      <c r="A111" s="1" t="s">
        <v>390</v>
      </c>
      <c r="B111" s="1" t="s">
        <v>20</v>
      </c>
      <c r="C111" s="1" t="s">
        <v>383</v>
      </c>
      <c r="D111" s="1">
        <v>46438439</v>
      </c>
      <c r="E111" s="1">
        <v>46482153</v>
      </c>
    </row>
    <row r="112" spans="1:5" ht="15" x14ac:dyDescent="0.15">
      <c r="A112" s="1" t="s">
        <v>423</v>
      </c>
      <c r="B112" s="1" t="s">
        <v>117</v>
      </c>
      <c r="C112" s="1" t="s">
        <v>424</v>
      </c>
      <c r="D112" s="1">
        <v>11979778</v>
      </c>
      <c r="E112" s="1">
        <v>11980800</v>
      </c>
    </row>
    <row r="113" spans="1:5" ht="15" x14ac:dyDescent="0.15">
      <c r="A113" s="1" t="s">
        <v>425</v>
      </c>
      <c r="B113" s="1" t="s">
        <v>118</v>
      </c>
      <c r="C113" s="1" t="s">
        <v>424</v>
      </c>
      <c r="D113" s="1">
        <v>19571640</v>
      </c>
      <c r="E113" s="1">
        <v>19572748</v>
      </c>
    </row>
    <row r="114" spans="1:5" ht="15" x14ac:dyDescent="0.15">
      <c r="A114" s="1" t="s">
        <v>426</v>
      </c>
      <c r="B114" s="1" t="s">
        <v>199</v>
      </c>
      <c r="C114" s="1" t="s">
        <v>424</v>
      </c>
      <c r="D114" s="1">
        <v>19911135</v>
      </c>
      <c r="E114" s="1">
        <v>19912608</v>
      </c>
    </row>
    <row r="115" spans="1:5" ht="15" x14ac:dyDescent="0.15">
      <c r="A115" s="1" t="s">
        <v>427</v>
      </c>
      <c r="B115" s="1" t="s">
        <v>119</v>
      </c>
      <c r="C115" s="1" t="s">
        <v>424</v>
      </c>
      <c r="D115" s="1">
        <v>20952913</v>
      </c>
      <c r="E115" s="1">
        <v>20954285</v>
      </c>
    </row>
    <row r="116" spans="1:5" ht="15" x14ac:dyDescent="0.15">
      <c r="A116" s="1" t="s">
        <v>428</v>
      </c>
      <c r="B116" s="1" t="s">
        <v>29</v>
      </c>
      <c r="C116" s="1" t="s">
        <v>424</v>
      </c>
      <c r="D116" s="1">
        <v>43278256</v>
      </c>
      <c r="E116" s="1">
        <v>43279418</v>
      </c>
    </row>
    <row r="117" spans="1:5" ht="15" x14ac:dyDescent="0.15">
      <c r="A117" s="1" t="s">
        <v>429</v>
      </c>
      <c r="B117" s="1" t="s">
        <v>120</v>
      </c>
      <c r="C117" s="1" t="s">
        <v>424</v>
      </c>
      <c r="D117" s="1">
        <v>102745417</v>
      </c>
      <c r="E117" s="1">
        <v>102748292</v>
      </c>
    </row>
    <row r="118" spans="1:5" ht="15" x14ac:dyDescent="0.15">
      <c r="A118" s="1" t="s">
        <v>430</v>
      </c>
      <c r="B118" s="1" t="s">
        <v>121</v>
      </c>
      <c r="C118" s="1" t="s">
        <v>431</v>
      </c>
      <c r="D118" s="1">
        <v>806721</v>
      </c>
      <c r="E118" s="1">
        <v>807770</v>
      </c>
    </row>
    <row r="119" spans="1:5" ht="15" x14ac:dyDescent="0.15">
      <c r="A119" s="1" t="s">
        <v>433</v>
      </c>
      <c r="B119" s="1" t="s">
        <v>170</v>
      </c>
      <c r="C119" s="1" t="s">
        <v>431</v>
      </c>
      <c r="D119" s="1">
        <v>10063613</v>
      </c>
      <c r="E119" s="1">
        <v>10064736</v>
      </c>
    </row>
    <row r="120" spans="1:5" ht="15" x14ac:dyDescent="0.15">
      <c r="A120" s="1" t="s">
        <v>434</v>
      </c>
      <c r="B120" s="1" t="s">
        <v>123</v>
      </c>
      <c r="C120" s="1" t="s">
        <v>431</v>
      </c>
      <c r="D120" s="1">
        <v>15752558</v>
      </c>
      <c r="E120" s="1">
        <v>15753205</v>
      </c>
    </row>
    <row r="121" spans="1:5" ht="15" x14ac:dyDescent="0.15">
      <c r="A121" s="1" t="s">
        <v>435</v>
      </c>
      <c r="B121" s="1" t="s">
        <v>124</v>
      </c>
      <c r="C121" s="1" t="s">
        <v>431</v>
      </c>
      <c r="D121" s="1">
        <v>17507698</v>
      </c>
      <c r="E121" s="1">
        <v>17508899</v>
      </c>
    </row>
    <row r="122" spans="1:5" ht="15" x14ac:dyDescent="0.15">
      <c r="A122" s="1" t="s">
        <v>437</v>
      </c>
      <c r="B122" s="1" t="s">
        <v>27</v>
      </c>
      <c r="C122" s="1" t="s">
        <v>431</v>
      </c>
      <c r="D122" s="1">
        <v>17998958</v>
      </c>
      <c r="E122" s="1">
        <v>18000916</v>
      </c>
    </row>
    <row r="123" spans="1:5" ht="15" x14ac:dyDescent="0.15">
      <c r="A123" s="1" t="s">
        <v>439</v>
      </c>
      <c r="B123" s="1" t="s">
        <v>30</v>
      </c>
      <c r="C123" s="1" t="s">
        <v>431</v>
      </c>
      <c r="D123" s="1">
        <v>88496159</v>
      </c>
      <c r="E123" s="1">
        <v>88497395</v>
      </c>
    </row>
    <row r="124" spans="1:5" ht="15" x14ac:dyDescent="0.15">
      <c r="A124" s="1" t="s">
        <v>440</v>
      </c>
      <c r="B124" s="1" t="s">
        <v>197</v>
      </c>
      <c r="C124" s="1" t="s">
        <v>441</v>
      </c>
      <c r="D124" s="1">
        <v>719335</v>
      </c>
      <c r="E124" s="1">
        <v>720980</v>
      </c>
    </row>
    <row r="125" spans="1:5" ht="15" x14ac:dyDescent="0.15">
      <c r="A125" s="1" t="s">
        <v>442</v>
      </c>
      <c r="B125" s="1" t="s">
        <v>230</v>
      </c>
      <c r="C125" s="1" t="s">
        <v>441</v>
      </c>
      <c r="D125" s="1">
        <v>9463819</v>
      </c>
      <c r="E125" s="1">
        <v>9464723</v>
      </c>
    </row>
    <row r="126" spans="1:5" ht="15" x14ac:dyDescent="0.15">
      <c r="A126" s="1" t="s">
        <v>443</v>
      </c>
      <c r="B126" s="1" t="s">
        <v>198</v>
      </c>
      <c r="C126" s="1" t="s">
        <v>441</v>
      </c>
      <c r="D126" s="1">
        <v>16517584</v>
      </c>
      <c r="E126" s="1">
        <v>16528553</v>
      </c>
    </row>
    <row r="127" spans="1:5" ht="15" x14ac:dyDescent="0.15">
      <c r="A127" s="1" t="s">
        <v>444</v>
      </c>
      <c r="B127" s="1" t="s">
        <v>126</v>
      </c>
      <c r="C127" s="1" t="s">
        <v>441</v>
      </c>
      <c r="D127" s="1">
        <v>18000575</v>
      </c>
      <c r="E127" s="1">
        <v>18001728</v>
      </c>
    </row>
    <row r="128" spans="1:5" ht="15" x14ac:dyDescent="0.15">
      <c r="A128" s="1" t="s">
        <v>445</v>
      </c>
      <c r="B128" s="1" t="s">
        <v>127</v>
      </c>
      <c r="C128" s="1" t="s">
        <v>441</v>
      </c>
      <c r="D128" s="1">
        <v>18512132</v>
      </c>
      <c r="E128" s="1">
        <v>18513782</v>
      </c>
    </row>
    <row r="129" spans="1:5" ht="15" x14ac:dyDescent="0.15">
      <c r="A129" s="1" t="s">
        <v>446</v>
      </c>
      <c r="B129" s="1" t="s">
        <v>128</v>
      </c>
      <c r="C129" s="1" t="s">
        <v>441</v>
      </c>
      <c r="D129" s="1">
        <v>19429312</v>
      </c>
      <c r="E129" s="1">
        <v>19430825</v>
      </c>
    </row>
    <row r="130" spans="1:5" ht="15" x14ac:dyDescent="0.15">
      <c r="A130" s="1" t="s">
        <v>447</v>
      </c>
      <c r="B130" s="1" t="s">
        <v>196</v>
      </c>
      <c r="C130" s="1" t="s">
        <v>441</v>
      </c>
      <c r="D130" s="1">
        <v>31812947</v>
      </c>
      <c r="E130" s="1">
        <v>31814040</v>
      </c>
    </row>
    <row r="131" spans="1:5" ht="15" x14ac:dyDescent="0.15">
      <c r="A131" s="1" t="s">
        <v>448</v>
      </c>
      <c r="B131" s="1" t="s">
        <v>129</v>
      </c>
      <c r="C131" s="1" t="s">
        <v>441</v>
      </c>
      <c r="D131" s="1">
        <v>90807647</v>
      </c>
      <c r="E131" s="1">
        <v>90809048</v>
      </c>
    </row>
    <row r="132" spans="1:5" ht="15" x14ac:dyDescent="0.15">
      <c r="A132" s="1" t="s">
        <v>449</v>
      </c>
      <c r="B132" s="1" t="s">
        <v>130</v>
      </c>
      <c r="C132" s="1" t="s">
        <v>450</v>
      </c>
      <c r="D132" s="1">
        <v>6358942</v>
      </c>
      <c r="E132" s="1">
        <v>6360559</v>
      </c>
    </row>
    <row r="133" spans="1:5" ht="15" x14ac:dyDescent="0.15">
      <c r="A133" s="1" t="s">
        <v>451</v>
      </c>
      <c r="B133" s="1" t="s">
        <v>131</v>
      </c>
      <c r="C133" s="1" t="s">
        <v>450</v>
      </c>
      <c r="D133" s="1">
        <v>17504840</v>
      </c>
      <c r="E133" s="1">
        <v>17506462</v>
      </c>
    </row>
    <row r="134" spans="1:5" ht="15" x14ac:dyDescent="0.15">
      <c r="A134" s="1" t="s">
        <v>452</v>
      </c>
      <c r="B134" s="1" t="s">
        <v>132</v>
      </c>
      <c r="C134" s="1" t="s">
        <v>450</v>
      </c>
      <c r="D134" s="1">
        <v>29789851</v>
      </c>
      <c r="E134" s="1">
        <v>29790909</v>
      </c>
    </row>
    <row r="135" spans="1:5" ht="15" x14ac:dyDescent="0.15">
      <c r="A135" s="1" t="s">
        <v>453</v>
      </c>
      <c r="B135" s="1" t="s">
        <v>133</v>
      </c>
      <c r="C135" s="1" t="s">
        <v>450</v>
      </c>
      <c r="D135" s="1">
        <v>49364401</v>
      </c>
      <c r="E135" s="1">
        <v>49365968</v>
      </c>
    </row>
    <row r="136" spans="1:5" ht="15" x14ac:dyDescent="0.15">
      <c r="A136" s="1" t="s">
        <v>454</v>
      </c>
      <c r="B136" s="1" t="s">
        <v>134</v>
      </c>
      <c r="C136" s="1" t="s">
        <v>450</v>
      </c>
      <c r="D136" s="1">
        <v>50899349</v>
      </c>
      <c r="E136" s="1">
        <v>50900589</v>
      </c>
    </row>
    <row r="137" spans="1:5" ht="15" x14ac:dyDescent="0.15">
      <c r="A137" s="1" t="s">
        <v>457</v>
      </c>
      <c r="B137" s="1" t="s">
        <v>137</v>
      </c>
      <c r="C137" s="1" t="s">
        <v>450</v>
      </c>
      <c r="D137" s="1">
        <v>63167789</v>
      </c>
      <c r="E137" s="1">
        <v>63168691</v>
      </c>
    </row>
    <row r="138" spans="1:5" ht="15" x14ac:dyDescent="0.15">
      <c r="A138" s="1" t="s">
        <v>458</v>
      </c>
      <c r="B138" s="1" t="s">
        <v>138</v>
      </c>
      <c r="C138" s="1" t="s">
        <v>450</v>
      </c>
      <c r="D138" s="1">
        <v>69760242</v>
      </c>
      <c r="E138" s="1">
        <v>69763426</v>
      </c>
    </row>
    <row r="139" spans="1:5" ht="15" x14ac:dyDescent="0.15">
      <c r="A139" s="1" t="s">
        <v>463</v>
      </c>
      <c r="B139" s="1" t="s">
        <v>139</v>
      </c>
      <c r="C139" s="1" t="s">
        <v>450</v>
      </c>
      <c r="D139" s="1">
        <v>73533374</v>
      </c>
      <c r="E139" s="1">
        <v>73547435</v>
      </c>
    </row>
    <row r="140" spans="1:5" ht="15" x14ac:dyDescent="0.15">
      <c r="A140" s="1" t="s">
        <v>464</v>
      </c>
      <c r="B140" s="1" t="s">
        <v>175</v>
      </c>
      <c r="C140" s="1" t="s">
        <v>465</v>
      </c>
      <c r="D140" s="1">
        <v>5319231</v>
      </c>
      <c r="E140" s="1">
        <v>5320499</v>
      </c>
    </row>
    <row r="141" spans="1:5" ht="15" x14ac:dyDescent="0.15">
      <c r="A141" s="1" t="s">
        <v>466</v>
      </c>
      <c r="B141" s="1" t="s">
        <v>184</v>
      </c>
      <c r="C141" s="1" t="s">
        <v>465</v>
      </c>
      <c r="D141" s="1">
        <v>15953767</v>
      </c>
      <c r="E141" s="1">
        <v>15954861</v>
      </c>
    </row>
    <row r="142" spans="1:5" ht="15" x14ac:dyDescent="0.15">
      <c r="A142" s="1" t="s">
        <v>467</v>
      </c>
      <c r="B142" s="1" t="s">
        <v>31</v>
      </c>
      <c r="C142" s="1" t="s">
        <v>465</v>
      </c>
      <c r="D142" s="1">
        <v>28062213</v>
      </c>
      <c r="E142" s="1">
        <v>28063176</v>
      </c>
    </row>
    <row r="143" spans="1:5" ht="15" x14ac:dyDescent="0.15">
      <c r="A143" s="1" t="s">
        <v>469</v>
      </c>
      <c r="B143" s="1" t="s">
        <v>201</v>
      </c>
      <c r="C143" s="1" t="s">
        <v>465</v>
      </c>
      <c r="D143" s="1">
        <v>55386932</v>
      </c>
      <c r="E143" s="1">
        <v>55388499</v>
      </c>
    </row>
    <row r="144" spans="1:5" ht="15" x14ac:dyDescent="0.15">
      <c r="A144" s="1" t="s">
        <v>470</v>
      </c>
      <c r="B144" s="1" t="s">
        <v>140</v>
      </c>
      <c r="C144" s="1" t="s">
        <v>465</v>
      </c>
      <c r="D144" s="1">
        <v>56168782</v>
      </c>
      <c r="E144" s="1">
        <v>56170048</v>
      </c>
    </row>
    <row r="145" spans="1:5" ht="15" x14ac:dyDescent="0.15">
      <c r="A145" s="1" t="s">
        <v>474</v>
      </c>
      <c r="B145" s="1" t="s">
        <v>143</v>
      </c>
      <c r="C145" s="1" t="s">
        <v>465</v>
      </c>
      <c r="D145" s="1">
        <v>67593692</v>
      </c>
      <c r="E145" s="1">
        <v>67594675</v>
      </c>
    </row>
    <row r="146" spans="1:5" ht="15" x14ac:dyDescent="0.15">
      <c r="A146" s="1" t="s">
        <v>475</v>
      </c>
      <c r="B146" s="1" t="s">
        <v>205</v>
      </c>
      <c r="C146" s="1" t="s">
        <v>465</v>
      </c>
      <c r="D146" s="1">
        <v>74844359</v>
      </c>
      <c r="E146" s="1">
        <v>74849124</v>
      </c>
    </row>
    <row r="147" spans="1:5" ht="15" x14ac:dyDescent="0.15">
      <c r="A147" s="1" t="s">
        <v>476</v>
      </c>
      <c r="B147" s="1" t="s">
        <v>144</v>
      </c>
      <c r="C147" s="1" t="s">
        <v>465</v>
      </c>
      <c r="D147" s="1">
        <v>77731546</v>
      </c>
      <c r="E147" s="1">
        <v>77732985</v>
      </c>
    </row>
    <row r="148" spans="1:5" ht="15" x14ac:dyDescent="0.15">
      <c r="A148" s="1" t="s">
        <v>503</v>
      </c>
      <c r="B148" s="1"/>
      <c r="C148" s="1" t="s">
        <v>503</v>
      </c>
      <c r="D148" s="1" t="s">
        <v>503</v>
      </c>
      <c r="E148" s="1" t="s">
        <v>503</v>
      </c>
    </row>
    <row r="149" spans="1:5" ht="15" x14ac:dyDescent="0.15">
      <c r="A149" s="1" t="s">
        <v>503</v>
      </c>
    </row>
    <row r="150" spans="1:5" ht="15" x14ac:dyDescent="0.15">
      <c r="A150" s="1" t="s">
        <v>503</v>
      </c>
    </row>
    <row r="151" spans="1:5" ht="15" x14ac:dyDescent="0.15">
      <c r="A151" s="1" t="s">
        <v>503</v>
      </c>
    </row>
    <row r="152" spans="1:5" ht="15" x14ac:dyDescent="0.15">
      <c r="A152" s="1" t="s">
        <v>503</v>
      </c>
    </row>
    <row r="153" spans="1:5" ht="15" x14ac:dyDescent="0.15">
      <c r="A153" s="1" t="s">
        <v>503</v>
      </c>
    </row>
    <row r="154" spans="1:5" ht="15" x14ac:dyDescent="0.15">
      <c r="A154" s="1" t="s">
        <v>503</v>
      </c>
    </row>
    <row r="155" spans="1:5" ht="15" x14ac:dyDescent="0.15">
      <c r="A155" s="1" t="s">
        <v>503</v>
      </c>
    </row>
    <row r="156" spans="1:5" ht="15" x14ac:dyDescent="0.15">
      <c r="A156" s="1" t="s">
        <v>503</v>
      </c>
    </row>
    <row r="157" spans="1:5" ht="15" x14ac:dyDescent="0.15">
      <c r="A157" s="1" t="s">
        <v>503</v>
      </c>
    </row>
    <row r="158" spans="1:5" ht="15" x14ac:dyDescent="0.15">
      <c r="A158" s="1" t="s">
        <v>503</v>
      </c>
    </row>
    <row r="159" spans="1:5" ht="15" x14ac:dyDescent="0.15">
      <c r="A159" s="1" t="s">
        <v>503</v>
      </c>
    </row>
    <row r="160" spans="1:5" ht="15" x14ac:dyDescent="0.15">
      <c r="A160" s="1" t="s">
        <v>503</v>
      </c>
    </row>
    <row r="161" spans="1:1" ht="15" x14ac:dyDescent="0.15">
      <c r="A161" s="1" t="s">
        <v>503</v>
      </c>
    </row>
    <row r="162" spans="1:1" ht="15" x14ac:dyDescent="0.15">
      <c r="A162" s="1" t="s">
        <v>503</v>
      </c>
    </row>
    <row r="163" spans="1:1" ht="15" x14ac:dyDescent="0.15">
      <c r="A163" s="1" t="s">
        <v>503</v>
      </c>
    </row>
    <row r="164" spans="1:1" ht="15" x14ac:dyDescent="0.15">
      <c r="A164" s="1" t="s">
        <v>503</v>
      </c>
    </row>
    <row r="165" spans="1:1" ht="15" x14ac:dyDescent="0.15">
      <c r="A165" s="1" t="s">
        <v>503</v>
      </c>
    </row>
    <row r="166" spans="1:1" ht="15" x14ac:dyDescent="0.15">
      <c r="A166" s="1" t="s">
        <v>503</v>
      </c>
    </row>
    <row r="167" spans="1:1" ht="15" x14ac:dyDescent="0.15">
      <c r="A167" s="1" t="s">
        <v>503</v>
      </c>
    </row>
    <row r="168" spans="1:1" ht="15" x14ac:dyDescent="0.15">
      <c r="A168" s="1" t="s">
        <v>503</v>
      </c>
    </row>
    <row r="169" spans="1:1" ht="15" x14ac:dyDescent="0.15">
      <c r="A169" s="1" t="s">
        <v>503</v>
      </c>
    </row>
    <row r="170" spans="1:1" ht="15" x14ac:dyDescent="0.15">
      <c r="A170" s="1" t="s">
        <v>503</v>
      </c>
    </row>
    <row r="171" spans="1:1" ht="15" x14ac:dyDescent="0.15">
      <c r="A171" s="1" t="s">
        <v>503</v>
      </c>
    </row>
    <row r="172" spans="1:1" ht="15" x14ac:dyDescent="0.15">
      <c r="A172" s="1" t="s">
        <v>503</v>
      </c>
    </row>
    <row r="173" spans="1:1" ht="15" x14ac:dyDescent="0.15">
      <c r="A173" s="1" t="s">
        <v>503</v>
      </c>
    </row>
    <row r="174" spans="1:1" ht="15" x14ac:dyDescent="0.15">
      <c r="A174" s="1" t="s">
        <v>503</v>
      </c>
    </row>
    <row r="175" spans="1:1" ht="15" x14ac:dyDescent="0.15">
      <c r="A175" s="1" t="s">
        <v>503</v>
      </c>
    </row>
    <row r="176" spans="1:1" ht="15" x14ac:dyDescent="0.15">
      <c r="A176" s="1" t="s">
        <v>503</v>
      </c>
    </row>
    <row r="177" spans="1:1" ht="15" x14ac:dyDescent="0.15">
      <c r="A177" s="1" t="s">
        <v>503</v>
      </c>
    </row>
    <row r="178" spans="1:1" ht="15" x14ac:dyDescent="0.15">
      <c r="A178" s="1" t="s">
        <v>503</v>
      </c>
    </row>
    <row r="179" spans="1:1" ht="15" x14ac:dyDescent="0.15">
      <c r="A179" s="1" t="s">
        <v>503</v>
      </c>
    </row>
    <row r="180" spans="1:1" ht="15" x14ac:dyDescent="0.15">
      <c r="A180" s="1" t="s">
        <v>503</v>
      </c>
    </row>
    <row r="181" spans="1:1" ht="15" x14ac:dyDescent="0.15">
      <c r="A181" s="1" t="s">
        <v>503</v>
      </c>
    </row>
    <row r="182" spans="1:1" ht="15" x14ac:dyDescent="0.15">
      <c r="A182" s="1" t="s">
        <v>503</v>
      </c>
    </row>
    <row r="183" spans="1:1" ht="15" x14ac:dyDescent="0.15">
      <c r="A183" s="1" t="s">
        <v>503</v>
      </c>
    </row>
    <row r="184" spans="1:1" ht="15" x14ac:dyDescent="0.15">
      <c r="A184" s="1" t="s">
        <v>503</v>
      </c>
    </row>
    <row r="185" spans="1:1" ht="15" x14ac:dyDescent="0.15">
      <c r="A185" s="1" t="s">
        <v>503</v>
      </c>
    </row>
    <row r="186" spans="1:1" ht="15" x14ac:dyDescent="0.15">
      <c r="A186" s="1" t="s">
        <v>503</v>
      </c>
    </row>
    <row r="187" spans="1:1" ht="15" x14ac:dyDescent="0.15">
      <c r="A187" s="1" t="s">
        <v>503</v>
      </c>
    </row>
    <row r="188" spans="1:1" ht="15" x14ac:dyDescent="0.15">
      <c r="A188" s="1" t="s">
        <v>503</v>
      </c>
    </row>
    <row r="189" spans="1:1" ht="15" x14ac:dyDescent="0.15">
      <c r="A189" s="1" t="s">
        <v>503</v>
      </c>
    </row>
    <row r="190" spans="1:1" ht="15" x14ac:dyDescent="0.15">
      <c r="A190" s="1" t="s">
        <v>503</v>
      </c>
    </row>
    <row r="191" spans="1:1" ht="15" x14ac:dyDescent="0.15">
      <c r="A191" s="1" t="s">
        <v>503</v>
      </c>
    </row>
    <row r="192" spans="1:1" ht="15" x14ac:dyDescent="0.15">
      <c r="A192" s="1" t="s">
        <v>503</v>
      </c>
    </row>
    <row r="193" spans="1:1" ht="15" x14ac:dyDescent="0.15">
      <c r="A193" s="1" t="s">
        <v>503</v>
      </c>
    </row>
    <row r="194" spans="1:1" ht="15" x14ac:dyDescent="0.15">
      <c r="A194" s="1" t="s">
        <v>503</v>
      </c>
    </row>
    <row r="195" spans="1:1" ht="15" x14ac:dyDescent="0.15">
      <c r="A195" s="1" t="s">
        <v>503</v>
      </c>
    </row>
    <row r="196" spans="1:1" ht="15" x14ac:dyDescent="0.15">
      <c r="A196" s="1" t="s">
        <v>503</v>
      </c>
    </row>
    <row r="197" spans="1:1" ht="15" x14ac:dyDescent="0.15">
      <c r="A197" s="1" t="s">
        <v>503</v>
      </c>
    </row>
    <row r="198" spans="1:1" ht="15" x14ac:dyDescent="0.15">
      <c r="A198" s="1" t="s">
        <v>503</v>
      </c>
    </row>
    <row r="199" spans="1:1" ht="15" x14ac:dyDescent="0.15">
      <c r="A199" s="1" t="s">
        <v>503</v>
      </c>
    </row>
    <row r="200" spans="1:1" ht="15" x14ac:dyDescent="0.15">
      <c r="A200" s="1" t="s">
        <v>503</v>
      </c>
    </row>
    <row r="201" spans="1:1" ht="15" x14ac:dyDescent="0.15">
      <c r="A201" s="1" t="s">
        <v>503</v>
      </c>
    </row>
    <row r="202" spans="1:1" ht="15" x14ac:dyDescent="0.15">
      <c r="A202" s="1" t="s">
        <v>503</v>
      </c>
    </row>
    <row r="203" spans="1:1" ht="15" x14ac:dyDescent="0.15">
      <c r="A203" s="1" t="s">
        <v>503</v>
      </c>
    </row>
    <row r="204" spans="1:1" ht="15" x14ac:dyDescent="0.15">
      <c r="A204" s="1" t="s">
        <v>503</v>
      </c>
    </row>
    <row r="205" spans="1:1" ht="15" x14ac:dyDescent="0.15">
      <c r="A205" s="1" t="s">
        <v>503</v>
      </c>
    </row>
    <row r="206" spans="1:1" ht="15" x14ac:dyDescent="0.15">
      <c r="A206" s="1" t="s">
        <v>503</v>
      </c>
    </row>
    <row r="207" spans="1:1" ht="15" x14ac:dyDescent="0.15">
      <c r="A207" s="1" t="s">
        <v>503</v>
      </c>
    </row>
    <row r="208" spans="1:1" ht="15" x14ac:dyDescent="0.15">
      <c r="A208" s="1" t="s">
        <v>503</v>
      </c>
    </row>
    <row r="209" spans="1:1" ht="15" x14ac:dyDescent="0.15">
      <c r="A209" s="1" t="s">
        <v>503</v>
      </c>
    </row>
    <row r="210" spans="1:1" ht="15" x14ac:dyDescent="0.15">
      <c r="A210" s="1" t="s">
        <v>503</v>
      </c>
    </row>
    <row r="211" spans="1:1" ht="15" x14ac:dyDescent="0.15">
      <c r="A211" s="1" t="s">
        <v>503</v>
      </c>
    </row>
    <row r="212" spans="1:1" ht="15" x14ac:dyDescent="0.15">
      <c r="A212" s="1" t="s">
        <v>503</v>
      </c>
    </row>
    <row r="213" spans="1:1" ht="15" x14ac:dyDescent="0.15">
      <c r="A213" s="1" t="s">
        <v>503</v>
      </c>
    </row>
    <row r="214" spans="1:1" ht="15" x14ac:dyDescent="0.15">
      <c r="A214" s="1" t="s">
        <v>503</v>
      </c>
    </row>
    <row r="215" spans="1:1" ht="15" x14ac:dyDescent="0.15">
      <c r="A215" s="1" t="s">
        <v>503</v>
      </c>
    </row>
    <row r="216" spans="1:1" ht="15" x14ac:dyDescent="0.15">
      <c r="A216" s="1" t="s">
        <v>503</v>
      </c>
    </row>
    <row r="217" spans="1:1" ht="15" x14ac:dyDescent="0.15">
      <c r="A217" s="1" t="s">
        <v>503</v>
      </c>
    </row>
    <row r="218" spans="1:1" ht="15" x14ac:dyDescent="0.15">
      <c r="A218" s="1" t="s">
        <v>503</v>
      </c>
    </row>
    <row r="219" spans="1:1" ht="15" x14ac:dyDescent="0.15">
      <c r="A219" s="1" t="s">
        <v>503</v>
      </c>
    </row>
    <row r="220" spans="1:1" ht="15" x14ac:dyDescent="0.15">
      <c r="A220" s="1" t="s">
        <v>503</v>
      </c>
    </row>
    <row r="221" spans="1:1" ht="15" x14ac:dyDescent="0.15">
      <c r="A221" s="1" t="s">
        <v>503</v>
      </c>
    </row>
    <row r="222" spans="1:1" ht="15" x14ac:dyDescent="0.15">
      <c r="A222" s="1" t="s">
        <v>503</v>
      </c>
    </row>
    <row r="223" spans="1:1" ht="15" x14ac:dyDescent="0.15">
      <c r="A223" s="1" t="s">
        <v>503</v>
      </c>
    </row>
    <row r="224" spans="1:1" ht="15" x14ac:dyDescent="0.15">
      <c r="A224" s="1" t="s">
        <v>503</v>
      </c>
    </row>
    <row r="225" spans="1:1" ht="15" x14ac:dyDescent="0.15">
      <c r="A225" s="1" t="s">
        <v>503</v>
      </c>
    </row>
    <row r="226" spans="1:1" ht="15" x14ac:dyDescent="0.15">
      <c r="A226" s="1" t="s">
        <v>503</v>
      </c>
    </row>
    <row r="227" spans="1:1" ht="15" x14ac:dyDescent="0.15">
      <c r="A227" s="1" t="s">
        <v>503</v>
      </c>
    </row>
    <row r="228" spans="1:1" ht="15" x14ac:dyDescent="0.15">
      <c r="A228" s="1" t="s">
        <v>503</v>
      </c>
    </row>
    <row r="229" spans="1:1" ht="15" x14ac:dyDescent="0.15">
      <c r="A229" s="1" t="s">
        <v>503</v>
      </c>
    </row>
    <row r="230" spans="1:1" ht="15" x14ac:dyDescent="0.15">
      <c r="A230" s="1" t="s">
        <v>503</v>
      </c>
    </row>
    <row r="231" spans="1:1" ht="15" x14ac:dyDescent="0.15">
      <c r="A231" s="1" t="s">
        <v>503</v>
      </c>
    </row>
    <row r="232" spans="1:1" ht="15" x14ac:dyDescent="0.15">
      <c r="A232" s="1" t="s">
        <v>503</v>
      </c>
    </row>
    <row r="233" spans="1:1" ht="15" x14ac:dyDescent="0.15">
      <c r="A233" s="1" t="s">
        <v>503</v>
      </c>
    </row>
    <row r="234" spans="1:1" ht="15" x14ac:dyDescent="0.15">
      <c r="A234" s="1" t="s">
        <v>503</v>
      </c>
    </row>
    <row r="235" spans="1:1" ht="15" x14ac:dyDescent="0.15">
      <c r="A235" s="1" t="s">
        <v>503</v>
      </c>
    </row>
    <row r="236" spans="1:1" ht="15" x14ac:dyDescent="0.15">
      <c r="A236" s="1" t="s">
        <v>503</v>
      </c>
    </row>
    <row r="237" spans="1:1" ht="15" x14ac:dyDescent="0.15">
      <c r="A237" s="1" t="s">
        <v>503</v>
      </c>
    </row>
    <row r="238" spans="1:1" ht="15" x14ac:dyDescent="0.15">
      <c r="A238" s="1" t="s">
        <v>503</v>
      </c>
    </row>
    <row r="239" spans="1:1" ht="15" x14ac:dyDescent="0.15">
      <c r="A239" s="1" t="s">
        <v>503</v>
      </c>
    </row>
    <row r="240" spans="1:1" ht="15" x14ac:dyDescent="0.15">
      <c r="A240" s="1" t="s">
        <v>503</v>
      </c>
    </row>
    <row r="241" spans="1:1" ht="15" x14ac:dyDescent="0.15">
      <c r="A241" s="1" t="s">
        <v>503</v>
      </c>
    </row>
    <row r="242" spans="1:1" ht="15" x14ac:dyDescent="0.15">
      <c r="A242" s="1" t="s">
        <v>503</v>
      </c>
    </row>
    <row r="243" spans="1:1" ht="15" x14ac:dyDescent="0.15">
      <c r="A243" s="1" t="s">
        <v>503</v>
      </c>
    </row>
    <row r="244" spans="1:1" ht="15" x14ac:dyDescent="0.15">
      <c r="A244" s="1" t="s">
        <v>503</v>
      </c>
    </row>
    <row r="245" spans="1:1" ht="15" x14ac:dyDescent="0.15">
      <c r="A245" s="1" t="s">
        <v>503</v>
      </c>
    </row>
    <row r="246" spans="1:1" ht="15" x14ac:dyDescent="0.15">
      <c r="A246" s="1" t="s">
        <v>503</v>
      </c>
    </row>
    <row r="247" spans="1:1" ht="15" x14ac:dyDescent="0.15">
      <c r="A247" s="1" t="s">
        <v>503</v>
      </c>
    </row>
    <row r="248" spans="1:1" ht="15" x14ac:dyDescent="0.15">
      <c r="A248" s="1" t="s">
        <v>503</v>
      </c>
    </row>
    <row r="249" spans="1:1" ht="15" x14ac:dyDescent="0.15">
      <c r="A249" s="1" t="s">
        <v>503</v>
      </c>
    </row>
    <row r="250" spans="1:1" ht="15" x14ac:dyDescent="0.15">
      <c r="A250" s="1" t="s">
        <v>503</v>
      </c>
    </row>
    <row r="251" spans="1:1" ht="15" x14ac:dyDescent="0.15">
      <c r="A251" s="1" t="s">
        <v>503</v>
      </c>
    </row>
    <row r="252" spans="1:1" ht="15" x14ac:dyDescent="0.15">
      <c r="A252" s="1" t="s">
        <v>503</v>
      </c>
    </row>
    <row r="253" spans="1:1" ht="15" x14ac:dyDescent="0.15">
      <c r="A253" s="1" t="s">
        <v>503</v>
      </c>
    </row>
    <row r="254" spans="1:1" ht="15" x14ac:dyDescent="0.15">
      <c r="A254" s="1" t="s">
        <v>503</v>
      </c>
    </row>
    <row r="255" spans="1:1" ht="15" x14ac:dyDescent="0.15">
      <c r="A255" s="1" t="s">
        <v>503</v>
      </c>
    </row>
    <row r="256" spans="1:1" ht="15" x14ac:dyDescent="0.15">
      <c r="A256" s="1" t="s">
        <v>503</v>
      </c>
    </row>
    <row r="257" spans="1:1" ht="15" x14ac:dyDescent="0.15">
      <c r="A257" s="1" t="s">
        <v>503</v>
      </c>
    </row>
    <row r="258" spans="1:1" ht="15" x14ac:dyDescent="0.15">
      <c r="A258" s="1" t="s">
        <v>503</v>
      </c>
    </row>
    <row r="259" spans="1:1" ht="15" x14ac:dyDescent="0.15">
      <c r="A259" s="1" t="s">
        <v>503</v>
      </c>
    </row>
    <row r="260" spans="1:1" ht="15" x14ac:dyDescent="0.15">
      <c r="A260" s="1" t="s">
        <v>503</v>
      </c>
    </row>
    <row r="261" spans="1:1" ht="15" x14ac:dyDescent="0.15">
      <c r="A261" s="1" t="s">
        <v>503</v>
      </c>
    </row>
    <row r="262" spans="1:1" ht="15" x14ac:dyDescent="0.15">
      <c r="A262" s="1" t="s">
        <v>503</v>
      </c>
    </row>
    <row r="263" spans="1:1" ht="15" x14ac:dyDescent="0.15">
      <c r="A263" s="1" t="s">
        <v>503</v>
      </c>
    </row>
    <row r="264" spans="1:1" ht="15" x14ac:dyDescent="0.15">
      <c r="A264" s="1" t="s">
        <v>503</v>
      </c>
    </row>
    <row r="265" spans="1:1" ht="15" x14ac:dyDescent="0.15">
      <c r="A265" s="1" t="s">
        <v>503</v>
      </c>
    </row>
    <row r="266" spans="1:1" ht="15" x14ac:dyDescent="0.15">
      <c r="A266" s="1" t="s">
        <v>503</v>
      </c>
    </row>
    <row r="267" spans="1:1" ht="15" x14ac:dyDescent="0.15">
      <c r="A267" s="1" t="s">
        <v>503</v>
      </c>
    </row>
    <row r="268" spans="1:1" ht="15" x14ac:dyDescent="0.15">
      <c r="A268" s="1" t="s">
        <v>503</v>
      </c>
    </row>
    <row r="269" spans="1:1" ht="15" x14ac:dyDescent="0.15">
      <c r="A269" s="1" t="s">
        <v>503</v>
      </c>
    </row>
    <row r="270" spans="1:1" ht="15" x14ac:dyDescent="0.15">
      <c r="A270" s="1" t="s">
        <v>503</v>
      </c>
    </row>
    <row r="271" spans="1:1" ht="15" x14ac:dyDescent="0.15">
      <c r="A271" s="1" t="s">
        <v>503</v>
      </c>
    </row>
    <row r="272" spans="1:1" ht="15" x14ac:dyDescent="0.15">
      <c r="A272" s="1" t="s">
        <v>503</v>
      </c>
    </row>
    <row r="273" spans="1:1" ht="15" x14ac:dyDescent="0.15">
      <c r="A273" s="1" t="s">
        <v>503</v>
      </c>
    </row>
    <row r="274" spans="1:1" ht="15" x14ac:dyDescent="0.15">
      <c r="A274" s="1" t="s">
        <v>503</v>
      </c>
    </row>
    <row r="275" spans="1:1" ht="15" x14ac:dyDescent="0.15">
      <c r="A275" s="1" t="s">
        <v>503</v>
      </c>
    </row>
    <row r="276" spans="1:1" ht="15" x14ac:dyDescent="0.15">
      <c r="A276" s="1" t="s">
        <v>503</v>
      </c>
    </row>
    <row r="277" spans="1:1" ht="15" x14ac:dyDescent="0.15">
      <c r="A277" s="1" t="s">
        <v>503</v>
      </c>
    </row>
    <row r="278" spans="1:1" ht="15" x14ac:dyDescent="0.15">
      <c r="A278" s="1" t="s">
        <v>503</v>
      </c>
    </row>
    <row r="279" spans="1:1" ht="15" x14ac:dyDescent="0.15">
      <c r="A279" s="1" t="s">
        <v>503</v>
      </c>
    </row>
    <row r="280" spans="1:1" ht="15" x14ac:dyDescent="0.15">
      <c r="A280" s="1" t="s">
        <v>503</v>
      </c>
    </row>
    <row r="281" spans="1:1" ht="15" x14ac:dyDescent="0.15">
      <c r="A281" s="1" t="s">
        <v>503</v>
      </c>
    </row>
    <row r="282" spans="1:1" ht="15" x14ac:dyDescent="0.15">
      <c r="A282" s="1" t="s">
        <v>503</v>
      </c>
    </row>
    <row r="283" spans="1:1" ht="15" x14ac:dyDescent="0.15">
      <c r="A283" s="1" t="s">
        <v>503</v>
      </c>
    </row>
    <row r="284" spans="1:1" ht="15" x14ac:dyDescent="0.15">
      <c r="A284" s="1" t="s">
        <v>503</v>
      </c>
    </row>
    <row r="285" spans="1:1" ht="15" x14ac:dyDescent="0.15">
      <c r="A285" s="1" t="s">
        <v>503</v>
      </c>
    </row>
    <row r="286" spans="1:1" ht="15" x14ac:dyDescent="0.15">
      <c r="A286" s="1" t="s">
        <v>503</v>
      </c>
    </row>
    <row r="287" spans="1:1" ht="15" x14ac:dyDescent="0.15">
      <c r="A287" s="1" t="s">
        <v>503</v>
      </c>
    </row>
    <row r="288" spans="1:1" ht="15" x14ac:dyDescent="0.15">
      <c r="A288" s="1" t="s">
        <v>503</v>
      </c>
    </row>
    <row r="289" spans="1:1" ht="15" x14ac:dyDescent="0.15">
      <c r="A289" s="1" t="s">
        <v>503</v>
      </c>
    </row>
    <row r="290" spans="1:1" ht="15" x14ac:dyDescent="0.15">
      <c r="A290" s="1" t="s">
        <v>503</v>
      </c>
    </row>
    <row r="291" spans="1:1" ht="15" x14ac:dyDescent="0.15">
      <c r="A291" s="1" t="s">
        <v>503</v>
      </c>
    </row>
    <row r="292" spans="1:1" ht="15" x14ac:dyDescent="0.15">
      <c r="A292" s="1" t="s">
        <v>503</v>
      </c>
    </row>
    <row r="293" spans="1:1" ht="15" x14ac:dyDescent="0.15">
      <c r="A293" s="1" t="s">
        <v>503</v>
      </c>
    </row>
    <row r="294" spans="1:1" ht="15" x14ac:dyDescent="0.15">
      <c r="A294" s="1" t="s">
        <v>503</v>
      </c>
    </row>
    <row r="295" spans="1:1" ht="15" x14ac:dyDescent="0.15">
      <c r="A295" s="1" t="s">
        <v>503</v>
      </c>
    </row>
    <row r="296" spans="1:1" ht="15" x14ac:dyDescent="0.15">
      <c r="A296" s="1" t="s">
        <v>503</v>
      </c>
    </row>
    <row r="297" spans="1:1" ht="15" x14ac:dyDescent="0.15">
      <c r="A297" s="1" t="s">
        <v>503</v>
      </c>
    </row>
    <row r="298" spans="1:1" ht="15" x14ac:dyDescent="0.15">
      <c r="A298" s="1" t="s">
        <v>503</v>
      </c>
    </row>
    <row r="299" spans="1:1" ht="15" x14ac:dyDescent="0.15">
      <c r="A299" s="1" t="s">
        <v>503</v>
      </c>
    </row>
    <row r="300" spans="1:1" ht="15" x14ac:dyDescent="0.15">
      <c r="A300" s="1" t="s">
        <v>503</v>
      </c>
    </row>
    <row r="301" spans="1:1" ht="15" x14ac:dyDescent="0.15">
      <c r="A301" s="1" t="s">
        <v>503</v>
      </c>
    </row>
    <row r="302" spans="1:1" ht="15" x14ac:dyDescent="0.15">
      <c r="A302" s="1" t="s">
        <v>503</v>
      </c>
    </row>
    <row r="303" spans="1:1" ht="15" x14ac:dyDescent="0.15">
      <c r="A303" s="1" t="s">
        <v>503</v>
      </c>
    </row>
    <row r="304" spans="1:1" ht="15" x14ac:dyDescent="0.15">
      <c r="A304" s="1" t="s">
        <v>503</v>
      </c>
    </row>
    <row r="305" spans="1:1" ht="15" x14ac:dyDescent="0.15">
      <c r="A305" s="1" t="s">
        <v>503</v>
      </c>
    </row>
    <row r="306" spans="1:1" ht="15" x14ac:dyDescent="0.15">
      <c r="A306" s="1" t="s">
        <v>503</v>
      </c>
    </row>
    <row r="307" spans="1:1" ht="15" x14ac:dyDescent="0.15">
      <c r="A307" s="1" t="s">
        <v>503</v>
      </c>
    </row>
    <row r="308" spans="1:1" ht="15" x14ac:dyDescent="0.15">
      <c r="A308" s="1" t="s">
        <v>503</v>
      </c>
    </row>
    <row r="309" spans="1:1" ht="15" x14ac:dyDescent="0.15">
      <c r="A309" s="1" t="s">
        <v>503</v>
      </c>
    </row>
    <row r="310" spans="1:1" ht="15" x14ac:dyDescent="0.15">
      <c r="A310" s="1" t="s">
        <v>503</v>
      </c>
    </row>
    <row r="311" spans="1:1" ht="15" x14ac:dyDescent="0.15">
      <c r="A311" s="1" t="s">
        <v>503</v>
      </c>
    </row>
    <row r="312" spans="1:1" ht="15" x14ac:dyDescent="0.15">
      <c r="A312" s="1" t="s">
        <v>503</v>
      </c>
    </row>
    <row r="313" spans="1:1" ht="15" x14ac:dyDescent="0.15">
      <c r="A313" s="1" t="s">
        <v>503</v>
      </c>
    </row>
    <row r="314" spans="1:1" ht="15" x14ac:dyDescent="0.15">
      <c r="A314" s="1" t="s">
        <v>503</v>
      </c>
    </row>
    <row r="315" spans="1:1" ht="15" x14ac:dyDescent="0.15">
      <c r="A315" s="1" t="s">
        <v>503</v>
      </c>
    </row>
    <row r="316" spans="1:1" ht="15" x14ac:dyDescent="0.15">
      <c r="A316" s="1" t="s">
        <v>503</v>
      </c>
    </row>
    <row r="317" spans="1:1" ht="15" x14ac:dyDescent="0.15">
      <c r="A317" s="1" t="s">
        <v>503</v>
      </c>
    </row>
    <row r="318" spans="1:1" ht="15" x14ac:dyDescent="0.15">
      <c r="A318" s="1" t="s">
        <v>503</v>
      </c>
    </row>
    <row r="319" spans="1:1" ht="15" x14ac:dyDescent="0.15">
      <c r="A319" s="1" t="s">
        <v>503</v>
      </c>
    </row>
    <row r="320" spans="1:1" ht="15" x14ac:dyDescent="0.15">
      <c r="A320" s="1" t="s">
        <v>503</v>
      </c>
    </row>
    <row r="321" spans="1:1" ht="15" x14ac:dyDescent="0.15">
      <c r="A321" s="1" t="s">
        <v>503</v>
      </c>
    </row>
    <row r="322" spans="1:1" ht="15" x14ac:dyDescent="0.15">
      <c r="A322" s="1" t="s">
        <v>503</v>
      </c>
    </row>
    <row r="323" spans="1:1" ht="15" x14ac:dyDescent="0.15">
      <c r="A323" s="1" t="s">
        <v>503</v>
      </c>
    </row>
    <row r="324" spans="1:1" ht="15" x14ac:dyDescent="0.15">
      <c r="A324" s="1" t="s">
        <v>503</v>
      </c>
    </row>
    <row r="325" spans="1:1" ht="15" x14ac:dyDescent="0.15">
      <c r="A325" s="1" t="s">
        <v>503</v>
      </c>
    </row>
    <row r="326" spans="1:1" ht="15" x14ac:dyDescent="0.15">
      <c r="A326" s="1" t="s">
        <v>503</v>
      </c>
    </row>
    <row r="327" spans="1:1" ht="15" x14ac:dyDescent="0.15">
      <c r="A327" s="1" t="s">
        <v>503</v>
      </c>
    </row>
    <row r="328" spans="1:1" ht="15" x14ac:dyDescent="0.15">
      <c r="A328" s="1" t="s">
        <v>503</v>
      </c>
    </row>
    <row r="329" spans="1:1" ht="15" x14ac:dyDescent="0.15">
      <c r="A329" s="1" t="s">
        <v>503</v>
      </c>
    </row>
    <row r="330" spans="1:1" ht="15" x14ac:dyDescent="0.15">
      <c r="A330" s="1" t="s">
        <v>503</v>
      </c>
    </row>
    <row r="331" spans="1:1" ht="15" x14ac:dyDescent="0.15">
      <c r="A331" s="1" t="s">
        <v>503</v>
      </c>
    </row>
    <row r="332" spans="1:1" ht="15" x14ac:dyDescent="0.15">
      <c r="A332" s="1" t="s">
        <v>503</v>
      </c>
    </row>
    <row r="333" spans="1:1" ht="15" x14ac:dyDescent="0.15">
      <c r="A333" s="1" t="s">
        <v>503</v>
      </c>
    </row>
    <row r="334" spans="1:1" ht="15" x14ac:dyDescent="0.15">
      <c r="A334" s="1" t="s">
        <v>503</v>
      </c>
    </row>
    <row r="335" spans="1:1" ht="15" x14ac:dyDescent="0.15">
      <c r="A335" s="1" t="s">
        <v>503</v>
      </c>
    </row>
    <row r="336" spans="1:1" ht="15" x14ac:dyDescent="0.15">
      <c r="A336" s="1" t="s">
        <v>503</v>
      </c>
    </row>
    <row r="337" spans="1:1" ht="15" x14ac:dyDescent="0.15">
      <c r="A337" s="1" t="s">
        <v>503</v>
      </c>
    </row>
    <row r="338" spans="1:1" ht="15" x14ac:dyDescent="0.15">
      <c r="A338" s="1" t="s">
        <v>503</v>
      </c>
    </row>
    <row r="339" spans="1:1" ht="15" x14ac:dyDescent="0.15">
      <c r="A339" s="1" t="s">
        <v>503</v>
      </c>
    </row>
    <row r="340" spans="1:1" ht="15" x14ac:dyDescent="0.15">
      <c r="A340" s="1" t="s">
        <v>503</v>
      </c>
    </row>
    <row r="341" spans="1:1" ht="15" x14ac:dyDescent="0.15">
      <c r="A341" s="1" t="s">
        <v>503</v>
      </c>
    </row>
    <row r="342" spans="1:1" ht="15" x14ac:dyDescent="0.15">
      <c r="A342" s="1" t="s">
        <v>503</v>
      </c>
    </row>
    <row r="343" spans="1:1" ht="15" x14ac:dyDescent="0.15">
      <c r="A343" s="1" t="s">
        <v>503</v>
      </c>
    </row>
    <row r="344" spans="1:1" ht="15" x14ac:dyDescent="0.15">
      <c r="A344" s="1" t="s">
        <v>503</v>
      </c>
    </row>
    <row r="345" spans="1:1" ht="15" x14ac:dyDescent="0.15">
      <c r="A345" s="1" t="s">
        <v>503</v>
      </c>
    </row>
    <row r="346" spans="1:1" ht="15" x14ac:dyDescent="0.15">
      <c r="A346" s="1" t="s">
        <v>503</v>
      </c>
    </row>
    <row r="347" spans="1:1" ht="15" x14ac:dyDescent="0.15">
      <c r="A347" s="1" t="s">
        <v>503</v>
      </c>
    </row>
    <row r="348" spans="1:1" ht="15" x14ac:dyDescent="0.15">
      <c r="A348" s="1" t="s">
        <v>503</v>
      </c>
    </row>
    <row r="349" spans="1:1" ht="15" x14ac:dyDescent="0.15">
      <c r="A349" s="1" t="s">
        <v>503</v>
      </c>
    </row>
    <row r="350" spans="1:1" ht="15" x14ac:dyDescent="0.15">
      <c r="A350" s="1" t="s">
        <v>503</v>
      </c>
    </row>
    <row r="351" spans="1:1" ht="15" x14ac:dyDescent="0.15">
      <c r="A351" s="1" t="s">
        <v>503</v>
      </c>
    </row>
    <row r="352" spans="1:1" ht="15" x14ac:dyDescent="0.15">
      <c r="A352" s="1" t="s">
        <v>503</v>
      </c>
    </row>
    <row r="353" spans="1:1" ht="15" x14ac:dyDescent="0.15">
      <c r="A353" s="1" t="s">
        <v>503</v>
      </c>
    </row>
    <row r="354" spans="1:1" ht="15" x14ac:dyDescent="0.15">
      <c r="A354" s="1" t="s">
        <v>503</v>
      </c>
    </row>
    <row r="355" spans="1:1" ht="15" x14ac:dyDescent="0.15">
      <c r="A355" s="1" t="s">
        <v>503</v>
      </c>
    </row>
    <row r="356" spans="1:1" ht="15" x14ac:dyDescent="0.15">
      <c r="A356" s="1" t="s">
        <v>503</v>
      </c>
    </row>
  </sheetData>
  <phoneticPr fontId="1" type="noConversion"/>
  <conditionalFormatting sqref="B24:B43">
    <cfRule type="duplicateValues" dxfId="2" priority="2"/>
  </conditionalFormatting>
  <conditionalFormatting sqref="B24:B43">
    <cfRule type="duplicateValues" dxfId="1" priority="1"/>
  </conditionalFormatting>
  <conditionalFormatting sqref="B2:B21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tandem duplication genes</vt:lpstr>
      <vt:lpstr>segmental duplication genes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2020-08-03T07:59:16Z</dcterms:created>
  <dcterms:modified xsi:type="dcterms:W3CDTF">2021-01-30T09:29:27Z</dcterms:modified>
</cp:coreProperties>
</file>