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100新种后续工作\数据分析\Manuscript07\revision1\Figures&amp;tables\final\"/>
    </mc:Choice>
  </mc:AlternateContent>
  <xr:revisionPtr revIDLastSave="0" documentId="13_ncr:1_{EE1DC9F4-1A76-44F4-8767-EBA1E748F15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resentatives of 401 species" sheetId="1" r:id="rId1"/>
    <sheet name="the rest 766 strains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<sst xmlns="http://schemas.openxmlformats.org/spreadsheetml/2006/main" count="6818" uniqueCount="4155">
  <si>
    <t>Taxon Number</t>
  </si>
  <si>
    <t>Phylum</t>
  </si>
  <si>
    <t>Order</t>
  </si>
  <si>
    <t>Class</t>
  </si>
  <si>
    <t>Family</t>
  </si>
  <si>
    <t>Taxon_1</t>
  </si>
  <si>
    <t>Firmicutes</t>
  </si>
  <si>
    <t>Clostridia</t>
  </si>
  <si>
    <t>Clostridiales</t>
  </si>
  <si>
    <t>NSJ-40</t>
  </si>
  <si>
    <t>Taxon_2</t>
  </si>
  <si>
    <t>NSJ-44</t>
  </si>
  <si>
    <t>Taxon_3</t>
  </si>
  <si>
    <t>Feifaniaceae</t>
  </si>
  <si>
    <t>BX7</t>
  </si>
  <si>
    <t>Taxon_4</t>
  </si>
  <si>
    <t>NSJ-32</t>
  </si>
  <si>
    <t>Taxon_5</t>
  </si>
  <si>
    <t>Christensenellaceae</t>
  </si>
  <si>
    <t>NSJ-53</t>
  </si>
  <si>
    <t>Taxon_6</t>
  </si>
  <si>
    <t>NSJ-63</t>
  </si>
  <si>
    <t>Taxon_7</t>
  </si>
  <si>
    <t>Clostridiaceae</t>
  </si>
  <si>
    <t>NSJ-31</t>
  </si>
  <si>
    <t>Taxon_8</t>
  </si>
  <si>
    <t>H8</t>
  </si>
  <si>
    <t>Taxon_9</t>
  </si>
  <si>
    <t>NSJ-33</t>
  </si>
  <si>
    <t>Taxon_10</t>
  </si>
  <si>
    <t>Lachnospiraceae</t>
  </si>
  <si>
    <t>NSJ-4</t>
  </si>
  <si>
    <t>Taxon_11</t>
  </si>
  <si>
    <t>NSJ-8</t>
  </si>
  <si>
    <t>Taxon_12</t>
  </si>
  <si>
    <t>H15</t>
  </si>
  <si>
    <t>Taxon_13</t>
  </si>
  <si>
    <t>BX3</t>
  </si>
  <si>
    <t>Taxon_14</t>
  </si>
  <si>
    <t>NSJ-37</t>
  </si>
  <si>
    <t>Taxon_15</t>
  </si>
  <si>
    <t>NSJ-38</t>
  </si>
  <si>
    <t>Taxon_16</t>
  </si>
  <si>
    <t>NSJ-12</t>
  </si>
  <si>
    <t>Taxon_17</t>
  </si>
  <si>
    <t>NSJ-46</t>
  </si>
  <si>
    <t>Taxon_18</t>
  </si>
  <si>
    <t>NSJ-29</t>
  </si>
  <si>
    <t>Taxon_19</t>
  </si>
  <si>
    <t>Mogibacterium</t>
  </si>
  <si>
    <t>BX12</t>
  </si>
  <si>
    <t>Taxon_20</t>
  </si>
  <si>
    <t>BX16</t>
  </si>
  <si>
    <t>Taxon_21</t>
  </si>
  <si>
    <t>NSJ-24</t>
  </si>
  <si>
    <t>Taxon_22</t>
  </si>
  <si>
    <t>Oscillospiraceae</t>
  </si>
  <si>
    <t>BX1</t>
  </si>
  <si>
    <t>Taxon_23</t>
  </si>
  <si>
    <t>BX18</t>
  </si>
  <si>
    <t>Taxon_24</t>
  </si>
  <si>
    <t>BX8</t>
  </si>
  <si>
    <t>Taxon_25</t>
  </si>
  <si>
    <t>NSJ-54</t>
  </si>
  <si>
    <t>Taxon_26</t>
  </si>
  <si>
    <t>NSJ-64</t>
  </si>
  <si>
    <t>Taxon_27</t>
  </si>
  <si>
    <t>NSJ-50</t>
  </si>
  <si>
    <t>Taxon_28</t>
  </si>
  <si>
    <t>N12</t>
  </si>
  <si>
    <t>Taxon_29</t>
  </si>
  <si>
    <t>Tissierellia</t>
  </si>
  <si>
    <t>Tissierellales</t>
  </si>
  <si>
    <t>Tissierellaceae</t>
  </si>
  <si>
    <t>Taxon_30</t>
  </si>
  <si>
    <t>NSJ-19</t>
  </si>
  <si>
    <t>Taxon_32</t>
  </si>
  <si>
    <t>Actinobacteria</t>
  </si>
  <si>
    <t>Coriobacteriia</t>
  </si>
  <si>
    <t>Eggerthellales</t>
  </si>
  <si>
    <t>Eggerthellaceae</t>
  </si>
  <si>
    <t>NSJ-70</t>
  </si>
  <si>
    <t>Taxon_33</t>
  </si>
  <si>
    <t>NSJ-58</t>
  </si>
  <si>
    <t>Bacteroidetes</t>
  </si>
  <si>
    <t>Bacteroidia</t>
  </si>
  <si>
    <t>Bacteroidales</t>
  </si>
  <si>
    <t>Bacteroidaceae</t>
  </si>
  <si>
    <t>NSJ-39</t>
  </si>
  <si>
    <t>Taxon_35</t>
  </si>
  <si>
    <t>L5</t>
  </si>
  <si>
    <t>Taxon_36</t>
  </si>
  <si>
    <t>NSJ-77</t>
  </si>
  <si>
    <t>NSJ-48</t>
  </si>
  <si>
    <t>Taxon_38</t>
  </si>
  <si>
    <t>Taxon_39</t>
  </si>
  <si>
    <t>NSJ-2</t>
  </si>
  <si>
    <t>Taxon_40</t>
  </si>
  <si>
    <t>NSJ-21</t>
  </si>
  <si>
    <t>Taxon_41</t>
  </si>
  <si>
    <t>Barnesiellaceae</t>
  </si>
  <si>
    <t>BX6</t>
  </si>
  <si>
    <t>Taxon_42</t>
  </si>
  <si>
    <t>Odoribacteraceae</t>
  </si>
  <si>
    <t>NSJ-56</t>
  </si>
  <si>
    <t>Taxon_43</t>
  </si>
  <si>
    <t>Porphyromonadaceae</t>
  </si>
  <si>
    <t>Taxon_44</t>
  </si>
  <si>
    <t>Taxon_45</t>
  </si>
  <si>
    <t>NSJ-79</t>
  </si>
  <si>
    <t>Taxon_46</t>
  </si>
  <si>
    <t>Rikenellaceae</t>
  </si>
  <si>
    <t>Taxon_47</t>
  </si>
  <si>
    <t>Bacilli</t>
  </si>
  <si>
    <t>Bacillales</t>
  </si>
  <si>
    <t>Bacillaceae</t>
  </si>
  <si>
    <t>BX22</t>
  </si>
  <si>
    <t>Taxon_48</t>
  </si>
  <si>
    <t>Lactobacillales</t>
  </si>
  <si>
    <t>Streptococcaceae</t>
  </si>
  <si>
    <t>NSJ-17</t>
  </si>
  <si>
    <t>Taxon_49</t>
  </si>
  <si>
    <t>NSJ-72</t>
  </si>
  <si>
    <t>Taxon_50</t>
  </si>
  <si>
    <t>NSJ-35</t>
  </si>
  <si>
    <t>Taxon_51</t>
  </si>
  <si>
    <t>NSJ-6</t>
  </si>
  <si>
    <t>NSJ-49</t>
  </si>
  <si>
    <t>Taxon_53</t>
  </si>
  <si>
    <t>NSJ-42</t>
  </si>
  <si>
    <t>Taxon_54</t>
  </si>
  <si>
    <t>NSJ-27</t>
  </si>
  <si>
    <t>Taxon_55</t>
  </si>
  <si>
    <t>NSJ-68</t>
  </si>
  <si>
    <t>Taxon_56</t>
  </si>
  <si>
    <t>NSJ-7</t>
  </si>
  <si>
    <t>Taxon_57</t>
  </si>
  <si>
    <t>Taxon_58</t>
  </si>
  <si>
    <t>Taxon_59</t>
  </si>
  <si>
    <t>BX17</t>
  </si>
  <si>
    <t>Taxon_60</t>
  </si>
  <si>
    <t>BX19</t>
  </si>
  <si>
    <t>Taxon_61</t>
  </si>
  <si>
    <t>NSJ-34</t>
  </si>
  <si>
    <t>Taxon_62</t>
  </si>
  <si>
    <t>M16</t>
  </si>
  <si>
    <t>Taxon_63</t>
  </si>
  <si>
    <t>M29</t>
  </si>
  <si>
    <t>Taxon_64</t>
  </si>
  <si>
    <t>BX14</t>
  </si>
  <si>
    <t>Taxon_65</t>
  </si>
  <si>
    <t>NSJ-10</t>
  </si>
  <si>
    <t>Taxon_66</t>
  </si>
  <si>
    <t>NSJ-36</t>
  </si>
  <si>
    <t>Taxon_67</t>
  </si>
  <si>
    <t>BX10</t>
  </si>
  <si>
    <t>Taxon_68</t>
  </si>
  <si>
    <t>BX4</t>
  </si>
  <si>
    <t>Taxon_69</t>
  </si>
  <si>
    <t>M5</t>
  </si>
  <si>
    <t>Taxon_70</t>
  </si>
  <si>
    <t>NSJ-66</t>
  </si>
  <si>
    <t>L36</t>
  </si>
  <si>
    <t>Taxon_72</t>
  </si>
  <si>
    <t>NSJ-43</t>
  </si>
  <si>
    <t>Taxon_73</t>
  </si>
  <si>
    <t>NSJ-13</t>
  </si>
  <si>
    <t>Taxon_74</t>
  </si>
  <si>
    <t>NSJ-55</t>
  </si>
  <si>
    <t>Taxon_75</t>
  </si>
  <si>
    <t>M6</t>
  </si>
  <si>
    <t>Taxon_76</t>
  </si>
  <si>
    <t>NSJ-9</t>
  </si>
  <si>
    <t>Taxon_77</t>
  </si>
  <si>
    <t>BX0805</t>
  </si>
  <si>
    <t>Taxon_78</t>
  </si>
  <si>
    <t>BX1005</t>
  </si>
  <si>
    <t>Taxon_79</t>
  </si>
  <si>
    <t>NSJ-69</t>
  </si>
  <si>
    <t>Taxon_80</t>
  </si>
  <si>
    <t>NSJ-67</t>
  </si>
  <si>
    <t>Taxon_81</t>
  </si>
  <si>
    <t>M2</t>
  </si>
  <si>
    <t>Taxon_82</t>
  </si>
  <si>
    <t>NSJ-28</t>
  </si>
  <si>
    <t>Taxon_83</t>
  </si>
  <si>
    <t>Taxon_84</t>
  </si>
  <si>
    <t>BX15</t>
  </si>
  <si>
    <t>Taxon_85</t>
  </si>
  <si>
    <t>NSJ-60</t>
  </si>
  <si>
    <t>Taxon_86</t>
  </si>
  <si>
    <t>4P_15</t>
  </si>
  <si>
    <t>Taxon_87</t>
  </si>
  <si>
    <t>BX5</t>
  </si>
  <si>
    <t>Taxon_88</t>
  </si>
  <si>
    <t>Taxon_89</t>
  </si>
  <si>
    <t>NSJ-51</t>
  </si>
  <si>
    <t>Taxon_90</t>
  </si>
  <si>
    <t>NSJ-52</t>
  </si>
  <si>
    <t>Taxon_91</t>
  </si>
  <si>
    <t>NSJ-47</t>
  </si>
  <si>
    <t>Taxon_92</t>
  </si>
  <si>
    <t>NSJ-65</t>
  </si>
  <si>
    <t>Taxon_93</t>
  </si>
  <si>
    <t>NSJ-62</t>
  </si>
  <si>
    <t>Taxon_94</t>
  </si>
  <si>
    <t>Taxon_95</t>
  </si>
  <si>
    <t>NSJ-14</t>
  </si>
  <si>
    <t>Taxon_96</t>
  </si>
  <si>
    <t>NSJ-71</t>
  </si>
  <si>
    <t>Taxon_97</t>
  </si>
  <si>
    <t>Peptostreptococcaceae</t>
  </si>
  <si>
    <t>NSJ-45</t>
  </si>
  <si>
    <t>Taxon_98</t>
  </si>
  <si>
    <t>NSJ-18</t>
  </si>
  <si>
    <t>Taxon_99</t>
  </si>
  <si>
    <t>Unclassified_Clostridiales</t>
  </si>
  <si>
    <t>NSJ-30</t>
  </si>
  <si>
    <t>Taxon_100</t>
  </si>
  <si>
    <t>NSJ-41</t>
  </si>
  <si>
    <t>Taxon_101</t>
  </si>
  <si>
    <t>Erysipelotrichia</t>
  </si>
  <si>
    <t>Erysipelotrichales</t>
  </si>
  <si>
    <t>Erysipelotrichaceae</t>
  </si>
  <si>
    <t>NSJ-22</t>
  </si>
  <si>
    <t>Taxon_102</t>
  </si>
  <si>
    <t>Taxon_103</t>
  </si>
  <si>
    <t>Eubacteriaceae</t>
  </si>
  <si>
    <t>L34</t>
  </si>
  <si>
    <t>Taxon_104</t>
  </si>
  <si>
    <t>Negativicutes</t>
  </si>
  <si>
    <t>Veillonellales</t>
  </si>
  <si>
    <t>Veillonellaceae</t>
  </si>
  <si>
    <t>NSJ-59</t>
  </si>
  <si>
    <t>Taxon_105</t>
  </si>
  <si>
    <t>NSJ-78</t>
  </si>
  <si>
    <t>Taxon_106</t>
  </si>
  <si>
    <t>NSJ-26</t>
  </si>
  <si>
    <t>Taxon_107</t>
  </si>
  <si>
    <t>Fusobacteria</t>
  </si>
  <si>
    <t>Fusobacteriia</t>
  </si>
  <si>
    <t>Fusobacteriales</t>
  </si>
  <si>
    <t>Fusobacteriaceae</t>
  </si>
  <si>
    <t>NSJ-57</t>
  </si>
  <si>
    <t>Taxon_108</t>
  </si>
  <si>
    <t>Proteobacteria</t>
  </si>
  <si>
    <t>Gammaproteobacteria</t>
  </si>
  <si>
    <t>Enterobacteriales</t>
  </si>
  <si>
    <t>Enterobacteriaceae</t>
  </si>
  <si>
    <t>Taxon_31</t>
  </si>
  <si>
    <t>NSJ-15</t>
  </si>
  <si>
    <t>Taxon_109</t>
  </si>
  <si>
    <t>Actinomycetales</t>
  </si>
  <si>
    <t>Actinomycetaceae</t>
  </si>
  <si>
    <t>3-DE-D55-78</t>
  </si>
  <si>
    <t>Taxon_110</t>
  </si>
  <si>
    <t>Corynebacteriaceae</t>
  </si>
  <si>
    <t>1PYG-D20-DE-91</t>
  </si>
  <si>
    <t>Taxon_111</t>
  </si>
  <si>
    <t>Propionibacteriaceae</t>
  </si>
  <si>
    <t>HP_D35_93</t>
  </si>
  <si>
    <t>Taxon_112</t>
  </si>
  <si>
    <t>Bifidobacteriales</t>
  </si>
  <si>
    <t>Bifidobacteriaceae</t>
  </si>
  <si>
    <t>MNR-D2-20</t>
  </si>
  <si>
    <t>Taxon_113</t>
  </si>
  <si>
    <t>ban1-6101-FNS-D20-50</t>
  </si>
  <si>
    <t>Taxon_114</t>
  </si>
  <si>
    <t>1_YM_DZP_D3_92.mj</t>
  </si>
  <si>
    <t>Taxon_115</t>
  </si>
  <si>
    <t>4-GAMF-DE-D3-31</t>
  </si>
  <si>
    <t>Taxon_116</t>
  </si>
  <si>
    <t>Taxon_117</t>
  </si>
  <si>
    <t>5-CP1-AT-SP3-D3-31</t>
  </si>
  <si>
    <t>Taxon_118</t>
  </si>
  <si>
    <t>2BLK_dy_D6_64</t>
  </si>
  <si>
    <t>Taxon_119</t>
  </si>
  <si>
    <t>4_CP_SP_10.mj</t>
  </si>
  <si>
    <t>Taxon_120</t>
  </si>
  <si>
    <t>HM_AT_D5_54</t>
  </si>
  <si>
    <t>Taxon_121</t>
  </si>
  <si>
    <t>Coriobacteriales</t>
  </si>
  <si>
    <t>Coriobacteriaceae</t>
  </si>
  <si>
    <t>1_YM_1669_D3_35</t>
  </si>
  <si>
    <t>Taxon_122</t>
  </si>
  <si>
    <t>3_YF_D14_13</t>
  </si>
  <si>
    <t>Taxon_123</t>
  </si>
  <si>
    <t>ban4-CP-GAM-D15-28</t>
  </si>
  <si>
    <t>Taxon_124</t>
  </si>
  <si>
    <t>Micrococcales</t>
  </si>
  <si>
    <t>Cellulomonadaceae</t>
  </si>
  <si>
    <t>24-X-1-B5</t>
  </si>
  <si>
    <t>Taxon_125</t>
  </si>
  <si>
    <t>Dermabacteraceae</t>
  </si>
  <si>
    <t>ban1-1669N-D30-18</t>
  </si>
  <si>
    <t>Taxon_126</t>
  </si>
  <si>
    <t>2BLK-D5-20</t>
  </si>
  <si>
    <t>Taxon_127</t>
  </si>
  <si>
    <t>4PYG-DE-D15-28</t>
  </si>
  <si>
    <t>Taxon_128</t>
  </si>
  <si>
    <t>CG-D3-36</t>
  </si>
  <si>
    <t>Taxon_129</t>
  </si>
  <si>
    <t>29-X-1-C3</t>
  </si>
  <si>
    <t>Taxon_130</t>
  </si>
  <si>
    <t>2_1669N_D14_90</t>
  </si>
  <si>
    <t>Taxon_131</t>
  </si>
  <si>
    <t>1-DE-D30-9</t>
  </si>
  <si>
    <t>Taxon_132</t>
  </si>
  <si>
    <t>ban1-PYG-KN-D8-55</t>
  </si>
  <si>
    <t>Taxon_133</t>
  </si>
  <si>
    <t>ban4-RY-D5-23</t>
  </si>
  <si>
    <t>Taxon_134</t>
  </si>
  <si>
    <t>GAMB-D35-65</t>
  </si>
  <si>
    <t>Taxon_135</t>
  </si>
  <si>
    <t>Taxon_136</t>
  </si>
  <si>
    <t>9-P-D5-96</t>
  </si>
  <si>
    <t>Taxon_137</t>
  </si>
  <si>
    <t>CP-GAM-D15-39</t>
  </si>
  <si>
    <t>Taxon_138</t>
  </si>
  <si>
    <t>MBEF-MGAM-D3-7</t>
  </si>
  <si>
    <t>Taxon_139</t>
  </si>
  <si>
    <t>3M3-1669B-D7-11</t>
  </si>
  <si>
    <t>Taxon_140</t>
  </si>
  <si>
    <t>p1-1-X-G-D7</t>
  </si>
  <si>
    <t>Taxon_141</t>
  </si>
  <si>
    <t>YF_D7_43</t>
  </si>
  <si>
    <t>Taxon_142</t>
  </si>
  <si>
    <t>FG-D1-16</t>
  </si>
  <si>
    <t>Taxon_143</t>
  </si>
  <si>
    <t>CP_AT_DS_SB_D15_60</t>
  </si>
  <si>
    <t>Taxon_144</t>
  </si>
  <si>
    <t>ban4-RP-D5-10</t>
  </si>
  <si>
    <t>Taxon_145</t>
  </si>
  <si>
    <t>ZN-GAM-D3-86</t>
  </si>
  <si>
    <t>Taxon_146</t>
  </si>
  <si>
    <t>4GAM-DE-D20-76</t>
  </si>
  <si>
    <t>Taxon_147</t>
  </si>
  <si>
    <t>CP-GAM-D3-68</t>
  </si>
  <si>
    <t>Taxon_148</t>
  </si>
  <si>
    <t>10-PG-D9-75</t>
  </si>
  <si>
    <t>Taxon_149</t>
  </si>
  <si>
    <t>1BLK_dy_D2_22</t>
  </si>
  <si>
    <t>Taxon_150</t>
  </si>
  <si>
    <t>BAN1_D8_70</t>
  </si>
  <si>
    <t>Taxon_151</t>
  </si>
  <si>
    <t>Y-CP-D3-23</t>
  </si>
  <si>
    <t>Taxon_152</t>
  </si>
  <si>
    <t>3_YM_SP_D4_39.mj</t>
  </si>
  <si>
    <t>Taxon_153</t>
  </si>
  <si>
    <t>3BLK-D2-28</t>
  </si>
  <si>
    <t>Taxon_154</t>
  </si>
  <si>
    <t>CP-FAB-D3-44</t>
  </si>
  <si>
    <t>Taxon_155</t>
  </si>
  <si>
    <t>1-YM-FAB-03-5</t>
  </si>
  <si>
    <t>Taxon_156</t>
  </si>
  <si>
    <t>1669_D10_88</t>
  </si>
  <si>
    <t>Taxon_157</t>
  </si>
  <si>
    <t>ban2-v-P-D5-49</t>
  </si>
  <si>
    <t>Taxon_158</t>
  </si>
  <si>
    <t>5-HM-GAM-D5-36</t>
  </si>
  <si>
    <t>Taxon_159</t>
  </si>
  <si>
    <t>ban3_3GAM_DE_D3_76</t>
  </si>
  <si>
    <t>Taxon_160</t>
  </si>
  <si>
    <t>ban1-27-KSATO-1-XN</t>
  </si>
  <si>
    <t>Taxon_161</t>
  </si>
  <si>
    <t>YN_D14_68</t>
  </si>
  <si>
    <t>Taxon_162</t>
  </si>
  <si>
    <t>CP2-D15-bu-80</t>
  </si>
  <si>
    <t>Taxon_163</t>
  </si>
  <si>
    <t>Y-D20-29</t>
  </si>
  <si>
    <t>Taxon_164</t>
  </si>
  <si>
    <t>9-G-D8-11</t>
  </si>
  <si>
    <t>Taxon_165</t>
  </si>
  <si>
    <t>3BLK-D2-90</t>
  </si>
  <si>
    <t>Taxon_166</t>
  </si>
  <si>
    <t>3_BLK_dy_D2_54</t>
  </si>
  <si>
    <t>Taxon_167</t>
  </si>
  <si>
    <t>3_CP_F_D5_66.mj</t>
  </si>
  <si>
    <t>Taxon_168</t>
  </si>
  <si>
    <t>1_YM_FAB_03_17.mj</t>
  </si>
  <si>
    <t>Taxon_169</t>
  </si>
  <si>
    <t>Prevotellaceae</t>
  </si>
  <si>
    <t>ban1-V-X-D5-73</t>
  </si>
  <si>
    <t>Taxon_170</t>
  </si>
  <si>
    <t>4GAM-DE-D20-14</t>
  </si>
  <si>
    <t>Taxon_171</t>
  </si>
  <si>
    <t>2_1669N_D14_75</t>
  </si>
  <si>
    <t>Taxon_172</t>
  </si>
  <si>
    <t>4GAM-DE-D20-49</t>
  </si>
  <si>
    <t>Taxon_173</t>
  </si>
  <si>
    <t>CP-GAM-D15-48</t>
  </si>
  <si>
    <t>Taxon_174</t>
  </si>
  <si>
    <t>CP_SP_D16_80</t>
  </si>
  <si>
    <t>Taxon_175</t>
  </si>
  <si>
    <t>p4-29-X-Y-D7</t>
  </si>
  <si>
    <t>Taxon_176</t>
  </si>
  <si>
    <t>1_NF_D15_88</t>
  </si>
  <si>
    <t>Taxon_177</t>
  </si>
  <si>
    <t>CP-D15-Y-75</t>
  </si>
  <si>
    <t>Taxon_178</t>
  </si>
  <si>
    <t>4-GAMF-DE-D3-8</t>
  </si>
  <si>
    <t>Taxon_179</t>
  </si>
  <si>
    <t>OD3_20</t>
  </si>
  <si>
    <t>Taxon_180</t>
  </si>
  <si>
    <t>3-A11</t>
  </si>
  <si>
    <t>Taxon_181</t>
  </si>
  <si>
    <t>GAM_D2_40</t>
  </si>
  <si>
    <t>Taxon_182</t>
  </si>
  <si>
    <t>ZN-AT-D3-19</t>
  </si>
  <si>
    <t>Taxon_183</t>
  </si>
  <si>
    <t>OD3-11</t>
  </si>
  <si>
    <t>Taxon_184</t>
  </si>
  <si>
    <t>2-DE-D45-94</t>
  </si>
  <si>
    <t>Taxon_185</t>
  </si>
  <si>
    <t>p3-27-X-YH-D7</t>
  </si>
  <si>
    <t>Taxon_186</t>
  </si>
  <si>
    <t>OD3-13</t>
  </si>
  <si>
    <t>Taxon_187</t>
  </si>
  <si>
    <t>pur-32</t>
  </si>
  <si>
    <t>Taxon_188</t>
  </si>
  <si>
    <t>pur-11</t>
  </si>
  <si>
    <t>Taxon_189</t>
  </si>
  <si>
    <t>ban2-GN-W4-D5-21</t>
  </si>
  <si>
    <t>Taxon_190</t>
  </si>
  <si>
    <t>OD3-12</t>
  </si>
  <si>
    <t>Taxon_191</t>
  </si>
  <si>
    <t>3-DE-D30-32</t>
  </si>
  <si>
    <t>Taxon_192</t>
  </si>
  <si>
    <t>OD3-8</t>
  </si>
  <si>
    <t>Taxon_193</t>
  </si>
  <si>
    <t>Taxon_194</t>
  </si>
  <si>
    <t>ban2-GN-W4-D5-19</t>
  </si>
  <si>
    <t>Taxon_195</t>
  </si>
  <si>
    <t>HM_AT_D5_56</t>
  </si>
  <si>
    <t>Taxon_196</t>
  </si>
  <si>
    <t>1-DE-D45-33</t>
  </si>
  <si>
    <t>Taxon_197</t>
  </si>
  <si>
    <t>ban3-KBX-15</t>
  </si>
  <si>
    <t>Taxon_198</t>
  </si>
  <si>
    <t>Paenibacillaceae</t>
  </si>
  <si>
    <t>ZN-AT-D3-47</t>
  </si>
  <si>
    <t>Taxon_199</t>
  </si>
  <si>
    <t>1_DE_D45_41</t>
  </si>
  <si>
    <t>Taxon_200</t>
  </si>
  <si>
    <t>Planococcaceae</t>
  </si>
  <si>
    <t>2-DE-D45-60</t>
  </si>
  <si>
    <t>Taxon_201</t>
  </si>
  <si>
    <t>Staphylococcaceae</t>
  </si>
  <si>
    <t>3AT_dyB_D6_37</t>
  </si>
  <si>
    <t>Taxon_202</t>
  </si>
  <si>
    <t>ban2-v-Y-D5-30</t>
  </si>
  <si>
    <t>Taxon_203</t>
  </si>
  <si>
    <t>p3-41-GH-D7</t>
  </si>
  <si>
    <t>Taxon_204</t>
  </si>
  <si>
    <t>GNSAT-D2-14</t>
  </si>
  <si>
    <t>Taxon_205</t>
  </si>
  <si>
    <t>FAB_D2_26</t>
  </si>
  <si>
    <t>Taxon_206</t>
  </si>
  <si>
    <t>Enterococcaceae</t>
  </si>
  <si>
    <t>WCB-D35-83</t>
  </si>
  <si>
    <t>Taxon_207</t>
  </si>
  <si>
    <t>AM-D2-56</t>
  </si>
  <si>
    <t>Taxon_208</t>
  </si>
  <si>
    <t>DM-D1-49</t>
  </si>
  <si>
    <t>Taxon_209</t>
  </si>
  <si>
    <t>1_1MRS_DE_D3_42</t>
  </si>
  <si>
    <t>Taxon_210</t>
  </si>
  <si>
    <t>1_SR_D15_70</t>
  </si>
  <si>
    <t>Taxon_211</t>
  </si>
  <si>
    <t>GNNH-D2-75</t>
  </si>
  <si>
    <t>Taxon_212</t>
  </si>
  <si>
    <t>ban1-6101-FNS-D20-44</t>
  </si>
  <si>
    <t>Taxon_213</t>
  </si>
  <si>
    <t>AM-D2-55</t>
  </si>
  <si>
    <t>Taxon_214</t>
  </si>
  <si>
    <t>ban2-68-1669F-12</t>
  </si>
  <si>
    <t>Taxon_215</t>
  </si>
  <si>
    <t>ZN_1669_D3_96</t>
  </si>
  <si>
    <t>Taxon_216</t>
  </si>
  <si>
    <t>ban9_PYG_DE_D4_55</t>
  </si>
  <si>
    <t>Taxon_217</t>
  </si>
  <si>
    <t>Lactobacillaceae</t>
  </si>
  <si>
    <t>1_1MRS_DE_D3_50</t>
  </si>
  <si>
    <t>Taxon_218</t>
  </si>
  <si>
    <t>5-CP1-AT-SP2-D3-89</t>
  </si>
  <si>
    <t>Taxon_219</t>
  </si>
  <si>
    <t>3_PYGN_DE_D3_13</t>
  </si>
  <si>
    <t>Taxon_220</t>
  </si>
  <si>
    <t>ban4-YM-M-D12-67</t>
  </si>
  <si>
    <t>Taxon_221</t>
  </si>
  <si>
    <t>YF_7</t>
  </si>
  <si>
    <t>Taxon_222</t>
  </si>
  <si>
    <t>5-CP1-AT-SP2-D3-70</t>
  </si>
  <si>
    <t>Taxon_223</t>
  </si>
  <si>
    <t>ban2-v-Y-D5-18</t>
  </si>
  <si>
    <t>Taxon_224</t>
  </si>
  <si>
    <t>8-CBN-DE-D4-29</t>
  </si>
  <si>
    <t>Taxon_225</t>
  </si>
  <si>
    <t>3_YM_GAM_D4_73.mj</t>
  </si>
  <si>
    <t>Taxon_226</t>
  </si>
  <si>
    <t>5-CP1-AT-SP2-D3-84</t>
  </si>
  <si>
    <t>Taxon_227</t>
  </si>
  <si>
    <t>ban2-VX-D14-6</t>
  </si>
  <si>
    <t>Taxon_228</t>
  </si>
  <si>
    <t>ban2-VY-D25-1</t>
  </si>
  <si>
    <t>Taxon_229</t>
  </si>
  <si>
    <t>p6-33-X-ATC-9-D5</t>
  </si>
  <si>
    <t>Taxon_230</t>
  </si>
  <si>
    <t>Seq_ban1-V-X-D5-38</t>
  </si>
  <si>
    <t>Taxon_231</t>
  </si>
  <si>
    <t>ban2HM-MRS-D5-32</t>
  </si>
  <si>
    <t>Taxon_232</t>
  </si>
  <si>
    <t>HM_AT_D5_57</t>
  </si>
  <si>
    <t>Taxon_233</t>
  </si>
  <si>
    <t>YF_19</t>
  </si>
  <si>
    <t>Taxon_234</t>
  </si>
  <si>
    <t>Leuconostocaceae</t>
  </si>
  <si>
    <t>p4-32-X-Y-D7</t>
  </si>
  <si>
    <t>Taxon_235</t>
  </si>
  <si>
    <t>2_PYGF_DE_D3_95</t>
  </si>
  <si>
    <t>Taxon_236</t>
  </si>
  <si>
    <t>p1-22-X-G-D7</t>
  </si>
  <si>
    <t>Taxon_237</t>
  </si>
  <si>
    <t>2_YM_XJ_40.mj</t>
  </si>
  <si>
    <t>Taxon_238</t>
  </si>
  <si>
    <t>5-CP1-AT-SP2-D3-91</t>
  </si>
  <si>
    <t>Taxon_239</t>
  </si>
  <si>
    <t>ZN_GAM_D3_65</t>
  </si>
  <si>
    <t>Taxon_240</t>
  </si>
  <si>
    <t>Taxon_241</t>
  </si>
  <si>
    <t>3_YM_GAM_D4_57.mj</t>
  </si>
  <si>
    <t>Taxon_242</t>
  </si>
  <si>
    <t>2_PYGF_DE_D3_40</t>
  </si>
  <si>
    <t>Taxon_243</t>
  </si>
  <si>
    <t>GNNH-D2-72</t>
  </si>
  <si>
    <t>Taxon_244</t>
  </si>
  <si>
    <t>1_NG_D13_23</t>
  </si>
  <si>
    <t>Taxon_245</t>
  </si>
  <si>
    <t>1_MRS_DE_D3_70</t>
  </si>
  <si>
    <t>Taxon_246</t>
  </si>
  <si>
    <t>ban1-NC-D30-25</t>
  </si>
  <si>
    <t>Taxon_247</t>
  </si>
  <si>
    <t>1_YM_1669_D3_26</t>
  </si>
  <si>
    <t>Taxon_248</t>
  </si>
  <si>
    <t>4_CP_SP_17.mj</t>
  </si>
  <si>
    <t>Taxon_249</t>
  </si>
  <si>
    <t>1_1MRS_DE_D3_9</t>
  </si>
  <si>
    <t>Taxon_250</t>
  </si>
  <si>
    <t>ban2-YS-D30-20</t>
  </si>
  <si>
    <t>Taxon_251</t>
  </si>
  <si>
    <t>p4-34-X-G-D7</t>
  </si>
  <si>
    <t>Taxon_252</t>
  </si>
  <si>
    <t>2CBN-DE-D5-12</t>
  </si>
  <si>
    <t>Taxon_253</t>
  </si>
  <si>
    <t>4ZN-AT-D50-69</t>
  </si>
  <si>
    <t>Taxon_254</t>
  </si>
  <si>
    <t>AM-D2-46</t>
  </si>
  <si>
    <t>Taxon_255</t>
  </si>
  <si>
    <t>9-PYG-DE-D4-66</t>
  </si>
  <si>
    <t>Taxon_256</t>
  </si>
  <si>
    <t>pur-19</t>
  </si>
  <si>
    <t>Taxon_257</t>
  </si>
  <si>
    <t>2-Znew-1</t>
  </si>
  <si>
    <t>Taxon_258</t>
  </si>
  <si>
    <t>4-DE-D45-79</t>
  </si>
  <si>
    <t>Taxon_259</t>
  </si>
  <si>
    <t>ban2-XN-W4-D5-26</t>
  </si>
  <si>
    <t>Taxon_260</t>
  </si>
  <si>
    <t>1AT-D2-19</t>
  </si>
  <si>
    <t>Taxon_261</t>
  </si>
  <si>
    <t>C-FAT-D2-65</t>
  </si>
  <si>
    <t>Taxon_262</t>
  </si>
  <si>
    <t>4ZN-AT-D50-86</t>
  </si>
  <si>
    <t>Taxon_263</t>
  </si>
  <si>
    <t>AT_D16_42</t>
  </si>
  <si>
    <t>Taxon_264</t>
  </si>
  <si>
    <t>CP-GAM-D15-35</t>
  </si>
  <si>
    <t>Taxon_265</t>
  </si>
  <si>
    <t>p2-5-X-ATA-Y-D5</t>
  </si>
  <si>
    <t>Taxon_266</t>
  </si>
  <si>
    <t>ban3-3M3-1669B-D7-24</t>
  </si>
  <si>
    <t>Taxon_267</t>
  </si>
  <si>
    <t>CjiaFAT-D2-73</t>
  </si>
  <si>
    <t>Taxon_268</t>
  </si>
  <si>
    <t>CP-D2P-D3-56</t>
  </si>
  <si>
    <t>Taxon_269</t>
  </si>
  <si>
    <t>CP_AT_DS_SB_D15_41</t>
  </si>
  <si>
    <t>Taxon_270</t>
  </si>
  <si>
    <t>CP-GAM-D3-91</t>
  </si>
  <si>
    <t>Taxon_271</t>
  </si>
  <si>
    <t>WC-D35-4</t>
  </si>
  <si>
    <t>Taxon_272</t>
  </si>
  <si>
    <t>ban2-C-NATD30-69</t>
  </si>
  <si>
    <t>Taxon_273</t>
  </si>
  <si>
    <t>10-PN-D5-90</t>
  </si>
  <si>
    <t>Taxon_274</t>
  </si>
  <si>
    <t>ban1_9_G_D3_44</t>
  </si>
  <si>
    <t>Taxon_275</t>
  </si>
  <si>
    <t>BANSI_YN_4</t>
  </si>
  <si>
    <t>Taxon_276</t>
  </si>
  <si>
    <t>L10</t>
  </si>
  <si>
    <t>Taxon_277</t>
  </si>
  <si>
    <t>GNNAT_25</t>
  </si>
  <si>
    <t>Taxon_278</t>
  </si>
  <si>
    <t>ban3-KA1GN-4</t>
  </si>
  <si>
    <t>Taxon_279</t>
  </si>
  <si>
    <t>p4-16-X-ATB-Y-D5</t>
  </si>
  <si>
    <t>Taxon_280</t>
  </si>
  <si>
    <t>YM_GN_D4_96.mj</t>
  </si>
  <si>
    <t>Taxon_281</t>
  </si>
  <si>
    <t>Seq_2-PN-K-D15-26</t>
  </si>
  <si>
    <t>Taxon_282</t>
  </si>
  <si>
    <t>CP_GN_D16_4</t>
  </si>
  <si>
    <t>Taxon_283</t>
  </si>
  <si>
    <t>DE-D120-2</t>
  </si>
  <si>
    <t>Taxon_284</t>
  </si>
  <si>
    <t>RAT0-Y-D5-2</t>
  </si>
  <si>
    <t>Taxon_285</t>
  </si>
  <si>
    <t>ban2-YN-D30-5</t>
  </si>
  <si>
    <t>Taxon_286</t>
  </si>
  <si>
    <t>GAMB_D4_73</t>
  </si>
  <si>
    <t>Taxon_287</t>
  </si>
  <si>
    <t>1AT-D2-15</t>
  </si>
  <si>
    <t>Taxon_288</t>
  </si>
  <si>
    <t>1AT-D10-92</t>
  </si>
  <si>
    <t>Taxon_289</t>
  </si>
  <si>
    <t>ban5-GNNATD2-55</t>
  </si>
  <si>
    <t>Taxon_290</t>
  </si>
  <si>
    <t>2PAT-DE-D5-80</t>
  </si>
  <si>
    <t>Taxon_291</t>
  </si>
  <si>
    <t>AT_D16_26</t>
  </si>
  <si>
    <t>Taxon_292</t>
  </si>
  <si>
    <t>10-PN-D5-94</t>
  </si>
  <si>
    <t>Taxon_293</t>
  </si>
  <si>
    <t>CP_GN_D16_12=2_YM_GN_D4_77.mj</t>
  </si>
  <si>
    <t>Taxon_294</t>
  </si>
  <si>
    <t>HP_D35_70</t>
  </si>
  <si>
    <t>Taxon_295</t>
  </si>
  <si>
    <t>L11</t>
  </si>
  <si>
    <t>Taxon_296</t>
  </si>
  <si>
    <t>1PAT-DE-D5-19</t>
  </si>
  <si>
    <t>Taxon_297</t>
  </si>
  <si>
    <t>1AT-D10-84</t>
  </si>
  <si>
    <t>Taxon_298</t>
  </si>
  <si>
    <t>cp1-sp-D3-64</t>
  </si>
  <si>
    <t>Taxon_299</t>
  </si>
  <si>
    <t>13-RY-D5-38</t>
  </si>
  <si>
    <t>Taxon_300</t>
  </si>
  <si>
    <t>MBEF2-D3-3</t>
  </si>
  <si>
    <t>Taxon_301</t>
  </si>
  <si>
    <t>Seq_ban3-VA-PN-D5-23</t>
  </si>
  <si>
    <t>Taxon_302</t>
  </si>
  <si>
    <t>35-RX-D5-13</t>
  </si>
  <si>
    <t>Taxon_303</t>
  </si>
  <si>
    <t>1AT-D10-24</t>
  </si>
  <si>
    <t>Taxon_304</t>
  </si>
  <si>
    <t>4ZN-AT-D50-82</t>
  </si>
  <si>
    <t>Taxon_305</t>
  </si>
  <si>
    <t>ban6-CB-DE-D3-7</t>
  </si>
  <si>
    <t>Taxon_306</t>
  </si>
  <si>
    <t>5_CP_MRS_D4_33.mj</t>
  </si>
  <si>
    <t>Taxon_307</t>
  </si>
  <si>
    <t>9-GN-D9-14</t>
  </si>
  <si>
    <t>Taxon_308</t>
  </si>
  <si>
    <t>CN-8</t>
  </si>
  <si>
    <t>Taxon_309</t>
  </si>
  <si>
    <t>1AT-D10-75</t>
  </si>
  <si>
    <t>Taxon_310</t>
  </si>
  <si>
    <t>p8-44-X-T-D5</t>
  </si>
  <si>
    <t>Taxon_311</t>
  </si>
  <si>
    <t>p7-40-X-ATD-G-D5</t>
  </si>
  <si>
    <t>Taxon_312</t>
  </si>
  <si>
    <t>GNSAT_D7_73</t>
  </si>
  <si>
    <t>Taxon_313</t>
  </si>
  <si>
    <t>CP_AT_DS_SB_D15_73</t>
  </si>
  <si>
    <t>Taxon_314</t>
  </si>
  <si>
    <t>1669_D10_84</t>
  </si>
  <si>
    <t>Taxon_315</t>
  </si>
  <si>
    <t>9AT-G-D3-40</t>
  </si>
  <si>
    <t>Taxon_316</t>
  </si>
  <si>
    <t>ban1-XN-KB3-D5-83</t>
  </si>
  <si>
    <t>Taxon_317</t>
  </si>
  <si>
    <t>n30</t>
  </si>
  <si>
    <t>Taxon_318</t>
  </si>
  <si>
    <t>ban1-V-X-D5-79</t>
  </si>
  <si>
    <t>Taxon_319</t>
  </si>
  <si>
    <t>1AT-D30-8</t>
  </si>
  <si>
    <t>Taxon_320</t>
  </si>
  <si>
    <t>5-CP1-AT-SP3-D3-26</t>
  </si>
  <si>
    <t>Taxon_321</t>
  </si>
  <si>
    <t>CJIAFAT_53</t>
  </si>
  <si>
    <t>Taxon_322</t>
  </si>
  <si>
    <t>GNAT_D16_87</t>
  </si>
  <si>
    <t>Taxon_323</t>
  </si>
  <si>
    <t>1AT-D10-9</t>
  </si>
  <si>
    <t>Taxon_324</t>
  </si>
  <si>
    <t>1AT-D15-64</t>
  </si>
  <si>
    <t>Taxon_325</t>
  </si>
  <si>
    <t>10-PG-D9-77</t>
  </si>
  <si>
    <t>Taxon_326</t>
  </si>
  <si>
    <t>2_YM_YCFA_1.mj</t>
  </si>
  <si>
    <t>Taxon_327</t>
  </si>
  <si>
    <t>CC-9</t>
  </si>
  <si>
    <t>Taxon_328</t>
  </si>
  <si>
    <t>GNFAT-D2-96</t>
  </si>
  <si>
    <t>Taxon_329</t>
  </si>
  <si>
    <t>ban3-VA-YN-D5-3</t>
  </si>
  <si>
    <t>Taxon_330</t>
  </si>
  <si>
    <t>4_ZN_GAM_D10_20</t>
  </si>
  <si>
    <t>Taxon_331</t>
  </si>
  <si>
    <t>3_YM_SP_D4_11.mj</t>
  </si>
  <si>
    <t>Taxon_332</t>
  </si>
  <si>
    <t>4BLK_dy_D2_64</t>
  </si>
  <si>
    <t>Taxon_333</t>
  </si>
  <si>
    <t>3_YM_SP_D4_24.mj</t>
  </si>
  <si>
    <t>Taxon_334</t>
  </si>
  <si>
    <t>H1</t>
  </si>
  <si>
    <t>Taxon_335</t>
  </si>
  <si>
    <t>ban1-DG-D15-90</t>
  </si>
  <si>
    <t>Taxon_336</t>
  </si>
  <si>
    <t>HP_D35_67</t>
  </si>
  <si>
    <t>Taxon_337</t>
  </si>
  <si>
    <t>FABB-D21-31</t>
  </si>
  <si>
    <t>Taxon_338</t>
  </si>
  <si>
    <t>4_CP_SJ_64.mj</t>
  </si>
  <si>
    <t>Taxon_339</t>
  </si>
  <si>
    <t>1-DE-D30-63</t>
  </si>
  <si>
    <t>Taxon_340</t>
  </si>
  <si>
    <t>ban-1-KB1-XN-13</t>
  </si>
  <si>
    <t>Taxon_341</t>
  </si>
  <si>
    <t>1PAT-DE-D5-23</t>
  </si>
  <si>
    <t>Taxon_342</t>
  </si>
  <si>
    <t>W-41</t>
  </si>
  <si>
    <t>Taxon_343</t>
  </si>
  <si>
    <t>RP-D5-43</t>
  </si>
  <si>
    <t>Taxon_344</t>
  </si>
  <si>
    <t>AT_D16_41=95</t>
  </si>
  <si>
    <t>Taxon_345</t>
  </si>
  <si>
    <t>4GAM-DE-D20-26</t>
  </si>
  <si>
    <t>Taxon_346</t>
  </si>
  <si>
    <t>ban3_3GAM_DE_D3_79</t>
  </si>
  <si>
    <t>Taxon_347</t>
  </si>
  <si>
    <t>2P_4</t>
  </si>
  <si>
    <t>Taxon_348</t>
  </si>
  <si>
    <t>ban3_BLK_dy_D2_29</t>
  </si>
  <si>
    <t>Taxon_349</t>
  </si>
  <si>
    <t>FABB_D4_48</t>
  </si>
  <si>
    <t>Taxon_350</t>
  </si>
  <si>
    <t>4M3-GAM-D7-19</t>
  </si>
  <si>
    <t>Taxon_351</t>
  </si>
  <si>
    <t>p6-43-X-ATC-9-D5</t>
  </si>
  <si>
    <t>Taxon_352</t>
  </si>
  <si>
    <t>Selenomonadales</t>
  </si>
  <si>
    <t>Acidaminococcaceae</t>
  </si>
  <si>
    <t>9-D20-63</t>
  </si>
  <si>
    <t>Taxon_353</t>
  </si>
  <si>
    <t>1-DE-D30-67</t>
  </si>
  <si>
    <t>Taxon_354</t>
  </si>
  <si>
    <t>ban4-KP-D5-22</t>
  </si>
  <si>
    <t>Taxon_355</t>
  </si>
  <si>
    <t>Selenomonadaceae</t>
  </si>
  <si>
    <t>ban6-CB-DE-D3-27</t>
  </si>
  <si>
    <t>Taxon_356</t>
  </si>
  <si>
    <t>p4-22-X_9_D7</t>
  </si>
  <si>
    <t>Taxon_357</t>
  </si>
  <si>
    <t>ban5-RP-D5-46</t>
  </si>
  <si>
    <t>Taxon_358</t>
  </si>
  <si>
    <t>5CB-DE-D20-15</t>
  </si>
  <si>
    <t>Taxon_359</t>
  </si>
  <si>
    <t>28_2</t>
  </si>
  <si>
    <t>Taxon_360</t>
  </si>
  <si>
    <t>ban3-YM-bu-D12-86</t>
  </si>
  <si>
    <t>Taxon_361</t>
  </si>
  <si>
    <t>28_7</t>
  </si>
  <si>
    <t>Taxon_362</t>
  </si>
  <si>
    <t>ban2_2PYGF_DE_D3_42-2</t>
  </si>
  <si>
    <t>Taxon_363</t>
  </si>
  <si>
    <t>2-MRS-D20-DE-32</t>
  </si>
  <si>
    <t>Taxon_364</t>
  </si>
  <si>
    <t>1-F3</t>
  </si>
  <si>
    <t>Taxon_365</t>
  </si>
  <si>
    <t>L31</t>
  </si>
  <si>
    <t>Taxon_366</t>
  </si>
  <si>
    <t>Peptoniphilaceae</t>
  </si>
  <si>
    <t>1-DE-D40-21</t>
  </si>
  <si>
    <t>Taxon_367</t>
  </si>
  <si>
    <t>BaF-D2-46</t>
  </si>
  <si>
    <t>Taxon_368</t>
  </si>
  <si>
    <t>FG-D1-8</t>
  </si>
  <si>
    <t>Taxon_369</t>
  </si>
  <si>
    <t>Alphaproteobacteria</t>
  </si>
  <si>
    <t>Rhizobiales</t>
  </si>
  <si>
    <t>Hyphomicrobiaceae</t>
  </si>
  <si>
    <t>FAB_D4_2</t>
  </si>
  <si>
    <t>Taxon_370</t>
  </si>
  <si>
    <t>Rickettsiales</t>
  </si>
  <si>
    <t>Rickettsiaceae</t>
  </si>
  <si>
    <t>ban2_DE_D90_PYG_39</t>
  </si>
  <si>
    <t>Taxon_371</t>
  </si>
  <si>
    <t>Betaproteobacteria</t>
  </si>
  <si>
    <t>Burkholderiales</t>
  </si>
  <si>
    <t>Comamonadaceae</t>
  </si>
  <si>
    <t>ban1-vpn-D25-83</t>
  </si>
  <si>
    <t>Taxon_372</t>
  </si>
  <si>
    <t>Ralstonia</t>
  </si>
  <si>
    <t>3-B3</t>
  </si>
  <si>
    <t>Taxon_373</t>
  </si>
  <si>
    <t>Sutterellaceae</t>
  </si>
  <si>
    <t>M30</t>
  </si>
  <si>
    <t>Taxon_374</t>
  </si>
  <si>
    <t>6GAMF-DE-D20-16</t>
  </si>
  <si>
    <t>Taxon_375</t>
  </si>
  <si>
    <t>1669B_D10_55</t>
  </si>
  <si>
    <t>Taxon_376</t>
  </si>
  <si>
    <t>Deltaproteobacteria</t>
  </si>
  <si>
    <t>Desulfovibrionales</t>
  </si>
  <si>
    <t>Desulfovibrionaceae</t>
  </si>
  <si>
    <t>BX9</t>
  </si>
  <si>
    <t>Taxon_377</t>
  </si>
  <si>
    <t>ban1-PYG-W-D8-59</t>
  </si>
  <si>
    <t>Taxon_378</t>
  </si>
  <si>
    <t>Enterobacterales</t>
  </si>
  <si>
    <t>ban1-75-NF-D2-11</t>
  </si>
  <si>
    <t>Taxon_379</t>
  </si>
  <si>
    <t>Erwiniaceae</t>
  </si>
  <si>
    <t>Seq_9-P-D9-43</t>
  </si>
  <si>
    <t>Taxon_380</t>
  </si>
  <si>
    <t>Morganellaceae</t>
  </si>
  <si>
    <t>3_YM_GAM_D4_92.mj</t>
  </si>
  <si>
    <t>Taxon_381</t>
  </si>
  <si>
    <t>MSR-D2-45</t>
  </si>
  <si>
    <t>Taxon_382</t>
  </si>
  <si>
    <t>reseq8_9</t>
  </si>
  <si>
    <t>Taxon_383</t>
  </si>
  <si>
    <t>GAMB-D21-78</t>
  </si>
  <si>
    <t>Taxon_384</t>
  </si>
  <si>
    <t>9-PYG-DE-D4-58</t>
  </si>
  <si>
    <t>Taxon_385</t>
  </si>
  <si>
    <t>RX-D5-6</t>
  </si>
  <si>
    <t>Taxon_386</t>
  </si>
  <si>
    <t>YN_17</t>
  </si>
  <si>
    <t>Taxon_387</t>
  </si>
  <si>
    <t>FGjiaD2_2</t>
  </si>
  <si>
    <t>Taxon_388</t>
  </si>
  <si>
    <t>Seq_ban6-VP-D25-67</t>
  </si>
  <si>
    <t>Taxon_389</t>
  </si>
  <si>
    <t>CP-XJ-D3-54</t>
  </si>
  <si>
    <t>Taxon_390</t>
  </si>
  <si>
    <t>1-DE-D40-61</t>
  </si>
  <si>
    <t>Taxon_391</t>
  </si>
  <si>
    <t>FGjiaD2_9</t>
  </si>
  <si>
    <t>Taxon_392</t>
  </si>
  <si>
    <t>CP_2E_D16_53</t>
  </si>
  <si>
    <t>Taxon_393</t>
  </si>
  <si>
    <t>3_PYGN_DE_D3_15</t>
  </si>
  <si>
    <t>Taxon_394</t>
  </si>
  <si>
    <t>FG-D1-7</t>
  </si>
  <si>
    <t>Taxon_395</t>
  </si>
  <si>
    <t>DM-D1-50</t>
  </si>
  <si>
    <t>Taxon_396</t>
  </si>
  <si>
    <t>CP_2E_73</t>
  </si>
  <si>
    <t>Taxon_397</t>
  </si>
  <si>
    <t>CG-D2-1</t>
  </si>
  <si>
    <t>Taxon_398</t>
  </si>
  <si>
    <t>6-CB-DE-D3-20</t>
  </si>
  <si>
    <t>Taxon_399</t>
  </si>
  <si>
    <t>CP-XJ-D3-42</t>
  </si>
  <si>
    <t>Taxon_400</t>
  </si>
  <si>
    <t>CP-XJ-D3-48</t>
  </si>
  <si>
    <t>Taxon_401</t>
  </si>
  <si>
    <t>4-CP1-AT-NB-D3-50</t>
  </si>
  <si>
    <t>Taxon_402</t>
  </si>
  <si>
    <t>Pseudomonadales</t>
  </si>
  <si>
    <t>Pseudomonadaceae</t>
  </si>
  <si>
    <t>ban3-KA2XN-4</t>
  </si>
  <si>
    <t>Taxon_403</t>
  </si>
  <si>
    <t>Gammaproteobacteria; </t>
  </si>
  <si>
    <t>Yersiniaceae</t>
  </si>
  <si>
    <t>BaF-D2-45</t>
  </si>
  <si>
    <t>Taxon_404</t>
  </si>
  <si>
    <t>Verrucomicrobia</t>
  </si>
  <si>
    <t>Verrucomicrobiae</t>
  </si>
  <si>
    <t>Verrucomicrobiales</t>
  </si>
  <si>
    <t>Akkermansiaceae</t>
  </si>
  <si>
    <t>2SK-D10-15</t>
  </si>
  <si>
    <t>1.32658</t>
  </si>
  <si>
    <t>ATB-D20-Y-67</t>
  </si>
  <si>
    <t>1.32618</t>
  </si>
  <si>
    <t>p4-10-X-ATB-Y-D5</t>
  </si>
  <si>
    <t>4-GAMF-DE-D3-80</t>
  </si>
  <si>
    <t>9-NA-DE-D4-16</t>
  </si>
  <si>
    <t>9-PYG-DE-D4-37</t>
  </si>
  <si>
    <t>1669B_D10_42</t>
  </si>
  <si>
    <t>5ZN-MRS-D5-16</t>
  </si>
  <si>
    <t>1.32315</t>
  </si>
  <si>
    <t>ban4-BaF-D2-41</t>
  </si>
  <si>
    <t>1.31945</t>
  </si>
  <si>
    <t>CP_2E_D16_51</t>
  </si>
  <si>
    <t>YM-2216E-D3-56</t>
  </si>
  <si>
    <t>ZN-1669-D3-59</t>
  </si>
  <si>
    <t>1AT-D10-76</t>
  </si>
  <si>
    <t>GAM-D21-57</t>
  </si>
  <si>
    <t>3-DE-D30-47</t>
  </si>
  <si>
    <t>3AT_dyB_D6_62</t>
  </si>
  <si>
    <t>3AT_dyB_D6_50</t>
  </si>
  <si>
    <t>1669-D2-93</t>
  </si>
  <si>
    <t>1.32327</t>
  </si>
  <si>
    <t>MNR-D2-4</t>
  </si>
  <si>
    <t>1_SF_D13_12</t>
  </si>
  <si>
    <t>1_NG_D13_19</t>
  </si>
  <si>
    <t>1.31989</t>
  </si>
  <si>
    <t>YS_D14_64</t>
  </si>
  <si>
    <t>1.32442</t>
  </si>
  <si>
    <t>Y-CP-D3-22</t>
  </si>
  <si>
    <t>1.32547</t>
  </si>
  <si>
    <t xml:space="preserve"> 9_P_D3_62</t>
  </si>
  <si>
    <t>1.32741</t>
  </si>
  <si>
    <t>ban1-84-KS-7N-5-P</t>
  </si>
  <si>
    <t>CP-1669-D3-21</t>
  </si>
  <si>
    <t>8-MRS-DE-D4-77</t>
  </si>
  <si>
    <t>1.32703</t>
  </si>
  <si>
    <t>ban1-PYG-K-D8-92</t>
  </si>
  <si>
    <t>1.32774</t>
  </si>
  <si>
    <t>ban2-v-Y-D5-37</t>
  </si>
  <si>
    <t>1.31629</t>
  </si>
  <si>
    <t>3PYGN_DE_D3_25</t>
  </si>
  <si>
    <t>3_3GAM_DE_D3_43</t>
  </si>
  <si>
    <t>MBEF-D10-37</t>
  </si>
  <si>
    <t>3D7_8</t>
  </si>
  <si>
    <t>1.31265</t>
  </si>
  <si>
    <t>26_16</t>
  </si>
  <si>
    <t>1.32306</t>
  </si>
  <si>
    <t>YM_SP_D4_19.mj</t>
  </si>
  <si>
    <t>ban3-YM-GAM-D12-22</t>
  </si>
  <si>
    <t>CP-1669-D3-31</t>
  </si>
  <si>
    <t>1.31890</t>
  </si>
  <si>
    <t>DM-D1-55</t>
  </si>
  <si>
    <t>1.32520</t>
  </si>
  <si>
    <t>5-CP1-AT-SP3-D3-40</t>
  </si>
  <si>
    <t>CB_D2_14</t>
  </si>
  <si>
    <t>1.32712</t>
  </si>
  <si>
    <t>ban3-KX-8</t>
  </si>
  <si>
    <t>1.32751</t>
  </si>
  <si>
    <t>ban-2-WX-8</t>
  </si>
  <si>
    <t>1.32763</t>
  </si>
  <si>
    <t>ban2-27-KS-Y</t>
  </si>
  <si>
    <t>1.32766</t>
  </si>
  <si>
    <t>ban1-V-P-D5-1</t>
  </si>
  <si>
    <t>1.32694</t>
  </si>
  <si>
    <t>ban1-PYG-K-D8-91</t>
  </si>
  <si>
    <t>1.31293</t>
  </si>
  <si>
    <t>2BLK-D2-13</t>
  </si>
  <si>
    <t>1BLK_dyB_D6_86</t>
  </si>
  <si>
    <t>6-CB-DE-D3-43</t>
  </si>
  <si>
    <t>1.31264</t>
  </si>
  <si>
    <t>27_33</t>
  </si>
  <si>
    <t>5-CP1-AT-SP3-D3-27</t>
  </si>
  <si>
    <t>1.32443</t>
  </si>
  <si>
    <t>CP-BU-D3-40</t>
  </si>
  <si>
    <t>1.31962</t>
  </si>
  <si>
    <t>CP_AT_DS_SB_D15_52</t>
  </si>
  <si>
    <t>1BLK_dy_D2_92</t>
  </si>
  <si>
    <t>1.32721</t>
  </si>
  <si>
    <t>ban2-v-P-D5-60</t>
  </si>
  <si>
    <t>1.31294</t>
  </si>
  <si>
    <t>2BLK-D2-14</t>
  </si>
  <si>
    <t>1.31272</t>
  </si>
  <si>
    <t>27_68</t>
  </si>
  <si>
    <t>1.31986</t>
  </si>
  <si>
    <t>CN-12</t>
  </si>
  <si>
    <t>4_CP_SP_1.mj</t>
  </si>
  <si>
    <t>1_YM_1669_D3_37.mj</t>
  </si>
  <si>
    <t>1.31985</t>
  </si>
  <si>
    <t>CN-11</t>
  </si>
  <si>
    <t>1.31984</t>
  </si>
  <si>
    <t>CN-10</t>
  </si>
  <si>
    <t>1_AT_dyB_D15_45</t>
  </si>
  <si>
    <t>4-GAMF-DE-D3-57</t>
  </si>
  <si>
    <t>1.32764</t>
  </si>
  <si>
    <t>ban2-14-KS-X</t>
  </si>
  <si>
    <t>1.32750</t>
  </si>
  <si>
    <t>ban1-PYG-W-D8-67.seq</t>
  </si>
  <si>
    <t>5MBEF-MRS-D5-6</t>
  </si>
  <si>
    <t>1.31268</t>
  </si>
  <si>
    <t>4P_11</t>
  </si>
  <si>
    <t>1.32704</t>
  </si>
  <si>
    <t>ban1-PYG-W-D8-62</t>
  </si>
  <si>
    <t>1.32705</t>
  </si>
  <si>
    <t>ban1-PYG-W-D8-70</t>
  </si>
  <si>
    <t>ban1-6101-FNS-D20-49</t>
  </si>
  <si>
    <t>CJIAFAT_52</t>
  </si>
  <si>
    <t>1.32674</t>
  </si>
  <si>
    <t>CC-34</t>
  </si>
  <si>
    <t>3-DE-D30-55</t>
  </si>
  <si>
    <t>1.32756</t>
  </si>
  <si>
    <t>ban-4-KG-6</t>
  </si>
  <si>
    <t>1.32738</t>
  </si>
  <si>
    <t>ban-2-WG-2</t>
  </si>
  <si>
    <t>1.32788</t>
  </si>
  <si>
    <t>17-RY-D5-50</t>
  </si>
  <si>
    <t>1.32673</t>
  </si>
  <si>
    <t>ban1-9-PN-D5-54</t>
  </si>
  <si>
    <t xml:space="preserve">YN-7=3D7_30 </t>
  </si>
  <si>
    <t>1.31297</t>
  </si>
  <si>
    <t>2SK-D2-10</t>
  </si>
  <si>
    <t>1.31256</t>
  </si>
  <si>
    <t>28-16</t>
  </si>
  <si>
    <t>1AT-D10-40</t>
  </si>
  <si>
    <t>1.31298</t>
  </si>
  <si>
    <t>2SK-D2-12</t>
  </si>
  <si>
    <t>2BLK_dy_D6_11</t>
  </si>
  <si>
    <t>1.32769</t>
  </si>
  <si>
    <t>ban1-V-X-D5-75</t>
  </si>
  <si>
    <t>1.32746</t>
  </si>
  <si>
    <t>ban1-PYG-W-D8-64</t>
  </si>
  <si>
    <t>2BLK-D10-41</t>
  </si>
  <si>
    <t>2_YM_GN_D4_71.mj</t>
  </si>
  <si>
    <t>5-CP1-AT-SP3-D3-14</t>
  </si>
  <si>
    <t>1.32544</t>
  </si>
  <si>
    <t xml:space="preserve"> 9_G_D3_24</t>
  </si>
  <si>
    <t>4-CP1-AT-SP-D3-44</t>
  </si>
  <si>
    <t>YN_5</t>
  </si>
  <si>
    <t>Y-CP-D3-24</t>
  </si>
  <si>
    <t>3BLK-D12-40</t>
  </si>
  <si>
    <t>2_BLK_dy_D2_19</t>
  </si>
  <si>
    <t>1BLK_dy_D2_41</t>
  </si>
  <si>
    <t>1.31999</t>
  </si>
  <si>
    <t>CN-83</t>
  </si>
  <si>
    <t>ban1-6101-FNS-D20-76</t>
  </si>
  <si>
    <t>HP_D35_52</t>
  </si>
  <si>
    <t>GNNH_D7_73</t>
  </si>
  <si>
    <t>BAN1_D8_45=3D7_31</t>
  </si>
  <si>
    <t>1.31304</t>
  </si>
  <si>
    <t>3BLK-D2-24</t>
  </si>
  <si>
    <t>3_B1K_dyB_D15_26</t>
  </si>
  <si>
    <t>WC_D4_10</t>
  </si>
  <si>
    <t>1.31267</t>
  </si>
  <si>
    <t>2P_2</t>
  </si>
  <si>
    <t>4_CP_SP_24.mj</t>
  </si>
  <si>
    <t>ban2-YF-D30-35</t>
  </si>
  <si>
    <t>4_CP_BG_44.mj</t>
  </si>
  <si>
    <t>3_YF_D14_1</t>
  </si>
  <si>
    <t>ban1-6101-FNS-D20-77</t>
  </si>
  <si>
    <t>Y-CP-D3-4</t>
  </si>
  <si>
    <t>1.31961</t>
  </si>
  <si>
    <t>CP_AT_DS_NSB_D15_96</t>
  </si>
  <si>
    <t>1.32717</t>
  </si>
  <si>
    <t>Seq_3-JCP-D80-36</t>
  </si>
  <si>
    <t>1.32720</t>
  </si>
  <si>
    <t>ban2-v-P-D5-17</t>
  </si>
  <si>
    <t>1.31306</t>
  </si>
  <si>
    <t>3BLK-D2-46</t>
  </si>
  <si>
    <t>3_3GAM_DE_D3_40</t>
  </si>
  <si>
    <t>5-CB-DE-D3-33</t>
  </si>
  <si>
    <t>1.31883</t>
  </si>
  <si>
    <t>AM-D2-42</t>
  </si>
  <si>
    <t>1.32542</t>
  </si>
  <si>
    <t xml:space="preserve"> 9_P_D3_58</t>
  </si>
  <si>
    <t>1.31470</t>
  </si>
  <si>
    <t>1BLK_dy_D2_40</t>
  </si>
  <si>
    <t>2_AT_dy_D15_22</t>
  </si>
  <si>
    <t>1.32568</t>
  </si>
  <si>
    <t>9-YN-D5-29</t>
  </si>
  <si>
    <t>1.32578</t>
  </si>
  <si>
    <t>10-G-D8-54</t>
  </si>
  <si>
    <t>1.32640</t>
  </si>
  <si>
    <t>p5-20-10-G</t>
  </si>
  <si>
    <t>1BLK_dyB_D6_8</t>
  </si>
  <si>
    <t>1.32553</t>
  </si>
  <si>
    <t>10-PG-D9-94</t>
  </si>
  <si>
    <t>1.31480</t>
  </si>
  <si>
    <t>2BLK_dy_D6_26</t>
  </si>
  <si>
    <t>1BLK_dy_D2_30</t>
  </si>
  <si>
    <t>ban1-1669N-D30-7</t>
  </si>
  <si>
    <t>3_YM_SP_D4_28.mj</t>
  </si>
  <si>
    <t>3_YM_SP_D4_18.mj</t>
  </si>
  <si>
    <t>CP-SP-D3-77</t>
  </si>
  <si>
    <t>CP-D2P-D3-64</t>
  </si>
  <si>
    <t xml:space="preserve">1.31640 </t>
  </si>
  <si>
    <t>6GAMF-DE-D20-15</t>
  </si>
  <si>
    <t>1.31262</t>
  </si>
  <si>
    <t>27_41</t>
  </si>
  <si>
    <t>1.32420</t>
  </si>
  <si>
    <t>CP-FAB-D3-36</t>
  </si>
  <si>
    <t>1.32370</t>
  </si>
  <si>
    <t>1_NR_D13_47</t>
  </si>
  <si>
    <t>4-CP1-AT-SP-D3-12</t>
  </si>
  <si>
    <t>2_NR_D15_24</t>
  </si>
  <si>
    <t>5-CP1-AT-SP2-D3-58</t>
  </si>
  <si>
    <t>3_3GAM_DE_D3_70</t>
  </si>
  <si>
    <t>4GAM-DE-D20-48</t>
  </si>
  <si>
    <t>CP-GAM-D3-69</t>
  </si>
  <si>
    <t>1_SR_D15_51</t>
  </si>
  <si>
    <t>CP-GAM-D3-66</t>
  </si>
  <si>
    <t>1.31530</t>
  </si>
  <si>
    <t>3_3GAM_DE_D3_94</t>
  </si>
  <si>
    <t>4-GAMF-DE-D3-58</t>
  </si>
  <si>
    <t>CN-108</t>
  </si>
  <si>
    <t>1.31968</t>
  </si>
  <si>
    <t>CP1_D15_6</t>
  </si>
  <si>
    <t>YN_1</t>
  </si>
  <si>
    <t>1.32330</t>
  </si>
  <si>
    <t>C_NH_D7_37</t>
  </si>
  <si>
    <t>3_YM_SP_D4_26.mj</t>
  </si>
  <si>
    <t>1.32787</t>
  </si>
  <si>
    <t>16-RY-D5-47</t>
  </si>
  <si>
    <t>1.31720</t>
  </si>
  <si>
    <t>2-DE-D55-44</t>
  </si>
  <si>
    <t>3_CP_F_D5_67.mj</t>
  </si>
  <si>
    <t>ban1-6101-FNS-D20-6</t>
  </si>
  <si>
    <t>1.31980</t>
  </si>
  <si>
    <t>CP_SP_D16_76</t>
  </si>
  <si>
    <t>1.32380</t>
  </si>
  <si>
    <t>2_NR_D15_30</t>
  </si>
  <si>
    <t>1.31635</t>
  </si>
  <si>
    <t>4GAM-DE-D20-27</t>
  </si>
  <si>
    <t>1.32684</t>
  </si>
  <si>
    <t>ban2-GN-W4-D5-20</t>
  </si>
  <si>
    <t>1.32700</t>
  </si>
  <si>
    <t>ban-1-KG-6-D15</t>
  </si>
  <si>
    <t>2BLK-D15-25</t>
  </si>
  <si>
    <t>8-CBN-DE-D4-24</t>
  </si>
  <si>
    <t>5-CB-DE-D3-13</t>
  </si>
  <si>
    <t>1.32641</t>
  </si>
  <si>
    <t>p2-81-9-AT-PN</t>
  </si>
  <si>
    <t>YN_11</t>
  </si>
  <si>
    <t>1.31301</t>
  </si>
  <si>
    <t>2SK-D2-63</t>
  </si>
  <si>
    <t>1BLK_dy_D2_78</t>
  </si>
  <si>
    <t>1BLK_dyB_D6_12</t>
  </si>
  <si>
    <t>1.32450</t>
  </si>
  <si>
    <t>3_CP_F_D5_64.mj</t>
  </si>
  <si>
    <t>ban1-NC-D30-26</t>
  </si>
  <si>
    <t>4-CP1-AT-NB-D3-95</t>
  </si>
  <si>
    <t>Y-CP-D3-17</t>
  </si>
  <si>
    <t>1.31965</t>
  </si>
  <si>
    <t>CP_AT_DS_SB_D15_66</t>
  </si>
  <si>
    <t>1BLK_dy_D2_91</t>
  </si>
  <si>
    <t>1.31657</t>
  </si>
  <si>
    <t>1B1K-dyB-D15-93</t>
  </si>
  <si>
    <t>1.32677</t>
  </si>
  <si>
    <t>ban1-GN-KB2-D5-20</t>
  </si>
  <si>
    <t>1_B1K_dyB_D15_93</t>
  </si>
  <si>
    <t>1.32707</t>
  </si>
  <si>
    <t>ban-1-KBG-8</t>
  </si>
  <si>
    <t>BAN1_D8_95</t>
  </si>
  <si>
    <t>3_CP_MRS_D5_84.mj</t>
  </si>
  <si>
    <t>1.31323</t>
  </si>
  <si>
    <t>4BLK-D5-85</t>
  </si>
  <si>
    <t>1BLK_dy_D2_38</t>
  </si>
  <si>
    <t>3_3GAM_DE_D3_46</t>
  </si>
  <si>
    <t>1.31266</t>
  </si>
  <si>
    <t>4P_16</t>
  </si>
  <si>
    <t>ban1-6101-FNS-D20-78</t>
  </si>
  <si>
    <t>1.32510</t>
  </si>
  <si>
    <t>5-CP1-AT-SP2-D3-69</t>
  </si>
  <si>
    <t>1.32575</t>
  </si>
  <si>
    <t>10-G-D5-40</t>
  </si>
  <si>
    <t>1.32440</t>
  </si>
  <si>
    <t>CP-GAM-D3-58</t>
  </si>
  <si>
    <t>3_BAF_D14_34</t>
  </si>
  <si>
    <t>CP-BU-D3-12</t>
  </si>
  <si>
    <t>BAN1_D8_66--74</t>
  </si>
  <si>
    <t>C_NH_D7_22</t>
  </si>
  <si>
    <t>1.31302</t>
  </si>
  <si>
    <t>2SK-D2-69</t>
  </si>
  <si>
    <t>4-GAMF-DE-D3-47</t>
  </si>
  <si>
    <t>1.32771</t>
  </si>
  <si>
    <t>ban2-v-P-D5-31</t>
  </si>
  <si>
    <t>1.32699</t>
  </si>
  <si>
    <t>ban-1-KBG-5-D15</t>
  </si>
  <si>
    <t>1.32708</t>
  </si>
  <si>
    <t>ban-2-KG-5</t>
  </si>
  <si>
    <t>1.32693</t>
  </si>
  <si>
    <t>ban1-PYG-W-D8-60</t>
  </si>
  <si>
    <t>1.32543</t>
  </si>
  <si>
    <t xml:space="preserve"> 9_G_D3_32</t>
  </si>
  <si>
    <t>1.32755</t>
  </si>
  <si>
    <t>ban-4-KG-11</t>
  </si>
  <si>
    <t>1.31255</t>
  </si>
  <si>
    <t>4-64</t>
  </si>
  <si>
    <t>1.31263</t>
  </si>
  <si>
    <t>4P_7</t>
  </si>
  <si>
    <t>1.31253</t>
  </si>
  <si>
    <t>4-60</t>
  </si>
  <si>
    <t>1.31891</t>
  </si>
  <si>
    <t>DM-D1-59</t>
  </si>
  <si>
    <t>ban3-YM-GAM-D12-32</t>
  </si>
  <si>
    <t>1.32668</t>
  </si>
  <si>
    <t>ban1-6101-FNS-D20-73</t>
  </si>
  <si>
    <t>CP-GAM-D3-79</t>
  </si>
  <si>
    <t>5-CP1-AT-SP2-D3-53</t>
  </si>
  <si>
    <t>YF_D7_45</t>
  </si>
  <si>
    <t>2_NR_D15_20</t>
  </si>
  <si>
    <t>1BLK_dyB_D6_1</t>
  </si>
  <si>
    <t>2BLK_dy_D6_47</t>
  </si>
  <si>
    <t>1.32702</t>
  </si>
  <si>
    <t>ban-2-WG-8-D15</t>
  </si>
  <si>
    <t>1.32683</t>
  </si>
  <si>
    <t>ban3-WX-D5-85</t>
  </si>
  <si>
    <t>3D7_87</t>
  </si>
  <si>
    <t>CP-GAM-D3-88</t>
  </si>
  <si>
    <t>C_NH_D7_46</t>
  </si>
  <si>
    <t>2_1669F_D14_55</t>
  </si>
  <si>
    <t>1BLK_dyB_D6_73</t>
  </si>
  <si>
    <t>2BLK_dy_D6_28</t>
  </si>
  <si>
    <t>2_BLK_dy_D2_48</t>
  </si>
  <si>
    <t>BAN1_D8_68=3D7_31</t>
  </si>
  <si>
    <t>1.31896</t>
  </si>
  <si>
    <t>DG-D1-65</t>
  </si>
  <si>
    <t>1.32739</t>
  </si>
  <si>
    <t>ban3-KA3XN-8</t>
  </si>
  <si>
    <t>9-NA-DE-D4-20</t>
  </si>
  <si>
    <t>1BLK_dyB_D6_45</t>
  </si>
  <si>
    <t>1.31651</t>
  </si>
  <si>
    <t>4GAM-DE-D20-63</t>
  </si>
  <si>
    <t>1.31952</t>
  </si>
  <si>
    <t>CP2-D15-SP-61</t>
  </si>
  <si>
    <t>1.31955</t>
  </si>
  <si>
    <t>CP-GAM-D15-44</t>
  </si>
  <si>
    <t>2BLK-D10-48</t>
  </si>
  <si>
    <t>FABB_D9_93</t>
  </si>
  <si>
    <t>1.31650</t>
  </si>
  <si>
    <t>4GAM-DE-D20-52</t>
  </si>
  <si>
    <t>2-DE-D40-37</t>
  </si>
  <si>
    <t>ban2-YF-D30-37</t>
  </si>
  <si>
    <t>1.32460</t>
  </si>
  <si>
    <t xml:space="preserve">C_NH_D7_31 </t>
  </si>
  <si>
    <t>1.31958</t>
  </si>
  <si>
    <t>CP_AT_DS_NSB_D15_88</t>
  </si>
  <si>
    <t>1.31907</t>
  </si>
  <si>
    <t>3M3-1669B-D7-58</t>
  </si>
  <si>
    <t>1.31939</t>
  </si>
  <si>
    <t>M3-D20-23</t>
  </si>
  <si>
    <t>2SK-D30-89</t>
  </si>
  <si>
    <t>3-DE-D30-90</t>
  </si>
  <si>
    <t>ZN-GAM-D3-57</t>
  </si>
  <si>
    <t>1.32581</t>
  </si>
  <si>
    <t>9-GN-D9-13</t>
  </si>
  <si>
    <t>1.32564</t>
  </si>
  <si>
    <t>9-PN-D5-66</t>
  </si>
  <si>
    <t>1.32701</t>
  </si>
  <si>
    <t>ban-2-KG-2-D15</t>
  </si>
  <si>
    <t>1.32580</t>
  </si>
  <si>
    <t>9-G-D8-7</t>
  </si>
  <si>
    <t>1.32562</t>
  </si>
  <si>
    <t>9-PN-D5-55</t>
  </si>
  <si>
    <t>1.32730</t>
  </si>
  <si>
    <t>RY-D5-64</t>
  </si>
  <si>
    <t>1.31324</t>
  </si>
  <si>
    <t>4CH-D5-4</t>
  </si>
  <si>
    <t>2BLK_dy_D6_24</t>
  </si>
  <si>
    <t>1.31259</t>
  </si>
  <si>
    <t>4_54</t>
  </si>
  <si>
    <t>1.31303</t>
  </si>
  <si>
    <t>3BLK-D2-22</t>
  </si>
  <si>
    <t>1.31296</t>
  </si>
  <si>
    <t>2SK-D2-6</t>
  </si>
  <si>
    <t>3_CP_GAM_D5_40.mj</t>
  </si>
  <si>
    <t>1.31972</t>
  </si>
  <si>
    <t>CP_B4_D16_92</t>
  </si>
  <si>
    <t>1.31938</t>
  </si>
  <si>
    <t>CM-D15-51</t>
  </si>
  <si>
    <t>1_YM_FAB_03_14.mj</t>
  </si>
  <si>
    <t>1.31949</t>
  </si>
  <si>
    <t>CP-D15-FAB-47</t>
  </si>
  <si>
    <t>1.32546</t>
  </si>
  <si>
    <t xml:space="preserve"> 9_G_D3_26</t>
  </si>
  <si>
    <t>1.32595</t>
  </si>
  <si>
    <t>p1-4-X-G-D7</t>
  </si>
  <si>
    <t>GNNH_D7_95</t>
  </si>
  <si>
    <t>YN_2</t>
  </si>
  <si>
    <t>2BLK_dy_D6_34</t>
  </si>
  <si>
    <t>1.31600</t>
  </si>
  <si>
    <t>3-DE-D30-69</t>
  </si>
  <si>
    <t>1.32757</t>
  </si>
  <si>
    <t>ban-4-W4GN-1</t>
  </si>
  <si>
    <t>1.32567</t>
  </si>
  <si>
    <t>9-YN-D5-18</t>
  </si>
  <si>
    <t>1.31269</t>
  </si>
  <si>
    <t>27_23</t>
  </si>
  <si>
    <t>1669B_D10_27-2</t>
  </si>
  <si>
    <t>1669B_D10_27</t>
  </si>
  <si>
    <t>1.32490</t>
  </si>
  <si>
    <t>2_1669N_D14_84</t>
  </si>
  <si>
    <t>1.32634</t>
  </si>
  <si>
    <t>p1-34-X-Y-D7</t>
  </si>
  <si>
    <t>1.32666</t>
  </si>
  <si>
    <t>ban1-6101-FNS-D20-23</t>
  </si>
  <si>
    <t>3D7_40</t>
  </si>
  <si>
    <t>1_NG_D13_24</t>
  </si>
  <si>
    <t>1669_D10_8</t>
  </si>
  <si>
    <t>1.32758</t>
  </si>
  <si>
    <t>ban-4-W4XN-6</t>
  </si>
  <si>
    <t>1_NF_D15_85</t>
  </si>
  <si>
    <t>2SK-D10-10</t>
  </si>
  <si>
    <t>1.31540</t>
  </si>
  <si>
    <t>7-DE-D4-61</t>
  </si>
  <si>
    <t>1.31652</t>
  </si>
  <si>
    <t>5CB-DE-D20-17</t>
  </si>
  <si>
    <t>2-DE-D40-70</t>
  </si>
  <si>
    <t>2-DE-D40-57</t>
  </si>
  <si>
    <t>YF_D7_37</t>
  </si>
  <si>
    <t>3_YF_D14_11</t>
  </si>
  <si>
    <t>1.31951</t>
  </si>
  <si>
    <t>CP2-D15-bu-85</t>
  </si>
  <si>
    <t>1.31977</t>
  </si>
  <si>
    <t>CP_GN_D16_46</t>
  </si>
  <si>
    <t>3_GAM_DE_D3_92</t>
  </si>
  <si>
    <t>1.32635</t>
  </si>
  <si>
    <t>p1-25-X-Y-D7</t>
  </si>
  <si>
    <t>1.32752</t>
  </si>
  <si>
    <t>ban-2-WY-21</t>
  </si>
  <si>
    <t>1.32754</t>
  </si>
  <si>
    <t>ban-2-WY-8</t>
  </si>
  <si>
    <t>FABB-D21-13</t>
  </si>
  <si>
    <t>GAMB-D35-68</t>
  </si>
  <si>
    <t>GAM-D35-94</t>
  </si>
  <si>
    <t>C_NH_D7_38</t>
  </si>
  <si>
    <t>1.31926</t>
  </si>
  <si>
    <t>MNF-D2-22</t>
  </si>
  <si>
    <t>1.31328</t>
  </si>
  <si>
    <t>OD3_35</t>
  </si>
  <si>
    <t>1.32682</t>
  </si>
  <si>
    <t>ban3-WY-D5-91</t>
  </si>
  <si>
    <t>1.32783</t>
  </si>
  <si>
    <t>ban3-VA-YN-D5-28</t>
  </si>
  <si>
    <t>1.31988</t>
  </si>
  <si>
    <t>CN-26</t>
  </si>
  <si>
    <t>1.32655</t>
  </si>
  <si>
    <t>ATB-D20-G-6</t>
  </si>
  <si>
    <t>1.32620</t>
  </si>
  <si>
    <t>p3-42-GH-D7</t>
  </si>
  <si>
    <t>1AT-D10-29</t>
  </si>
  <si>
    <t>1AT-D10-66</t>
  </si>
  <si>
    <t>1AT-D10-83</t>
  </si>
  <si>
    <t>1.31500</t>
  </si>
  <si>
    <t>3AT_dyB_D6_74</t>
  </si>
  <si>
    <t>1.32614</t>
  </si>
  <si>
    <t>p1-1</t>
  </si>
  <si>
    <t>GAM_D2_13</t>
  </si>
  <si>
    <t>2_AT_dy_D15_38</t>
  </si>
  <si>
    <t>3AT_dyB_D6_73</t>
  </si>
  <si>
    <t>AT_D16_23</t>
  </si>
  <si>
    <t>WC_D9_1</t>
  </si>
  <si>
    <t>1.31729</t>
  </si>
  <si>
    <t>pur-6</t>
  </si>
  <si>
    <t>1BLK_dyB_D6_7</t>
  </si>
  <si>
    <t>1.32310</t>
  </si>
  <si>
    <t>YF_3</t>
  </si>
  <si>
    <t>1.31906</t>
  </si>
  <si>
    <t>3M3-1669B-D7-57</t>
  </si>
  <si>
    <t>MBEF-MGAM-D3-2</t>
  </si>
  <si>
    <t>1.32645</t>
  </si>
  <si>
    <t>p8-49-CP2</t>
  </si>
  <si>
    <t>MBEF-D10-36</t>
  </si>
  <si>
    <t>1.32796</t>
  </si>
  <si>
    <t>27-X-3-A4</t>
  </si>
  <si>
    <t>ban1-6101-FNS-D20-37</t>
  </si>
  <si>
    <t>1.32725</t>
  </si>
  <si>
    <t>ban3-VA-XN-D5-24</t>
  </si>
  <si>
    <t>1_1MRS_DE_D3_65</t>
  </si>
  <si>
    <t>9-NA-DE-D4-8</t>
  </si>
  <si>
    <t>1.32687</t>
  </si>
  <si>
    <t>ban1-YN-KB2-D5-35</t>
  </si>
  <si>
    <t>2BLK_dy_D6_4</t>
  </si>
  <si>
    <t>9-NA-DE-D4-9</t>
  </si>
  <si>
    <t>1.31295</t>
  </si>
  <si>
    <t>2BLK-D2-63</t>
  </si>
  <si>
    <t>1.32430</t>
  </si>
  <si>
    <t>YM-2216E-D3-60</t>
  </si>
  <si>
    <t>1_1MRS_DE_D3_61</t>
  </si>
  <si>
    <t>1.31570</t>
  </si>
  <si>
    <t>5-CB-DE-D3-44</t>
  </si>
  <si>
    <t>1669S_D7_15</t>
  </si>
  <si>
    <t>MSR-D2-53</t>
  </si>
  <si>
    <t>2_1669N_D14_77</t>
  </si>
  <si>
    <t>3_YM_GAM_D4_90.mj</t>
  </si>
  <si>
    <t>MBEF2-D3-43</t>
  </si>
  <si>
    <t>1.31887</t>
  </si>
  <si>
    <t>AM-D2-53</t>
  </si>
  <si>
    <t>1.32313</t>
  </si>
  <si>
    <t>MSR-D2-21</t>
  </si>
  <si>
    <t>GNNH_D7_96</t>
  </si>
  <si>
    <t>1.31649</t>
  </si>
  <si>
    <t>1MRS_DE_D3_45</t>
  </si>
  <si>
    <t>4-CP1-AT-SP-D3-48</t>
  </si>
  <si>
    <t>HP_D35_90</t>
  </si>
  <si>
    <t>1_MRS_DE_D3_49</t>
  </si>
  <si>
    <t>1_MRS_DE_D3_2</t>
  </si>
  <si>
    <t>8-CBN-DE-D4-19</t>
  </si>
  <si>
    <t>FAT-D35-36</t>
  </si>
  <si>
    <t>1_1MRS_DE_D3_18</t>
  </si>
  <si>
    <t>1_1MRS_DE_D3_6</t>
  </si>
  <si>
    <t>1.32665</t>
  </si>
  <si>
    <t>4-CP1-AT-SP-D3-28</t>
  </si>
  <si>
    <t>1.31974</t>
  </si>
  <si>
    <t>CP_GN_D16_21</t>
  </si>
  <si>
    <t>1.31660</t>
  </si>
  <si>
    <t>3-DE-D45-59</t>
  </si>
  <si>
    <t>BAN1_D8_82</t>
  </si>
  <si>
    <t>8-MRS-DE-D4-66</t>
  </si>
  <si>
    <t>1.32650</t>
  </si>
  <si>
    <t>9-D20-87</t>
  </si>
  <si>
    <t>1.32785</t>
  </si>
  <si>
    <t>8-RY-D5-17</t>
  </si>
  <si>
    <t>BAN1_D8_60=3D7_31</t>
  </si>
  <si>
    <t>1.32540</t>
  </si>
  <si>
    <t>ban4-YM-SP-D12-87</t>
  </si>
  <si>
    <t>1.32444</t>
  </si>
  <si>
    <t>YM-2216E-D3-69</t>
  </si>
  <si>
    <t>YM-2216E-D3-54</t>
  </si>
  <si>
    <t>3_GAM_DE_D3_63</t>
  </si>
  <si>
    <t>2-PYGF-D20-DE-62</t>
  </si>
  <si>
    <t>1_1MRS_DE_D3_14</t>
  </si>
  <si>
    <t>1.32000</t>
  </si>
  <si>
    <t xml:space="preserve"> CN-102</t>
  </si>
  <si>
    <t>3GAM_DE_D3_50</t>
  </si>
  <si>
    <t>1.32651</t>
  </si>
  <si>
    <t>G-D20-10</t>
  </si>
  <si>
    <t>ban4-YM-FAB-D12-4</t>
  </si>
  <si>
    <t>2_YM_XJ_35.mj</t>
  </si>
  <si>
    <t>1.31959</t>
  </si>
  <si>
    <t>CP_AT_DS_NSB_D15_93</t>
  </si>
  <si>
    <t>3_YM_GAM_D4_79.mj</t>
  </si>
  <si>
    <t>1.31960</t>
  </si>
  <si>
    <t>CP_AT_DS_NSB_D15_94</t>
  </si>
  <si>
    <t>1.31998</t>
  </si>
  <si>
    <t xml:space="preserve"> CN-42</t>
  </si>
  <si>
    <t>YM-2216E-D3-49</t>
  </si>
  <si>
    <t>YM-2216E-D3-51</t>
  </si>
  <si>
    <t>1.32637</t>
  </si>
  <si>
    <t>p4-9-X_9_D7</t>
  </si>
  <si>
    <t>8-MRS-DE-D4-75</t>
  </si>
  <si>
    <t>8-CBN-DE-D4-1</t>
  </si>
  <si>
    <t>YM-2216E-D3-66</t>
  </si>
  <si>
    <t>4-GAMF-DE-D3-43</t>
  </si>
  <si>
    <t>1_MRS_DE_D3_55</t>
  </si>
  <si>
    <t>1.32719</t>
  </si>
  <si>
    <t>ban1-V-X-D5-68</t>
  </si>
  <si>
    <t>1.31550</t>
  </si>
  <si>
    <t>3_B1K_dyB_D15_29</t>
  </si>
  <si>
    <t>1.32320</t>
  </si>
  <si>
    <t>GNNH-D2-73</t>
  </si>
  <si>
    <t>1.31979</t>
  </si>
  <si>
    <t>CP_SP_D16_68</t>
  </si>
  <si>
    <t>1.31971</t>
  </si>
  <si>
    <t>CP_2E_D16_54</t>
  </si>
  <si>
    <t>CP-GAM-D3-59</t>
  </si>
  <si>
    <t>4-GAMF-DE-D3-95</t>
  </si>
  <si>
    <t>1_MRS_DE_D3_69</t>
  </si>
  <si>
    <t>3D7_25</t>
  </si>
  <si>
    <t>4-GAMF-DE-D3-69</t>
  </si>
  <si>
    <t>1.32309</t>
  </si>
  <si>
    <t>1669_NH_5</t>
  </si>
  <si>
    <t>1.31882</t>
  </si>
  <si>
    <t>EM-D1-25</t>
  </si>
  <si>
    <t>1.32615</t>
  </si>
  <si>
    <t>p4-7-X_9_D7</t>
  </si>
  <si>
    <t>2_1669N_D14_76</t>
  </si>
  <si>
    <t>4_CP_BG_35.mj</t>
  </si>
  <si>
    <t>1_1MRS_DE_D3_24</t>
  </si>
  <si>
    <t>3_3GAM_DE_D3_37</t>
  </si>
  <si>
    <t>ZN-GAM-D3-65</t>
  </si>
  <si>
    <t>1.32591</t>
  </si>
  <si>
    <t>p3-19-X-YNH-D7</t>
  </si>
  <si>
    <t>1.32592</t>
  </si>
  <si>
    <t>p4-2-X-ATB-Y-D5</t>
  </si>
  <si>
    <t>1.32609</t>
  </si>
  <si>
    <t>p1-33-X-Y-D7</t>
  </si>
  <si>
    <t>1.31903</t>
  </si>
  <si>
    <t>DG-D3-84</t>
  </si>
  <si>
    <t>HP_D35_71</t>
  </si>
  <si>
    <t>1.31929</t>
  </si>
  <si>
    <t>FG-D15-1</t>
  </si>
  <si>
    <t>GAMB-D35-69</t>
  </si>
  <si>
    <t>1.31987</t>
  </si>
  <si>
    <t>CN-23</t>
  </si>
  <si>
    <t>1.31830</t>
  </si>
  <si>
    <t>2-Znew-17</t>
  </si>
  <si>
    <t>1_B1K_dyB_D15_85</t>
  </si>
  <si>
    <t>1-DE-D30-8</t>
  </si>
  <si>
    <t>1-DE-D30-84</t>
  </si>
  <si>
    <t>GAM_D2_18</t>
  </si>
  <si>
    <t>1.31733</t>
  </si>
  <si>
    <t>bb_D4_48</t>
  </si>
  <si>
    <t>ZN-AT-D3-33</t>
  </si>
  <si>
    <t>ZN-AT-D3-17</t>
  </si>
  <si>
    <t>ZN-AT-D3-31</t>
  </si>
  <si>
    <t>1.31738</t>
  </si>
  <si>
    <t>pur-37</t>
  </si>
  <si>
    <t>1.32727</t>
  </si>
  <si>
    <t>ban3-VA-YN-D5-16</t>
  </si>
  <si>
    <t>1.32729</t>
  </si>
  <si>
    <t>RY-D5-11</t>
  </si>
  <si>
    <t>1.31943</t>
  </si>
  <si>
    <t>CP1_D15_3</t>
  </si>
  <si>
    <t>3_YM_SP_D4_17.mj</t>
  </si>
  <si>
    <t>2-PYGF-D20-DE-51</t>
  </si>
  <si>
    <t>1.31915</t>
  </si>
  <si>
    <t>M3-D20-64</t>
  </si>
  <si>
    <t>1.31911</t>
  </si>
  <si>
    <t>4M3-1669B-D7-1</t>
  </si>
  <si>
    <t>FAT_D2_7</t>
  </si>
  <si>
    <t>5-CB-DE-D3-36</t>
  </si>
  <si>
    <t>9-PYG-DE-D4-85</t>
  </si>
  <si>
    <t>ZN-AT-D3-43</t>
  </si>
  <si>
    <t>1.31819</t>
  </si>
  <si>
    <t>MBEF-MGAM-D3-16</t>
  </si>
  <si>
    <t>MBEF-D10-33</t>
  </si>
  <si>
    <t>1.32722</t>
  </si>
  <si>
    <t>ban2-v-Y-D5-12</t>
  </si>
  <si>
    <t>2CBN-DE-D5-38</t>
  </si>
  <si>
    <t>1.32662</t>
  </si>
  <si>
    <t>ATD-D20-G-6</t>
  </si>
  <si>
    <t>1.32794</t>
  </si>
  <si>
    <t>21-X-3X1-14</t>
  </si>
  <si>
    <t>1.32685</t>
  </si>
  <si>
    <t>ban2-YN-W3-D5-5</t>
  </si>
  <si>
    <t>1.32734</t>
  </si>
  <si>
    <t>RAT-XN-D5-34</t>
  </si>
  <si>
    <t>1.31957</t>
  </si>
  <si>
    <t>CP_AT_DS_NSB_D15_80</t>
  </si>
  <si>
    <t>4-DE-D45-9</t>
  </si>
  <si>
    <t>ZN-AT-D3-36</t>
  </si>
  <si>
    <t>1.32695</t>
  </si>
  <si>
    <t>ban1-PYG-WN-D8-8</t>
  </si>
  <si>
    <t>2-DE-D40-11</t>
  </si>
  <si>
    <t>4AT_dy_D6_59</t>
  </si>
  <si>
    <t>4AT_dy_D2_10</t>
  </si>
  <si>
    <t>1.31510</t>
  </si>
  <si>
    <t>4AT_dy_D2_4</t>
  </si>
  <si>
    <t>1.31892</t>
  </si>
  <si>
    <t>DM-D1-62</t>
  </si>
  <si>
    <t>C-FAT-D2-78</t>
  </si>
  <si>
    <t>GNFH_D7_31</t>
  </si>
  <si>
    <t>1.31940</t>
  </si>
  <si>
    <t>CP_AT_DS_SB_D15_36</t>
  </si>
  <si>
    <t>4_AT_dy_D2_47</t>
  </si>
  <si>
    <t>1.32706</t>
  </si>
  <si>
    <t>ban-1-KA2-XN-19</t>
  </si>
  <si>
    <t>1.31287</t>
  </si>
  <si>
    <t>1AT-D2-32</t>
  </si>
  <si>
    <t>3AT_dyB_D6_47</t>
  </si>
  <si>
    <t>1.31291</t>
  </si>
  <si>
    <t>1AT-D2-78</t>
  </si>
  <si>
    <t>1.31897</t>
  </si>
  <si>
    <t>DM-D1-40</t>
  </si>
  <si>
    <t>1.31734</t>
  </si>
  <si>
    <t>bb_D4_49</t>
  </si>
  <si>
    <t>1.32566</t>
  </si>
  <si>
    <t>9-YN-D5-16</t>
  </si>
  <si>
    <t>4_CP_SP_19.mj</t>
  </si>
  <si>
    <t>CP-GAM-D3-74</t>
  </si>
  <si>
    <t>4_CP_BG_27.mj</t>
  </si>
  <si>
    <t>1BLK_dyB_D6_72</t>
  </si>
  <si>
    <t>4-GAMF-DE-D3-90</t>
  </si>
  <si>
    <t>MBEF-D10-35</t>
  </si>
  <si>
    <t>1.32724</t>
  </si>
  <si>
    <t>ban2-v-Y-D5-34</t>
  </si>
  <si>
    <t>1.31908</t>
  </si>
  <si>
    <t>3M3-1669B-D7-91</t>
  </si>
  <si>
    <t>AT_D16_1</t>
  </si>
  <si>
    <t>4AT_dy_D2_1</t>
  </si>
  <si>
    <t>8-CBN-DE-D4-9</t>
  </si>
  <si>
    <t>1.32698</t>
  </si>
  <si>
    <t>ban-1-KB3-GN-1-D15</t>
  </si>
  <si>
    <t>1.31320</t>
  </si>
  <si>
    <t>1AT-D5-34</t>
  </si>
  <si>
    <t>8-MRS-DE-D4-85</t>
  </si>
  <si>
    <t>1.32686</t>
  </si>
  <si>
    <t>ban1-GN-KB3-D5-49</t>
  </si>
  <si>
    <t>1.32778</t>
  </si>
  <si>
    <t>ban3-VA-PN-D5-28</t>
  </si>
  <si>
    <t>CP-1669-D3-16</t>
  </si>
  <si>
    <t>CP-BU-D3-10</t>
  </si>
  <si>
    <t>1.31289</t>
  </si>
  <si>
    <t>1AT-D2-58</t>
  </si>
  <si>
    <t>MBEF-MGAM-D3-25</t>
  </si>
  <si>
    <t>MBEF2-D3-23</t>
  </si>
  <si>
    <t>1BLK_dyB_D6_14</t>
  </si>
  <si>
    <t>2_AT_dy_D15_23</t>
  </si>
  <si>
    <t>2BLK_dy_D6_12</t>
  </si>
  <si>
    <t>1.31927</t>
  </si>
  <si>
    <t>CM-D15-53</t>
  </si>
  <si>
    <t>1.31937</t>
  </si>
  <si>
    <t>CM-D15-55</t>
  </si>
  <si>
    <t>3_PYGN_DE_D3_11</t>
  </si>
  <si>
    <t>1.32680</t>
  </si>
  <si>
    <t>ban3-KA3-GN-D5-22</t>
  </si>
  <si>
    <t>9-NA-DE-D4-29</t>
  </si>
  <si>
    <t>1.32690</t>
  </si>
  <si>
    <t>ban3-GN-KA1-D5-51</t>
  </si>
  <si>
    <t>1.31319</t>
  </si>
  <si>
    <t>1AT-D5-27</t>
  </si>
  <si>
    <t>3-DE-D30-10</t>
  </si>
  <si>
    <t>4AT_dy_D6_49</t>
  </si>
  <si>
    <t>4AT_dy_D6_34</t>
  </si>
  <si>
    <t>1.32390</t>
  </si>
  <si>
    <t>AT_D16_36</t>
  </si>
  <si>
    <t>2_SR_D15_8</t>
  </si>
  <si>
    <t>1.32314</t>
  </si>
  <si>
    <t>SR_D2_26</t>
  </si>
  <si>
    <t>8-MRS-DE-D4-50</t>
  </si>
  <si>
    <t>1.32691</t>
  </si>
  <si>
    <t>ban1-YN-KB3-D5-78</t>
  </si>
  <si>
    <t>FABB_D2_51</t>
  </si>
  <si>
    <t>8-CBN-DE-D4-46</t>
  </si>
  <si>
    <t>9-NA-DE-D4-36</t>
  </si>
  <si>
    <t>1.31920</t>
  </si>
  <si>
    <t>MSR-D2-26</t>
  </si>
  <si>
    <t>1.31914</t>
  </si>
  <si>
    <t>DE-D120-6</t>
  </si>
  <si>
    <t>Y-CP-D3-7</t>
  </si>
  <si>
    <t>Znew-2</t>
  </si>
  <si>
    <t>1.31918</t>
  </si>
  <si>
    <t>CY-D3-6</t>
  </si>
  <si>
    <t>1.32726</t>
  </si>
  <si>
    <t>ban3-VA-YN-D5-10</t>
  </si>
  <si>
    <t>1.31901</t>
  </si>
  <si>
    <t>DAT-D3-49</t>
  </si>
  <si>
    <t>GNSH_D7_8</t>
  </si>
  <si>
    <t>1BLK_dy_D2_59</t>
  </si>
  <si>
    <t>2BLK_dy_D6_37</t>
  </si>
  <si>
    <t>2_BLK_dy_D6_49</t>
  </si>
  <si>
    <t>1.32653</t>
  </si>
  <si>
    <t>ATB-D20-G-34</t>
  </si>
  <si>
    <t>2PAT-DE-D5-44</t>
  </si>
  <si>
    <t>1.32747</t>
  </si>
  <si>
    <t>ban1-PYG-WN-D8-16</t>
  </si>
  <si>
    <t>1.32775</t>
  </si>
  <si>
    <t>ban3-VA-PN-D5-13</t>
  </si>
  <si>
    <t>1.32779</t>
  </si>
  <si>
    <t>ban3-VA-XN-D5-16</t>
  </si>
  <si>
    <t>1.31900</t>
  </si>
  <si>
    <t>DG-D3-90</t>
  </si>
  <si>
    <t>1_NF_D15_75</t>
  </si>
  <si>
    <t>HP_D35_51</t>
  </si>
  <si>
    <t>1.31730</t>
  </si>
  <si>
    <t>bb_D4_17</t>
  </si>
  <si>
    <t>1.31731</t>
  </si>
  <si>
    <t>bb_D4_18</t>
  </si>
  <si>
    <t>1.31899</t>
  </si>
  <si>
    <t>CM-D3-20</t>
  </si>
  <si>
    <t>1.31916</t>
  </si>
  <si>
    <t>CM-D14-46</t>
  </si>
  <si>
    <t>1.31620</t>
  </si>
  <si>
    <t>1PAT-DE-D5-28</t>
  </si>
  <si>
    <t>1.32767</t>
  </si>
  <si>
    <t>ban1-V-P-D5-4</t>
  </si>
  <si>
    <t>4-B1K-dyB-D15-56</t>
  </si>
  <si>
    <t>1.32737</t>
  </si>
  <si>
    <t>ban-2-KY-14</t>
  </si>
  <si>
    <t>1669-D2-94</t>
  </si>
  <si>
    <t>1.31271</t>
  </si>
  <si>
    <t>27_67</t>
  </si>
  <si>
    <t>1.31820</t>
  </si>
  <si>
    <t>ZN-AT-D3-20</t>
  </si>
  <si>
    <t>ZN-AT-D3-32</t>
  </si>
  <si>
    <t>1.31321</t>
  </si>
  <si>
    <t>1AT-D5-48</t>
  </si>
  <si>
    <t>1.32642</t>
  </si>
  <si>
    <t>p7-45-9-P</t>
  </si>
  <si>
    <t>1.32611</t>
  </si>
  <si>
    <t>p2-45-X-ATA-9-D5</t>
  </si>
  <si>
    <t>1.32670</t>
  </si>
  <si>
    <t>ban1-GHHAT-D30-82</t>
  </si>
  <si>
    <t>1.32557</t>
  </si>
  <si>
    <t>9-AT-GN-D9-48</t>
  </si>
  <si>
    <t>1.31931</t>
  </si>
  <si>
    <t>4ZN-AT-D50-65</t>
  </si>
  <si>
    <t>1.32584</t>
  </si>
  <si>
    <t>9-GN-D9-6</t>
  </si>
  <si>
    <t>1.32643</t>
  </si>
  <si>
    <t>p1-4-AT-GN</t>
  </si>
  <si>
    <t>1.31983</t>
  </si>
  <si>
    <t>CN-9</t>
  </si>
  <si>
    <t>1.32689</t>
  </si>
  <si>
    <t>ban3-GN-KA3-D5-15</t>
  </si>
  <si>
    <t>1.31317</t>
  </si>
  <si>
    <t>1AT-D5-21</t>
  </si>
  <si>
    <t>3-DE-D30-3</t>
  </si>
  <si>
    <t>9-PYG-DE-D4-39</t>
  </si>
  <si>
    <t>1.32661</t>
  </si>
  <si>
    <t>ATD-D20-G-4</t>
  </si>
  <si>
    <t>AT_D16_20</t>
  </si>
  <si>
    <t>1.32671</t>
  </si>
  <si>
    <t>ban1-GHSAT-D30-52</t>
  </si>
  <si>
    <t>AT_D16_21</t>
  </si>
  <si>
    <t>1.31969</t>
  </si>
  <si>
    <t>CP2_AT_DS_SB_D15_46</t>
  </si>
  <si>
    <t>1.32606</t>
  </si>
  <si>
    <t>p7-28-X-ATD-G-D5</t>
  </si>
  <si>
    <t>FATB_D9_80</t>
  </si>
  <si>
    <t>2PAT-DE-D5-49</t>
  </si>
  <si>
    <t>1.31967</t>
  </si>
  <si>
    <t>CP_AT_DS_SB_D15_81</t>
  </si>
  <si>
    <t>1.31964</t>
  </si>
  <si>
    <t>CP_AT_DS_SB_D15_64</t>
  </si>
  <si>
    <t>1.32619</t>
  </si>
  <si>
    <t>p6-10-X-ATC-Y-D5</t>
  </si>
  <si>
    <t xml:space="preserve"> CN-104</t>
  </si>
  <si>
    <t>1AT-D10-38</t>
  </si>
  <si>
    <t>FAT_D4_3</t>
  </si>
  <si>
    <t>FAT_D9_65</t>
  </si>
  <si>
    <t>5-CP1-AT-SP3-D3-16</t>
  </si>
  <si>
    <t>1.31975</t>
  </si>
  <si>
    <t>CP_GN_D16_34</t>
  </si>
  <si>
    <t>1.31902</t>
  </si>
  <si>
    <t>DG-D3-82</t>
  </si>
  <si>
    <t>C_SAT_D7_82</t>
  </si>
  <si>
    <t>1.32613</t>
  </si>
  <si>
    <t>p4-23-X-ATB-Y-D5</t>
  </si>
  <si>
    <t>C_SAT_D7_83</t>
  </si>
  <si>
    <t>1.32350</t>
  </si>
  <si>
    <t>CJIAFAT_55</t>
  </si>
  <si>
    <t>FAT-D35-33</t>
  </si>
  <si>
    <t>1.32572</t>
  </si>
  <si>
    <t>CC-42</t>
  </si>
  <si>
    <t>1.32654</t>
  </si>
  <si>
    <t>ATB-D20-G-49</t>
  </si>
  <si>
    <t>1.32660</t>
  </si>
  <si>
    <t>ATC-D20-G-16</t>
  </si>
  <si>
    <t>1.32799</t>
  </si>
  <si>
    <t>30-X-3-A6</t>
  </si>
  <si>
    <t>1.31936</t>
  </si>
  <si>
    <t>4ZN-AT-D50-79</t>
  </si>
  <si>
    <t>1.32789</t>
  </si>
  <si>
    <t>19-RY-D5-57</t>
  </si>
  <si>
    <t>4-CP1-AT-SP-D3-37</t>
  </si>
  <si>
    <t>1.32561</t>
  </si>
  <si>
    <t>9-PN-D5-51</t>
  </si>
  <si>
    <t>1PAT-DE-D5-78</t>
  </si>
  <si>
    <t>1.32710</t>
  </si>
  <si>
    <t>ban3-KA2YN-1</t>
  </si>
  <si>
    <t>1.32554</t>
  </si>
  <si>
    <t>9-AT-GN-D9-21</t>
  </si>
  <si>
    <t>1.32681</t>
  </si>
  <si>
    <t>ban3-XN-KA2-D5-45</t>
  </si>
  <si>
    <t>1.32563</t>
  </si>
  <si>
    <t>9-PN-D5-57</t>
  </si>
  <si>
    <t>1.32565</t>
  </si>
  <si>
    <t>9-PN-D5-79</t>
  </si>
  <si>
    <t>1.32570</t>
  </si>
  <si>
    <t>10-GN-GP-D9-53</t>
  </si>
  <si>
    <t>1.32761</t>
  </si>
  <si>
    <t>ban1-50-KSATO-2-PN</t>
  </si>
  <si>
    <t>1.31318</t>
  </si>
  <si>
    <t>1AT-D5-23</t>
  </si>
  <si>
    <t>1.31254</t>
  </si>
  <si>
    <t>27-36</t>
  </si>
  <si>
    <t>1.31258</t>
  </si>
  <si>
    <t>27_1</t>
  </si>
  <si>
    <t>3_CP_F_D5_65.mj</t>
  </si>
  <si>
    <t>1.32555</t>
  </si>
  <si>
    <t>9-AT-GN-D9-23</t>
  </si>
  <si>
    <t>4_CP_SP_14.mj</t>
  </si>
  <si>
    <t>1.32765</t>
  </si>
  <si>
    <t>Seq_2-PN-K-D15-37</t>
  </si>
  <si>
    <t>1.31270</t>
  </si>
  <si>
    <t>28_12</t>
  </si>
  <si>
    <t>2_YM_YCFA_24.mj</t>
  </si>
  <si>
    <t>2BLK_dy_D6_2</t>
  </si>
  <si>
    <t>1.32638</t>
  </si>
  <si>
    <t>p4-25-X-Y-D7</t>
  </si>
  <si>
    <t>1.32659</t>
  </si>
  <si>
    <t>ATB-D20-Y-69</t>
  </si>
  <si>
    <t>1.32749</t>
  </si>
  <si>
    <t>ban1-PYG-W-D8-61</t>
  </si>
  <si>
    <t>1.32753</t>
  </si>
  <si>
    <t>ban-2-WY-7</t>
  </si>
  <si>
    <t>1.32656</t>
  </si>
  <si>
    <t>ATB-D20-Y-65</t>
  </si>
  <si>
    <t>1.32784</t>
  </si>
  <si>
    <t>2-RY-D5-8</t>
  </si>
  <si>
    <t>1.32715</t>
  </si>
  <si>
    <t>ban2-46-KS-YN</t>
  </si>
  <si>
    <t>2_YM_GN_D4_90.mj</t>
  </si>
  <si>
    <t>1.31732</t>
  </si>
  <si>
    <t>bb_D4_19</t>
  </si>
  <si>
    <t>1BLK_dyB_D6_54</t>
  </si>
  <si>
    <t>1.31932</t>
  </si>
  <si>
    <t>DG-D3-91</t>
  </si>
  <si>
    <t>1.31904</t>
  </si>
  <si>
    <t>DG-D3-85</t>
  </si>
  <si>
    <t>4CH-D12-65</t>
  </si>
  <si>
    <t>C_SAT_D7_76</t>
  </si>
  <si>
    <t>C_SAT_D7_80</t>
  </si>
  <si>
    <t>1.31925</t>
  </si>
  <si>
    <t>4ZN-AT-D50-81</t>
  </si>
  <si>
    <t>1.31922</t>
  </si>
  <si>
    <t>4ZN-AT-D50-70</t>
  </si>
  <si>
    <t>1.32340</t>
  </si>
  <si>
    <t>GNSAT_D7_70</t>
  </si>
  <si>
    <t>GNAT_D16_77</t>
  </si>
  <si>
    <t>5-CP1-AT-SP3-D3-39</t>
  </si>
  <si>
    <t>AT_D16_40</t>
  </si>
  <si>
    <t>1AT-D10-89</t>
  </si>
  <si>
    <t>4AT_dy_D2_53</t>
  </si>
  <si>
    <t>4AT_dy_D6_10</t>
  </si>
  <si>
    <t>1PAT-DE-D5-13</t>
  </si>
  <si>
    <t>1.32573</t>
  </si>
  <si>
    <t>CC-45</t>
  </si>
  <si>
    <t>1.32776</t>
  </si>
  <si>
    <t>ban3-VA-PN-D5-16</t>
  </si>
  <si>
    <t>1.32745</t>
  </si>
  <si>
    <t>ban3-GN-KA2-D5-37</t>
  </si>
  <si>
    <t>1-DE-D30-56</t>
  </si>
  <si>
    <t>1.31656</t>
  </si>
  <si>
    <t>1DE-D30-56</t>
  </si>
  <si>
    <t>1.32797</t>
  </si>
  <si>
    <t>28-X-3-A9</t>
  </si>
  <si>
    <t>3_3GAM_DE_D3_78</t>
  </si>
  <si>
    <t>1.32325</t>
  </si>
  <si>
    <t>GNNAT-D2-62</t>
  </si>
  <si>
    <t>AT_D16_37</t>
  </si>
  <si>
    <t>1.31905</t>
  </si>
  <si>
    <t>3M3-1669B-D7-33</t>
  </si>
  <si>
    <t>5-CB-DE-D3-30</t>
  </si>
  <si>
    <t>1.31284</t>
  </si>
  <si>
    <t>1AT-D2-10</t>
  </si>
  <si>
    <t>4AT_dy_D2_2</t>
  </si>
  <si>
    <t>4AT_dy_D2_15</t>
  </si>
  <si>
    <t>1.32781</t>
  </si>
  <si>
    <t>ban3-VA-XN-D5-20</t>
  </si>
  <si>
    <t>3AT_dyB_D6_30</t>
  </si>
  <si>
    <t>1.32588</t>
  </si>
  <si>
    <t>p1-11-X-G-D7</t>
  </si>
  <si>
    <t>1.32625</t>
  </si>
  <si>
    <t>p2-48-X_9_D7</t>
  </si>
  <si>
    <t>1.32626</t>
  </si>
  <si>
    <t>p2-36-X_9_D7</t>
  </si>
  <si>
    <t>1.32560</t>
  </si>
  <si>
    <t>10-PG-D9-65</t>
  </si>
  <si>
    <t>1.32552</t>
  </si>
  <si>
    <t>10-PG-D9-78</t>
  </si>
  <si>
    <t>1.32545</t>
  </si>
  <si>
    <t xml:space="preserve"> 9_P_D3_57</t>
  </si>
  <si>
    <t>1.32400</t>
  </si>
  <si>
    <t>HP_D35_63</t>
  </si>
  <si>
    <t>EE-D2-10</t>
  </si>
  <si>
    <t>1.32644</t>
  </si>
  <si>
    <t>p8-95-9-AT-PN</t>
  </si>
  <si>
    <t>1.32583</t>
  </si>
  <si>
    <t>9-GN-D9-15</t>
  </si>
  <si>
    <t>1.32558</t>
  </si>
  <si>
    <t>9-AT-GN-D9-6</t>
  </si>
  <si>
    <t>1.32675</t>
  </si>
  <si>
    <t>ban1-GN-KB2-D5-24</t>
  </si>
  <si>
    <t>1.31948</t>
  </si>
  <si>
    <t>CP-D15-Y-96</t>
  </si>
  <si>
    <t>1.32322</t>
  </si>
  <si>
    <t>YS1-D2-15</t>
  </si>
  <si>
    <t>1.31997</t>
  </si>
  <si>
    <t xml:space="preserve"> CN-41</t>
  </si>
  <si>
    <t>1.31898</t>
  </si>
  <si>
    <t>EG-D1-80</t>
  </si>
  <si>
    <t>ban1-6101-FNS-D20-22</t>
  </si>
  <si>
    <t>1.32548</t>
  </si>
  <si>
    <t>CN-137</t>
  </si>
  <si>
    <t>MBEF-MGAM-D3-50</t>
  </si>
  <si>
    <t>1.32317</t>
  </si>
  <si>
    <t>BaN-d2-34</t>
  </si>
  <si>
    <t>CP-XJ-D3-49</t>
  </si>
  <si>
    <t>1.32318</t>
  </si>
  <si>
    <t>BaN-d2-38</t>
  </si>
  <si>
    <t>ZN-1669-D3-54</t>
  </si>
  <si>
    <t>ZN-1669-D3-90</t>
  </si>
  <si>
    <t>1.32549</t>
  </si>
  <si>
    <t>10-PG-D9-71</t>
  </si>
  <si>
    <t>1.31292</t>
  </si>
  <si>
    <t>2BLK-D2-10</t>
  </si>
  <si>
    <t>4-CP1-AT-SP-D3-13</t>
  </si>
  <si>
    <t>1.32676</t>
  </si>
  <si>
    <t>ban1-YN-KB2-D5-37</t>
  </si>
  <si>
    <t>EE-D2-42</t>
  </si>
  <si>
    <t>1.32612</t>
  </si>
  <si>
    <t>p4-3-X_9_D7</t>
  </si>
  <si>
    <t>1.32307</t>
  </si>
  <si>
    <t>YM_DZP_D3_79.mj</t>
  </si>
  <si>
    <t>1.31311</t>
  </si>
  <si>
    <t>OD3-10</t>
  </si>
  <si>
    <t>1BLK_dy_D2_42</t>
  </si>
  <si>
    <t>1_1MRS_DE_D3_54</t>
  </si>
  <si>
    <t>1.32713</t>
  </si>
  <si>
    <t>ban-4-W3XN-2</t>
  </si>
  <si>
    <t>2_AT_dy_D15_32</t>
  </si>
  <si>
    <t>5MBEF-MRS-D5-5</t>
  </si>
  <si>
    <t>1.31917</t>
  </si>
  <si>
    <t>M3-D20-13</t>
  </si>
  <si>
    <t>1.31946</t>
  </si>
  <si>
    <t>CP2-D15-2E-2</t>
  </si>
  <si>
    <t>9-PYG-DE-D4-53</t>
  </si>
  <si>
    <t>1.32636</t>
  </si>
  <si>
    <t>p4-5-X_9_D7</t>
  </si>
  <si>
    <t>1.31800</t>
  </si>
  <si>
    <t>MBEF-EE-D3-74</t>
  </si>
  <si>
    <t>1.32696</t>
  </si>
  <si>
    <t>ban1-PYG-W-D8-65</t>
  </si>
  <si>
    <t>1.32697</t>
  </si>
  <si>
    <t>ban1-PYG-WN-D8-1</t>
  </si>
  <si>
    <t>1.32718</t>
  </si>
  <si>
    <t>ban1-V-X-D5-49</t>
  </si>
  <si>
    <t>1.31886</t>
  </si>
  <si>
    <t>FG-D1-3</t>
  </si>
  <si>
    <t>GAMB_D4_81</t>
  </si>
  <si>
    <t>1_MRS_DE_D3_79</t>
  </si>
  <si>
    <t>1.32716</t>
  </si>
  <si>
    <t>Seq_2-PN-K-D15-4</t>
  </si>
  <si>
    <t>1.32571</t>
  </si>
  <si>
    <t>CC-29</t>
  </si>
  <si>
    <t>1.31315</t>
  </si>
  <si>
    <t>OD3-32</t>
  </si>
  <si>
    <t>9-NA-DE-D4-21</t>
  </si>
  <si>
    <t>1.32692</t>
  </si>
  <si>
    <t>ban1-XN-KB1-D5-12</t>
  </si>
  <si>
    <t>2-DE-D30-93</t>
  </si>
  <si>
    <t>3_B1K_dyB_D15_13</t>
  </si>
  <si>
    <t>3_B1K_dyB_D15_7</t>
  </si>
  <si>
    <t>1.31994</t>
  </si>
  <si>
    <t>CP_2E_77.mj</t>
  </si>
  <si>
    <t>1.31316</t>
  </si>
  <si>
    <t>OD3-47</t>
  </si>
  <si>
    <t>1_1MRS_DE_D3_12</t>
  </si>
  <si>
    <t>1.31654</t>
  </si>
  <si>
    <t>4GAM-DE-D20-36</t>
  </si>
  <si>
    <t>2-DE-D30-14</t>
  </si>
  <si>
    <t>1.31299</t>
  </si>
  <si>
    <t>2SK-D2-44</t>
  </si>
  <si>
    <t>1.31300</t>
  </si>
  <si>
    <t>2SK-D2-47</t>
  </si>
  <si>
    <t>1.31307</t>
  </si>
  <si>
    <t>3BLK-D2-60</t>
  </si>
  <si>
    <t>1.31308</t>
  </si>
  <si>
    <t>3BLK-D2-81</t>
  </si>
  <si>
    <t>3SK-D55-32</t>
  </si>
  <si>
    <t>9-PYG-DE-D4-38</t>
  </si>
  <si>
    <t>2-PYGF-D20-DE-71</t>
  </si>
  <si>
    <t>1.32646</t>
  </si>
  <si>
    <t>9H-D20-55</t>
  </si>
  <si>
    <t>1.32657</t>
  </si>
  <si>
    <t>ATB-D20-Y-66</t>
  </si>
  <si>
    <t>1.32585</t>
  </si>
  <si>
    <t>p3-16-X-YH-D7</t>
  </si>
  <si>
    <t>1.32714</t>
  </si>
  <si>
    <t>ban2-47-KS-YN</t>
  </si>
  <si>
    <t>1.32678</t>
  </si>
  <si>
    <t>ban3-GN-KA2-D5-29</t>
  </si>
  <si>
    <t>1.31944</t>
  </si>
  <si>
    <t>CP_GN_D16_41</t>
  </si>
  <si>
    <t>1.31942</t>
  </si>
  <si>
    <t>CP1_D15_12</t>
  </si>
  <si>
    <t>1.31995</t>
  </si>
  <si>
    <t>YM-2216E-D3-93</t>
  </si>
  <si>
    <t>2PAT-DE-D5-41</t>
  </si>
  <si>
    <t>1.32742</t>
  </si>
  <si>
    <t>ban3-VA-PN-D5-18</t>
  </si>
  <si>
    <t>1.32621</t>
  </si>
  <si>
    <t>p3-33-X-ATB-G-D5</t>
  </si>
  <si>
    <t>1.32639</t>
  </si>
  <si>
    <t>p6-35-9-AT-PN</t>
  </si>
  <si>
    <t>ZN-AT-D3-24</t>
  </si>
  <si>
    <t>1.32602</t>
  </si>
  <si>
    <t>p5-47-X-ATC-Y-D5</t>
  </si>
  <si>
    <t>1.32326</t>
  </si>
  <si>
    <t>GNSAT-D2-7</t>
  </si>
  <si>
    <t>MBEF-D10-31</t>
  </si>
  <si>
    <t>FABB_D9_44</t>
  </si>
  <si>
    <t>1.32782</t>
  </si>
  <si>
    <t>ban3-VA-XN-D5-23</t>
  </si>
  <si>
    <t>1.32623</t>
  </si>
  <si>
    <t>p2-46-X-ATA-9-D5</t>
  </si>
  <si>
    <t>1.32622</t>
  </si>
  <si>
    <t>p5-42-X-ATC-Y-D5</t>
  </si>
  <si>
    <t>1.31728</t>
  </si>
  <si>
    <t>1bb-D4-44</t>
  </si>
  <si>
    <t>1AT-D30-5</t>
  </si>
  <si>
    <t>1.31326</t>
  </si>
  <si>
    <t>1AT-D10-4</t>
  </si>
  <si>
    <t>1AT-D10-47</t>
  </si>
  <si>
    <t>1AT-D10-49</t>
  </si>
  <si>
    <t>1.32792</t>
  </si>
  <si>
    <t>11-X-1-E1</t>
  </si>
  <si>
    <t>1.32587</t>
  </si>
  <si>
    <t>p3-13-X-YH-D7</t>
  </si>
  <si>
    <t>1.32648</t>
  </si>
  <si>
    <t>YH-D20-53</t>
  </si>
  <si>
    <t>1.32617</t>
  </si>
  <si>
    <t>p4-18-X-ATB-Y-D5</t>
  </si>
  <si>
    <t>1.32740</t>
  </si>
  <si>
    <t>ban1-2-KSAT10-0-PN</t>
  </si>
  <si>
    <t>1.32759</t>
  </si>
  <si>
    <t>ban1-8-KSAT10-0-PN</t>
  </si>
  <si>
    <t>1.32780</t>
  </si>
  <si>
    <t>ban3-VA-XN-D5-18</t>
  </si>
  <si>
    <t>1.31273</t>
  </si>
  <si>
    <t>27_63</t>
  </si>
  <si>
    <t>1.31325</t>
  </si>
  <si>
    <t>1AT-D10-1</t>
  </si>
  <si>
    <t>1.32647</t>
  </si>
  <si>
    <t>9H-D20-72</t>
  </si>
  <si>
    <t>1.32601</t>
  </si>
  <si>
    <t>p1-10-X-ATA-G-D5</t>
  </si>
  <si>
    <t>1.32600</t>
  </si>
  <si>
    <t>p7-19-X-ATD-G-D5</t>
  </si>
  <si>
    <t>1.32629</t>
  </si>
  <si>
    <t>p7-21-X-ATD-G-D5</t>
  </si>
  <si>
    <t>ZN-AT-D3-21</t>
  </si>
  <si>
    <t>FAT_D4_9</t>
  </si>
  <si>
    <t>1AT-dyB-D15-34</t>
  </si>
  <si>
    <t>2BLK_dy_D6_45</t>
  </si>
  <si>
    <t>1.32791</t>
  </si>
  <si>
    <t>3-X-3-F11</t>
  </si>
  <si>
    <t>1.32760</t>
  </si>
  <si>
    <t>ban2-20-KS-XN</t>
  </si>
  <si>
    <t>1.32593</t>
  </si>
  <si>
    <t>p8-17-X-ATD-Y-D5</t>
  </si>
  <si>
    <t>1.32594</t>
  </si>
  <si>
    <t>p8-47-X-T-D5</t>
  </si>
  <si>
    <t>1.31630</t>
  </si>
  <si>
    <t>1PAT-DE-D5-36</t>
  </si>
  <si>
    <t>1.32556</t>
  </si>
  <si>
    <t>9-AT-GN-D9-34</t>
  </si>
  <si>
    <t>1.32777</t>
  </si>
  <si>
    <t>ban3-VA-PN-D5-2</t>
  </si>
  <si>
    <t>1.32663</t>
  </si>
  <si>
    <t>ATD-Y-33</t>
  </si>
  <si>
    <t>1.32596</t>
  </si>
  <si>
    <t>p1-47-X-ATA-Y-D5</t>
  </si>
  <si>
    <t>1.32598</t>
  </si>
  <si>
    <t>p4-20-X-ATB-Y-D5</t>
  </si>
  <si>
    <t>1.32597</t>
  </si>
  <si>
    <t>p5-48-X-ATC-Y-D5</t>
  </si>
  <si>
    <t>1.32628</t>
  </si>
  <si>
    <t>p8-32-X-ATD-Y-D5</t>
  </si>
  <si>
    <t>1.32664</t>
  </si>
  <si>
    <t>ATD-Y-38</t>
  </si>
  <si>
    <t>1.32590</t>
  </si>
  <si>
    <t>p8-20-X-ATD-Y-D5</t>
  </si>
  <si>
    <t>1AT-D10-70</t>
  </si>
  <si>
    <t>3_B1K_dyB_D15_44</t>
  </si>
  <si>
    <t>4AT_dy_D2_5</t>
  </si>
  <si>
    <t>1.32569</t>
  </si>
  <si>
    <t>9-YN-D5-6</t>
  </si>
  <si>
    <t>1.32688</t>
  </si>
  <si>
    <t>ban2-YN-W3-D5-7</t>
  </si>
  <si>
    <t>1.32711</t>
  </si>
  <si>
    <t>ban3-KA3GN-10</t>
  </si>
  <si>
    <t>1.31288</t>
  </si>
  <si>
    <t>1AT-D2-47</t>
  </si>
  <si>
    <t>1.31290</t>
  </si>
  <si>
    <t>1AT-D2-69</t>
  </si>
  <si>
    <t>FAT_D4_4</t>
  </si>
  <si>
    <t>New40</t>
  </si>
  <si>
    <t>1.32793</t>
  </si>
  <si>
    <t>13-X-1-G2</t>
  </si>
  <si>
    <t>1AT-D10-79</t>
  </si>
  <si>
    <t>1.32627</t>
  </si>
  <si>
    <t>p8-30-X-ATD-Y-D5</t>
  </si>
  <si>
    <t>Taxon_113</t>
    <phoneticPr fontId="1" type="noConversion"/>
  </si>
  <si>
    <t>ban6-RX-D5-89</t>
  </si>
  <si>
    <t>BC-P-D1-1</t>
  </si>
  <si>
    <t>3-DE-D45-89</t>
  </si>
  <si>
    <t>Type/Representative strains</t>
    <phoneticPr fontId="1" type="noConversion"/>
  </si>
  <si>
    <t>BX21</t>
    <phoneticPr fontId="1" type="noConversion"/>
  </si>
  <si>
    <t>Eubacteriales</t>
  </si>
  <si>
    <t>Bianqueaceae</t>
    <phoneticPr fontId="3" type="noConversion"/>
  </si>
  <si>
    <t>Oscillospiraceae</t>
    <phoneticPr fontId="1" type="noConversion"/>
  </si>
  <si>
    <t>Erysipelotrichaceae</t>
    <phoneticPr fontId="1" type="noConversion"/>
  </si>
  <si>
    <t>NMDCN0000101</t>
    <phoneticPr fontId="3" type="noConversion"/>
  </si>
  <si>
    <t>NMDCN0000102</t>
    <phoneticPr fontId="3" type="noConversion"/>
  </si>
  <si>
    <t>NMDCN0000103</t>
    <phoneticPr fontId="3" type="noConversion"/>
  </si>
  <si>
    <t>NMDCN0000104</t>
    <phoneticPr fontId="3" type="noConversion"/>
  </si>
  <si>
    <t>NMDCN000010Q</t>
    <phoneticPr fontId="3" type="noConversion"/>
  </si>
  <si>
    <t>NMDCN000010R</t>
    <phoneticPr fontId="3" type="noConversion"/>
  </si>
  <si>
    <t>NMDCN000010S</t>
    <phoneticPr fontId="3" type="noConversion"/>
  </si>
  <si>
    <t>NMDCN000010T</t>
    <phoneticPr fontId="3" type="noConversion"/>
  </si>
  <si>
    <t>NMDCN000010U</t>
    <phoneticPr fontId="3" type="noConversion"/>
  </si>
  <si>
    <t>NMDCN000010V</t>
    <phoneticPr fontId="3" type="noConversion"/>
  </si>
  <si>
    <t>NMDCN0000110</t>
    <phoneticPr fontId="3" type="noConversion"/>
  </si>
  <si>
    <t>NMDCN0000112</t>
    <phoneticPr fontId="3" type="noConversion"/>
  </si>
  <si>
    <t>NMDCN0000113</t>
    <phoneticPr fontId="3" type="noConversion"/>
  </si>
  <si>
    <t>NMDCN0000115</t>
    <phoneticPr fontId="3" type="noConversion"/>
  </si>
  <si>
    <t>NMDCN0000116</t>
    <phoneticPr fontId="3" type="noConversion"/>
  </si>
  <si>
    <t>NMDCN0000117</t>
    <phoneticPr fontId="3" type="noConversion"/>
  </si>
  <si>
    <t>NMDCN0000118</t>
    <phoneticPr fontId="3" type="noConversion"/>
  </si>
  <si>
    <t>NMDCN0000119</t>
    <phoneticPr fontId="3" type="noConversion"/>
  </si>
  <si>
    <t>NMDCN000011A</t>
    <phoneticPr fontId="3" type="noConversion"/>
  </si>
  <si>
    <t>NMDCN000011B</t>
    <phoneticPr fontId="3" type="noConversion"/>
  </si>
  <si>
    <t>NMDCN000011C</t>
    <phoneticPr fontId="3" type="noConversion"/>
  </si>
  <si>
    <t>NMDCN000011D</t>
    <phoneticPr fontId="3" type="noConversion"/>
  </si>
  <si>
    <t>NMDCN000011E</t>
    <phoneticPr fontId="3" type="noConversion"/>
  </si>
  <si>
    <t>NMDCN000011F</t>
    <phoneticPr fontId="3" type="noConversion"/>
  </si>
  <si>
    <t>NMDCN000011G</t>
    <phoneticPr fontId="3" type="noConversion"/>
  </si>
  <si>
    <t>NMDCN000011H</t>
    <phoneticPr fontId="3" type="noConversion"/>
  </si>
  <si>
    <t>NMDCN000011I</t>
    <phoneticPr fontId="3" type="noConversion"/>
  </si>
  <si>
    <t>NMDCN000011K</t>
    <phoneticPr fontId="3" type="noConversion"/>
  </si>
  <si>
    <t>NMDCN000011L</t>
    <phoneticPr fontId="3" type="noConversion"/>
  </si>
  <si>
    <t>NMDCN000011M</t>
    <phoneticPr fontId="3" type="noConversion"/>
  </si>
  <si>
    <t>NMDCN000011N</t>
    <phoneticPr fontId="3" type="noConversion"/>
  </si>
  <si>
    <t>NMDCN000011O</t>
    <phoneticPr fontId="3" type="noConversion"/>
  </si>
  <si>
    <t>NMDCN000011P</t>
    <phoneticPr fontId="3" type="noConversion"/>
  </si>
  <si>
    <t>NMDCN000011Q</t>
    <phoneticPr fontId="3" type="noConversion"/>
  </si>
  <si>
    <t>NMDCN000011R</t>
    <phoneticPr fontId="3" type="noConversion"/>
  </si>
  <si>
    <t>NMDCN000011S</t>
    <phoneticPr fontId="3" type="noConversion"/>
  </si>
  <si>
    <t>NMDCN000011T</t>
    <phoneticPr fontId="3" type="noConversion"/>
  </si>
  <si>
    <t>NMDCN000011U</t>
    <phoneticPr fontId="3" type="noConversion"/>
  </si>
  <si>
    <t>NMDCN000011V</t>
    <phoneticPr fontId="3" type="noConversion"/>
  </si>
  <si>
    <t>NMDCN0000120</t>
    <phoneticPr fontId="3" type="noConversion"/>
  </si>
  <si>
    <t>NMDCN0000121</t>
    <phoneticPr fontId="3" type="noConversion"/>
  </si>
  <si>
    <t>NMDCN0000122</t>
    <phoneticPr fontId="3" type="noConversion"/>
  </si>
  <si>
    <t>NMDCN0000123</t>
    <phoneticPr fontId="3" type="noConversion"/>
  </si>
  <si>
    <t>NMDCN0000124</t>
    <phoneticPr fontId="3" type="noConversion"/>
  </si>
  <si>
    <t>NMDCN0000125</t>
    <phoneticPr fontId="3" type="noConversion"/>
  </si>
  <si>
    <t>NMDCN0000127</t>
    <phoneticPr fontId="3" type="noConversion"/>
  </si>
  <si>
    <t>NMDCN0000128</t>
    <phoneticPr fontId="3" type="noConversion"/>
  </si>
  <si>
    <t>NMDCN0000129</t>
    <phoneticPr fontId="3" type="noConversion"/>
  </si>
  <si>
    <t>NMDCN000012A</t>
    <phoneticPr fontId="3" type="noConversion"/>
  </si>
  <si>
    <t>NMDCN000012B</t>
    <phoneticPr fontId="3" type="noConversion"/>
  </si>
  <si>
    <t>NMDCN000012C</t>
    <phoneticPr fontId="3" type="noConversion"/>
  </si>
  <si>
    <t>NMDCN000012D</t>
    <phoneticPr fontId="3" type="noConversion"/>
  </si>
  <si>
    <t>NMDCN000012E</t>
    <phoneticPr fontId="3" type="noConversion"/>
  </si>
  <si>
    <t>NMDCN000012F</t>
    <phoneticPr fontId="3" type="noConversion"/>
  </si>
  <si>
    <t>NMDCN000012G</t>
    <phoneticPr fontId="3" type="noConversion"/>
  </si>
  <si>
    <t>NMDCN000012H</t>
    <phoneticPr fontId="3" type="noConversion"/>
  </si>
  <si>
    <t>NMDCN000012I</t>
    <phoneticPr fontId="3" type="noConversion"/>
  </si>
  <si>
    <t>NMDCN000012J</t>
    <phoneticPr fontId="3" type="noConversion"/>
  </si>
  <si>
    <t>NMDCN000012K</t>
    <phoneticPr fontId="3" type="noConversion"/>
  </si>
  <si>
    <t>NMDCN000012L</t>
    <phoneticPr fontId="3" type="noConversion"/>
  </si>
  <si>
    <t>NMDCN000012M</t>
    <phoneticPr fontId="3" type="noConversion"/>
  </si>
  <si>
    <t>NMDCN000012N</t>
    <phoneticPr fontId="3" type="noConversion"/>
  </si>
  <si>
    <t>NMDCN000012O</t>
    <phoneticPr fontId="3" type="noConversion"/>
  </si>
  <si>
    <t>NMDCN000012P</t>
    <phoneticPr fontId="3" type="noConversion"/>
  </si>
  <si>
    <t>NMDCN000012Q</t>
    <phoneticPr fontId="3" type="noConversion"/>
  </si>
  <si>
    <t>NMDCN000012R</t>
    <phoneticPr fontId="3" type="noConversion"/>
  </si>
  <si>
    <t>NMDCN000012S</t>
    <phoneticPr fontId="3" type="noConversion"/>
  </si>
  <si>
    <t>NMDCN000012T</t>
    <phoneticPr fontId="3" type="noConversion"/>
  </si>
  <si>
    <t>NMDCN000012U</t>
    <phoneticPr fontId="3" type="noConversion"/>
  </si>
  <si>
    <t>NMDCN000012V</t>
    <phoneticPr fontId="3" type="noConversion"/>
  </si>
  <si>
    <t>NMDCN0000130</t>
    <phoneticPr fontId="3" type="noConversion"/>
  </si>
  <si>
    <t>NMDCN0000131</t>
    <phoneticPr fontId="3" type="noConversion"/>
  </si>
  <si>
    <t>NMDCN0000132</t>
    <phoneticPr fontId="3" type="noConversion"/>
  </si>
  <si>
    <t>NMDCN0000133</t>
    <phoneticPr fontId="3" type="noConversion"/>
  </si>
  <si>
    <t>NMDCN0000134</t>
    <phoneticPr fontId="3" type="noConversion"/>
  </si>
  <si>
    <t>NMDCN0000135</t>
    <phoneticPr fontId="3" type="noConversion"/>
  </si>
  <si>
    <t>NMDCN0000136</t>
    <phoneticPr fontId="3" type="noConversion"/>
  </si>
  <si>
    <t>NMDCN0000137</t>
    <phoneticPr fontId="3" type="noConversion"/>
  </si>
  <si>
    <t>NMDCN0000138</t>
    <phoneticPr fontId="3" type="noConversion"/>
  </si>
  <si>
    <t>NMDCN0000139</t>
    <phoneticPr fontId="3" type="noConversion"/>
  </si>
  <si>
    <t>NMDCN000013A</t>
    <phoneticPr fontId="3" type="noConversion"/>
  </si>
  <si>
    <t>NMDCN000013B</t>
    <phoneticPr fontId="3" type="noConversion"/>
  </si>
  <si>
    <t>NMDCN000013C</t>
    <phoneticPr fontId="3" type="noConversion"/>
  </si>
  <si>
    <t>NMDCN000013D</t>
    <phoneticPr fontId="3" type="noConversion"/>
  </si>
  <si>
    <t>NMDCN000013E</t>
    <phoneticPr fontId="3" type="noConversion"/>
  </si>
  <si>
    <t>NMDCN000013F</t>
    <phoneticPr fontId="3" type="noConversion"/>
  </si>
  <si>
    <t>NMDCN000013G</t>
    <phoneticPr fontId="3" type="noConversion"/>
  </si>
  <si>
    <t>NMDCN000013H</t>
    <phoneticPr fontId="3" type="noConversion"/>
  </si>
  <si>
    <t>NMDCN000013I</t>
    <phoneticPr fontId="3" type="noConversion"/>
  </si>
  <si>
    <t>NMDCN000013J</t>
    <phoneticPr fontId="3" type="noConversion"/>
  </si>
  <si>
    <t>NMDCN000013K</t>
    <phoneticPr fontId="3" type="noConversion"/>
  </si>
  <si>
    <t>NMDCN000013L</t>
    <phoneticPr fontId="3" type="noConversion"/>
  </si>
  <si>
    <t>NMDCN000013M</t>
    <phoneticPr fontId="3" type="noConversion"/>
  </si>
  <si>
    <t>NMDCN000013N</t>
    <phoneticPr fontId="3" type="noConversion"/>
  </si>
  <si>
    <t>NMDCN000013O</t>
    <phoneticPr fontId="3" type="noConversion"/>
  </si>
  <si>
    <t>NMDCN000013P</t>
    <phoneticPr fontId="3" type="noConversion"/>
  </si>
  <si>
    <t>NMDCN000013Q</t>
    <phoneticPr fontId="3" type="noConversion"/>
  </si>
  <si>
    <t>NMDCN000013R</t>
    <phoneticPr fontId="3" type="noConversion"/>
  </si>
  <si>
    <t>NMDCN000013S</t>
    <phoneticPr fontId="3" type="noConversion"/>
  </si>
  <si>
    <t>NMDCN000013T</t>
    <phoneticPr fontId="3" type="noConversion"/>
  </si>
  <si>
    <t>NMDCN000013U</t>
    <phoneticPr fontId="3" type="noConversion"/>
  </si>
  <si>
    <t>NMDCN000013V</t>
    <phoneticPr fontId="3" type="noConversion"/>
  </si>
  <si>
    <t>NMDCN0000140</t>
    <phoneticPr fontId="3" type="noConversion"/>
  </si>
  <si>
    <t>NMDCN0000141</t>
    <phoneticPr fontId="3" type="noConversion"/>
  </si>
  <si>
    <t>NMDCN0000142</t>
    <phoneticPr fontId="3" type="noConversion"/>
  </si>
  <si>
    <t>NMDCN0000143</t>
    <phoneticPr fontId="3" type="noConversion"/>
  </si>
  <si>
    <t>NMDCN0000144</t>
    <phoneticPr fontId="3" type="noConversion"/>
  </si>
  <si>
    <t>NMDCN0000145</t>
    <phoneticPr fontId="3" type="noConversion"/>
  </si>
  <si>
    <t>NMDCN0000146</t>
    <phoneticPr fontId="3" type="noConversion"/>
  </si>
  <si>
    <t>NMDCN0000147</t>
    <phoneticPr fontId="3" type="noConversion"/>
  </si>
  <si>
    <t>NMDCN0000148</t>
    <phoneticPr fontId="3" type="noConversion"/>
  </si>
  <si>
    <t>NMDCN0000149</t>
    <phoneticPr fontId="3" type="noConversion"/>
  </si>
  <si>
    <t>NMDCN000014A</t>
    <phoneticPr fontId="3" type="noConversion"/>
  </si>
  <si>
    <t>NMDCN000014B</t>
    <phoneticPr fontId="3" type="noConversion"/>
  </si>
  <si>
    <t>NMDCN000014C</t>
    <phoneticPr fontId="3" type="noConversion"/>
  </si>
  <si>
    <t>NMDCN000014D</t>
    <phoneticPr fontId="3" type="noConversion"/>
  </si>
  <si>
    <t>NMDCN000014E</t>
    <phoneticPr fontId="3" type="noConversion"/>
  </si>
  <si>
    <t>NMDCN000014F</t>
    <phoneticPr fontId="3" type="noConversion"/>
  </si>
  <si>
    <t>NMDCN000014G</t>
    <phoneticPr fontId="3" type="noConversion"/>
  </si>
  <si>
    <t>NMDCN000014H</t>
    <phoneticPr fontId="3" type="noConversion"/>
  </si>
  <si>
    <t>NMDCN000014I</t>
    <phoneticPr fontId="3" type="noConversion"/>
  </si>
  <si>
    <t>NMDCN000014J</t>
    <phoneticPr fontId="3" type="noConversion"/>
  </si>
  <si>
    <t>NMDCN000014K</t>
    <phoneticPr fontId="3" type="noConversion"/>
  </si>
  <si>
    <t>NMDCN000014L</t>
    <phoneticPr fontId="3" type="noConversion"/>
  </si>
  <si>
    <t>NMDCN000014M</t>
    <phoneticPr fontId="3" type="noConversion"/>
  </si>
  <si>
    <t>NMDCN000014N</t>
    <phoneticPr fontId="3" type="noConversion"/>
  </si>
  <si>
    <t>NMDCN000014O</t>
    <phoneticPr fontId="3" type="noConversion"/>
  </si>
  <si>
    <t>NMDCN000014P</t>
    <phoneticPr fontId="3" type="noConversion"/>
  </si>
  <si>
    <t>NMDCN000014Q</t>
    <phoneticPr fontId="3" type="noConversion"/>
  </si>
  <si>
    <t>NMDCN000014R</t>
    <phoneticPr fontId="3" type="noConversion"/>
  </si>
  <si>
    <t>NMDCN000014S</t>
    <phoneticPr fontId="3" type="noConversion"/>
  </si>
  <si>
    <t>NMDCN000014T</t>
    <phoneticPr fontId="3" type="noConversion"/>
  </si>
  <si>
    <t>NMDCN000014U</t>
    <phoneticPr fontId="3" type="noConversion"/>
  </si>
  <si>
    <t>NMDCN000014V</t>
    <phoneticPr fontId="3" type="noConversion"/>
  </si>
  <si>
    <t>NMDCN0000150</t>
    <phoneticPr fontId="3" type="noConversion"/>
  </si>
  <si>
    <t>NMDCN0000151</t>
    <phoneticPr fontId="3" type="noConversion"/>
  </si>
  <si>
    <t>NMDCN0000152</t>
    <phoneticPr fontId="3" type="noConversion"/>
  </si>
  <si>
    <t>NMDCN0000153</t>
    <phoneticPr fontId="3" type="noConversion"/>
  </si>
  <si>
    <t>NMDCN0000154</t>
    <phoneticPr fontId="3" type="noConversion"/>
  </si>
  <si>
    <t>NMDCN0000155</t>
    <phoneticPr fontId="3" type="noConversion"/>
  </si>
  <si>
    <t>NMDCN0000156</t>
    <phoneticPr fontId="3" type="noConversion"/>
  </si>
  <si>
    <t>NMDCN0000157</t>
    <phoneticPr fontId="3" type="noConversion"/>
  </si>
  <si>
    <t>NMDCN0000158</t>
    <phoneticPr fontId="3" type="noConversion"/>
  </si>
  <si>
    <t>NMDCN0000159</t>
    <phoneticPr fontId="3" type="noConversion"/>
  </si>
  <si>
    <t>NMDCN000015A</t>
    <phoneticPr fontId="3" type="noConversion"/>
  </si>
  <si>
    <t>NMDCN000015B</t>
    <phoneticPr fontId="3" type="noConversion"/>
  </si>
  <si>
    <t>NMDCN000015C</t>
    <phoneticPr fontId="3" type="noConversion"/>
  </si>
  <si>
    <t>NMDCN000015D</t>
    <phoneticPr fontId="3" type="noConversion"/>
  </si>
  <si>
    <t>NMDCN000015E</t>
    <phoneticPr fontId="3" type="noConversion"/>
  </si>
  <si>
    <t>NMDCN000015F</t>
    <phoneticPr fontId="3" type="noConversion"/>
  </si>
  <si>
    <t>NMDCN000015G</t>
    <phoneticPr fontId="3" type="noConversion"/>
  </si>
  <si>
    <t>NMDCN000015H</t>
    <phoneticPr fontId="3" type="noConversion"/>
  </si>
  <si>
    <t>NMDCN000015I</t>
    <phoneticPr fontId="3" type="noConversion"/>
  </si>
  <si>
    <t>NMDCN000015J</t>
    <phoneticPr fontId="3" type="noConversion"/>
  </si>
  <si>
    <t>NMDCN000015K</t>
    <phoneticPr fontId="3" type="noConversion"/>
  </si>
  <si>
    <t>NMDCN000015L</t>
    <phoneticPr fontId="3" type="noConversion"/>
  </si>
  <si>
    <t>NMDCN000015M</t>
    <phoneticPr fontId="3" type="noConversion"/>
  </si>
  <si>
    <t>NMDCN000015N</t>
    <phoneticPr fontId="3" type="noConversion"/>
  </si>
  <si>
    <t>NMDCN000015O</t>
    <phoneticPr fontId="3" type="noConversion"/>
  </si>
  <si>
    <t>NMDCN000015P</t>
    <phoneticPr fontId="3" type="noConversion"/>
  </si>
  <si>
    <t>NMDCN000015Q</t>
    <phoneticPr fontId="3" type="noConversion"/>
  </si>
  <si>
    <t>NMDCN000015R</t>
    <phoneticPr fontId="3" type="noConversion"/>
  </si>
  <si>
    <t>NMDCN000015S</t>
    <phoneticPr fontId="3" type="noConversion"/>
  </si>
  <si>
    <t>NMDCN000015T</t>
    <phoneticPr fontId="3" type="noConversion"/>
  </si>
  <si>
    <t>NMDCN000015U</t>
    <phoneticPr fontId="3" type="noConversion"/>
  </si>
  <si>
    <t>NMDCN000015V</t>
    <phoneticPr fontId="3" type="noConversion"/>
  </si>
  <si>
    <t>NMDCN0000160</t>
    <phoneticPr fontId="3" type="noConversion"/>
  </si>
  <si>
    <t>NMDCN0000161</t>
    <phoneticPr fontId="3" type="noConversion"/>
  </si>
  <si>
    <t>NMDCN0000162</t>
    <phoneticPr fontId="3" type="noConversion"/>
  </si>
  <si>
    <t>NMDCN0000163</t>
    <phoneticPr fontId="3" type="noConversion"/>
  </si>
  <si>
    <t>NMDCN0000164</t>
    <phoneticPr fontId="3" type="noConversion"/>
  </si>
  <si>
    <t>NMDCN0000165</t>
    <phoneticPr fontId="3" type="noConversion"/>
  </si>
  <si>
    <t>NMDCN0000166</t>
    <phoneticPr fontId="3" type="noConversion"/>
  </si>
  <si>
    <t>NMDCN0000167</t>
    <phoneticPr fontId="3" type="noConversion"/>
  </si>
  <si>
    <t>NMDCN0000168</t>
    <phoneticPr fontId="3" type="noConversion"/>
  </si>
  <si>
    <t>NMDCN0000169</t>
    <phoneticPr fontId="3" type="noConversion"/>
  </si>
  <si>
    <t>NMDCN000016A</t>
    <phoneticPr fontId="3" type="noConversion"/>
  </si>
  <si>
    <t>NMDCN000016B</t>
    <phoneticPr fontId="3" type="noConversion"/>
  </si>
  <si>
    <t>NMDCN000016C</t>
    <phoneticPr fontId="3" type="noConversion"/>
  </si>
  <si>
    <t>NMDCN000016D</t>
    <phoneticPr fontId="3" type="noConversion"/>
  </si>
  <si>
    <t>NMDCN000016E</t>
    <phoneticPr fontId="3" type="noConversion"/>
  </si>
  <si>
    <t>NMDCN000016F</t>
    <phoneticPr fontId="3" type="noConversion"/>
  </si>
  <si>
    <t>NMDCN000016G</t>
    <phoneticPr fontId="3" type="noConversion"/>
  </si>
  <si>
    <t>NMDCN000016H</t>
    <phoneticPr fontId="3" type="noConversion"/>
  </si>
  <si>
    <t>NMDCN000016I</t>
    <phoneticPr fontId="3" type="noConversion"/>
  </si>
  <si>
    <t>NMDCN000016J</t>
    <phoneticPr fontId="3" type="noConversion"/>
  </si>
  <si>
    <t>NMDCN000016K</t>
    <phoneticPr fontId="3" type="noConversion"/>
  </si>
  <si>
    <t>NMDCN000016L</t>
    <phoneticPr fontId="3" type="noConversion"/>
  </si>
  <si>
    <t>NMDCN000016M</t>
    <phoneticPr fontId="3" type="noConversion"/>
  </si>
  <si>
    <t>NMDCN000016N</t>
    <phoneticPr fontId="3" type="noConversion"/>
  </si>
  <si>
    <t>NMDCN000016O</t>
    <phoneticPr fontId="3" type="noConversion"/>
  </si>
  <si>
    <t>NMDCN000016P</t>
    <phoneticPr fontId="3" type="noConversion"/>
  </si>
  <si>
    <t>NMDCN000016Q</t>
    <phoneticPr fontId="3" type="noConversion"/>
  </si>
  <si>
    <t>NMDCN000016R</t>
    <phoneticPr fontId="3" type="noConversion"/>
  </si>
  <si>
    <t>NMDCN000016S</t>
    <phoneticPr fontId="3" type="noConversion"/>
  </si>
  <si>
    <t>NMDCN000016T</t>
    <phoneticPr fontId="3" type="noConversion"/>
  </si>
  <si>
    <t>NMDCN000016U</t>
    <phoneticPr fontId="3" type="noConversion"/>
  </si>
  <si>
    <t>NMDCN000016V</t>
    <phoneticPr fontId="3" type="noConversion"/>
  </si>
  <si>
    <t>NMDCN0000170</t>
    <phoneticPr fontId="3" type="noConversion"/>
  </si>
  <si>
    <t>NMDCN0000171</t>
    <phoneticPr fontId="3" type="noConversion"/>
  </si>
  <si>
    <t>NMDCN0000172</t>
    <phoneticPr fontId="3" type="noConversion"/>
  </si>
  <si>
    <t>NMDCN0000173</t>
    <phoneticPr fontId="3" type="noConversion"/>
  </si>
  <si>
    <t>NMDCN0000174</t>
    <phoneticPr fontId="3" type="noConversion"/>
  </si>
  <si>
    <t>NMDCN0000175</t>
    <phoneticPr fontId="3" type="noConversion"/>
  </si>
  <si>
    <t>NMDCN0000176</t>
    <phoneticPr fontId="3" type="noConversion"/>
  </si>
  <si>
    <t>NMDCN0000177</t>
    <phoneticPr fontId="3" type="noConversion"/>
  </si>
  <si>
    <t>NMDCN0000178</t>
    <phoneticPr fontId="3" type="noConversion"/>
  </si>
  <si>
    <t>NMDCN0000179</t>
    <phoneticPr fontId="3" type="noConversion"/>
  </si>
  <si>
    <t>NMDCN000017A</t>
    <phoneticPr fontId="3" type="noConversion"/>
  </si>
  <si>
    <t>NMDCN000017B</t>
    <phoneticPr fontId="3" type="noConversion"/>
  </si>
  <si>
    <t>NMDCN000017C</t>
    <phoneticPr fontId="3" type="noConversion"/>
  </si>
  <si>
    <t>NMDCN000017D</t>
    <phoneticPr fontId="3" type="noConversion"/>
  </si>
  <si>
    <t>NMDCN000017E</t>
    <phoneticPr fontId="3" type="noConversion"/>
  </si>
  <si>
    <t>NMDCN000017F</t>
    <phoneticPr fontId="3" type="noConversion"/>
  </si>
  <si>
    <t>NMDCN000017G</t>
    <phoneticPr fontId="3" type="noConversion"/>
  </si>
  <si>
    <t>NMDCN000017H</t>
    <phoneticPr fontId="3" type="noConversion"/>
  </si>
  <si>
    <t>NMDCN000017I</t>
    <phoneticPr fontId="3" type="noConversion"/>
  </si>
  <si>
    <t>NMDCN000017J</t>
    <phoneticPr fontId="3" type="noConversion"/>
  </si>
  <si>
    <t>NMDCN000017K</t>
    <phoneticPr fontId="3" type="noConversion"/>
  </si>
  <si>
    <t>NMDCN000017L</t>
    <phoneticPr fontId="3" type="noConversion"/>
  </si>
  <si>
    <t>NMDCN000017M</t>
    <phoneticPr fontId="3" type="noConversion"/>
  </si>
  <si>
    <t>NMDCN000017N</t>
    <phoneticPr fontId="3" type="noConversion"/>
  </si>
  <si>
    <t>NMDCN000017O</t>
    <phoneticPr fontId="3" type="noConversion"/>
  </si>
  <si>
    <t>NMDCN000017P</t>
    <phoneticPr fontId="3" type="noConversion"/>
  </si>
  <si>
    <t>NMDCN000017Q</t>
    <phoneticPr fontId="3" type="noConversion"/>
  </si>
  <si>
    <t>NMDCN000017R</t>
    <phoneticPr fontId="3" type="noConversion"/>
  </si>
  <si>
    <t>NMDCN000017S</t>
    <phoneticPr fontId="3" type="noConversion"/>
  </si>
  <si>
    <t>NMDCN000017T</t>
    <phoneticPr fontId="3" type="noConversion"/>
  </si>
  <si>
    <t>NMDCN000017U</t>
    <phoneticPr fontId="3" type="noConversion"/>
  </si>
  <si>
    <t>NMDCN000017V</t>
    <phoneticPr fontId="3" type="noConversion"/>
  </si>
  <si>
    <t>NMDCN0000180</t>
    <phoneticPr fontId="3" type="noConversion"/>
  </si>
  <si>
    <t>NMDCN0000181</t>
    <phoneticPr fontId="3" type="noConversion"/>
  </si>
  <si>
    <t>NMDCN0000182</t>
    <phoneticPr fontId="3" type="noConversion"/>
  </si>
  <si>
    <t>NMDCN0000183</t>
    <phoneticPr fontId="3" type="noConversion"/>
  </si>
  <si>
    <t>NMDCN0000184</t>
    <phoneticPr fontId="3" type="noConversion"/>
  </si>
  <si>
    <t>NMDCN0000185</t>
    <phoneticPr fontId="3" type="noConversion"/>
  </si>
  <si>
    <t>NMDCN0000186</t>
    <phoneticPr fontId="3" type="noConversion"/>
  </si>
  <si>
    <t>NMDCN0000187</t>
    <phoneticPr fontId="3" type="noConversion"/>
  </si>
  <si>
    <t>NMDCN0000188</t>
    <phoneticPr fontId="3" type="noConversion"/>
  </si>
  <si>
    <t>NMDCN0000189</t>
    <phoneticPr fontId="3" type="noConversion"/>
  </si>
  <si>
    <t>NMDCN000018A</t>
    <phoneticPr fontId="3" type="noConversion"/>
  </si>
  <si>
    <t>NMDCN000018B</t>
    <phoneticPr fontId="3" type="noConversion"/>
  </si>
  <si>
    <t>NMDCN000018C</t>
    <phoneticPr fontId="3" type="noConversion"/>
  </si>
  <si>
    <t>NMDCN000018D</t>
    <phoneticPr fontId="3" type="noConversion"/>
  </si>
  <si>
    <t>NMDCN000018E</t>
    <phoneticPr fontId="3" type="noConversion"/>
  </si>
  <si>
    <t>NMDCN000018F</t>
    <phoneticPr fontId="3" type="noConversion"/>
  </si>
  <si>
    <t>NMDCN000018G</t>
    <phoneticPr fontId="3" type="noConversion"/>
  </si>
  <si>
    <t>NMDCN000018H</t>
    <phoneticPr fontId="3" type="noConversion"/>
  </si>
  <si>
    <t>NMDCN000018I</t>
    <phoneticPr fontId="3" type="noConversion"/>
  </si>
  <si>
    <t>NMDCN000018J</t>
    <phoneticPr fontId="3" type="noConversion"/>
  </si>
  <si>
    <t>NMDCN000018K</t>
    <phoneticPr fontId="3" type="noConversion"/>
  </si>
  <si>
    <t>NMDCN000018L</t>
    <phoneticPr fontId="3" type="noConversion"/>
  </si>
  <si>
    <t>NMDCN000018M</t>
    <phoneticPr fontId="3" type="noConversion"/>
  </si>
  <si>
    <t>NMDCN000018N</t>
    <phoneticPr fontId="3" type="noConversion"/>
  </si>
  <si>
    <t>NMDCN000018O</t>
    <phoneticPr fontId="3" type="noConversion"/>
  </si>
  <si>
    <t>NMDCN000018P</t>
    <phoneticPr fontId="3" type="noConversion"/>
  </si>
  <si>
    <t>NMDCN000018Q</t>
    <phoneticPr fontId="3" type="noConversion"/>
  </si>
  <si>
    <t>NMDCN000018R</t>
    <phoneticPr fontId="3" type="noConversion"/>
  </si>
  <si>
    <t>NMDCN000018S</t>
    <phoneticPr fontId="3" type="noConversion"/>
  </si>
  <si>
    <t>NMDCN000018T</t>
    <phoneticPr fontId="3" type="noConversion"/>
  </si>
  <si>
    <t>NMDCN000018U</t>
    <phoneticPr fontId="3" type="noConversion"/>
  </si>
  <si>
    <t>NMDCN000018V</t>
    <phoneticPr fontId="3" type="noConversion"/>
  </si>
  <si>
    <t>NMDCN0000190</t>
    <phoneticPr fontId="3" type="noConversion"/>
  </si>
  <si>
    <t>NMDCN0000191</t>
    <phoneticPr fontId="3" type="noConversion"/>
  </si>
  <si>
    <t>NMDCN0000192</t>
    <phoneticPr fontId="3" type="noConversion"/>
  </si>
  <si>
    <t>NMDCN0000193</t>
    <phoneticPr fontId="3" type="noConversion"/>
  </si>
  <si>
    <t>NMDCN0000194</t>
    <phoneticPr fontId="3" type="noConversion"/>
  </si>
  <si>
    <t>NMDCN0000195</t>
    <phoneticPr fontId="3" type="noConversion"/>
  </si>
  <si>
    <t>NMDCN0000196</t>
    <phoneticPr fontId="3" type="noConversion"/>
  </si>
  <si>
    <t>NMDCN0000197</t>
    <phoneticPr fontId="3" type="noConversion"/>
  </si>
  <si>
    <t>NMDCN0000198</t>
    <phoneticPr fontId="3" type="noConversion"/>
  </si>
  <si>
    <t>NMDCN0000199</t>
    <phoneticPr fontId="3" type="noConversion"/>
  </si>
  <si>
    <t>NMDCN000019A</t>
    <phoneticPr fontId="3" type="noConversion"/>
  </si>
  <si>
    <t>NMDCN000019B</t>
    <phoneticPr fontId="3" type="noConversion"/>
  </si>
  <si>
    <t>NMDCN000019C</t>
    <phoneticPr fontId="3" type="noConversion"/>
  </si>
  <si>
    <t>NMDCN000019D</t>
    <phoneticPr fontId="3" type="noConversion"/>
  </si>
  <si>
    <t>NMDCN000019E</t>
    <phoneticPr fontId="3" type="noConversion"/>
  </si>
  <si>
    <t>NMDCN000019F</t>
    <phoneticPr fontId="3" type="noConversion"/>
  </si>
  <si>
    <t>NMDCN000019G</t>
    <phoneticPr fontId="3" type="noConversion"/>
  </si>
  <si>
    <t>NMDCN000019H</t>
    <phoneticPr fontId="3" type="noConversion"/>
  </si>
  <si>
    <t>NMDCN000019I</t>
    <phoneticPr fontId="3" type="noConversion"/>
  </si>
  <si>
    <t>NMDCN000019J</t>
    <phoneticPr fontId="3" type="noConversion"/>
  </si>
  <si>
    <t>NMDCN000019K</t>
    <phoneticPr fontId="3" type="noConversion"/>
  </si>
  <si>
    <t>NMDCN000019L</t>
    <phoneticPr fontId="3" type="noConversion"/>
  </si>
  <si>
    <t>NMDCN000019M</t>
    <phoneticPr fontId="3" type="noConversion"/>
  </si>
  <si>
    <t>NMDCN000019N</t>
    <phoneticPr fontId="3" type="noConversion"/>
  </si>
  <si>
    <t>NMDCN000019O</t>
    <phoneticPr fontId="3" type="noConversion"/>
  </si>
  <si>
    <t>NMDCN000019P</t>
    <phoneticPr fontId="3" type="noConversion"/>
  </si>
  <si>
    <t>NMDCN000019Q</t>
    <phoneticPr fontId="3" type="noConversion"/>
  </si>
  <si>
    <t>NMDCN000019R</t>
    <phoneticPr fontId="3" type="noConversion"/>
  </si>
  <si>
    <t>NMDCN000019S</t>
    <phoneticPr fontId="3" type="noConversion"/>
  </si>
  <si>
    <t>NMDCN000019T</t>
    <phoneticPr fontId="3" type="noConversion"/>
  </si>
  <si>
    <t>NMDCN000019U</t>
    <phoneticPr fontId="3" type="noConversion"/>
  </si>
  <si>
    <t>NMDCN000019V</t>
    <phoneticPr fontId="3" type="noConversion"/>
  </si>
  <si>
    <t>NMDCN0000200</t>
    <phoneticPr fontId="3" type="noConversion"/>
  </si>
  <si>
    <t>NMDCN0000201</t>
    <phoneticPr fontId="3" type="noConversion"/>
  </si>
  <si>
    <t>NMDCN0000202</t>
    <phoneticPr fontId="3" type="noConversion"/>
  </si>
  <si>
    <t>NMDCN0000203</t>
    <phoneticPr fontId="3" type="noConversion"/>
  </si>
  <si>
    <t>NMDCN0000204</t>
    <phoneticPr fontId="3" type="noConversion"/>
  </si>
  <si>
    <t>NMDCN0000205</t>
    <phoneticPr fontId="3" type="noConversion"/>
  </si>
  <si>
    <t>NMDCN0000206</t>
    <phoneticPr fontId="3" type="noConversion"/>
  </si>
  <si>
    <t>NMDCN0000207</t>
    <phoneticPr fontId="3" type="noConversion"/>
  </si>
  <si>
    <t>NMDCN0000208</t>
    <phoneticPr fontId="3" type="noConversion"/>
  </si>
  <si>
    <t>NMDCN0000209</t>
    <phoneticPr fontId="3" type="noConversion"/>
  </si>
  <si>
    <t>NMDCN000020A</t>
    <phoneticPr fontId="3" type="noConversion"/>
  </si>
  <si>
    <t>NMDCN000020B</t>
    <phoneticPr fontId="3" type="noConversion"/>
  </si>
  <si>
    <t>NMDCN000020C</t>
    <phoneticPr fontId="3" type="noConversion"/>
  </si>
  <si>
    <t>NMDCN000020D</t>
    <phoneticPr fontId="3" type="noConversion"/>
  </si>
  <si>
    <t>NMDCN000020E</t>
    <phoneticPr fontId="3" type="noConversion"/>
  </si>
  <si>
    <t>NMDCN000020F</t>
    <phoneticPr fontId="3" type="noConversion"/>
  </si>
  <si>
    <t>NMDCN000020G</t>
    <phoneticPr fontId="3" type="noConversion"/>
  </si>
  <si>
    <t>NMDCN000020H</t>
    <phoneticPr fontId="3" type="noConversion"/>
  </si>
  <si>
    <t>NMDCN000020I</t>
    <phoneticPr fontId="3" type="noConversion"/>
  </si>
  <si>
    <t>NMDCN000020J</t>
    <phoneticPr fontId="3" type="noConversion"/>
  </si>
  <si>
    <t>NMDCN000020K</t>
    <phoneticPr fontId="3" type="noConversion"/>
  </si>
  <si>
    <t>NMDCN000020L</t>
    <phoneticPr fontId="3" type="noConversion"/>
  </si>
  <si>
    <t>NMDCN000020M</t>
    <phoneticPr fontId="3" type="noConversion"/>
  </si>
  <si>
    <t>NMDCN000020N</t>
    <phoneticPr fontId="3" type="noConversion"/>
  </si>
  <si>
    <t>NMDCN000020O</t>
    <phoneticPr fontId="3" type="noConversion"/>
  </si>
  <si>
    <t>NMDCN000020P</t>
    <phoneticPr fontId="3" type="noConversion"/>
  </si>
  <si>
    <t>NMDCN000020Q</t>
    <phoneticPr fontId="3" type="noConversion"/>
  </si>
  <si>
    <t>NMDCN000020R</t>
    <phoneticPr fontId="3" type="noConversion"/>
  </si>
  <si>
    <t>NMDCN000020S</t>
    <phoneticPr fontId="3" type="noConversion"/>
  </si>
  <si>
    <t>NMDCN000020T</t>
    <phoneticPr fontId="3" type="noConversion"/>
  </si>
  <si>
    <t>NMDCN000020U</t>
    <phoneticPr fontId="3" type="noConversion"/>
  </si>
  <si>
    <t>NMDCN000020V</t>
    <phoneticPr fontId="3" type="noConversion"/>
  </si>
  <si>
    <t>NMDCN0000210</t>
    <phoneticPr fontId="3" type="noConversion"/>
  </si>
  <si>
    <t>NMDCN0000211</t>
    <phoneticPr fontId="3" type="noConversion"/>
  </si>
  <si>
    <t>NMDCN0000212</t>
    <phoneticPr fontId="3" type="noConversion"/>
  </si>
  <si>
    <t>NMDCN0000213</t>
    <phoneticPr fontId="3" type="noConversion"/>
  </si>
  <si>
    <t>NMDCN0000214</t>
    <phoneticPr fontId="3" type="noConversion"/>
  </si>
  <si>
    <t>NMDCN0000215</t>
    <phoneticPr fontId="3" type="noConversion"/>
  </si>
  <si>
    <t>NMDCN0000216</t>
    <phoneticPr fontId="3" type="noConversion"/>
  </si>
  <si>
    <t>NMDCN0000217</t>
    <phoneticPr fontId="3" type="noConversion"/>
  </si>
  <si>
    <t>NMDCN0000218</t>
    <phoneticPr fontId="3" type="noConversion"/>
  </si>
  <si>
    <t>NMDCN0000219</t>
    <phoneticPr fontId="3" type="noConversion"/>
  </si>
  <si>
    <t>NMDCN000021A</t>
    <phoneticPr fontId="3" type="noConversion"/>
  </si>
  <si>
    <t>NMDCN000021B</t>
    <phoneticPr fontId="3" type="noConversion"/>
  </si>
  <si>
    <t>NMDCN000021C</t>
    <phoneticPr fontId="3" type="noConversion"/>
  </si>
  <si>
    <t>NMDCN000021D</t>
    <phoneticPr fontId="3" type="noConversion"/>
  </si>
  <si>
    <t>NMDCN000021E</t>
    <phoneticPr fontId="3" type="noConversion"/>
  </si>
  <si>
    <t>NMDCN000021F</t>
    <phoneticPr fontId="3" type="noConversion"/>
  </si>
  <si>
    <t>NMDCN000021G</t>
    <phoneticPr fontId="3" type="noConversion"/>
  </si>
  <si>
    <t>NMDCN000021H</t>
    <phoneticPr fontId="3" type="noConversion"/>
  </si>
  <si>
    <t>NMDCN000021I</t>
    <phoneticPr fontId="3" type="noConversion"/>
  </si>
  <si>
    <t>NMDCN000021J</t>
    <phoneticPr fontId="3" type="noConversion"/>
  </si>
  <si>
    <t>NMDCN000021K</t>
    <phoneticPr fontId="3" type="noConversion"/>
  </si>
  <si>
    <t>NMDCN000021L</t>
    <phoneticPr fontId="3" type="noConversion"/>
  </si>
  <si>
    <t>NMDCN000021M</t>
    <phoneticPr fontId="3" type="noConversion"/>
  </si>
  <si>
    <t>NMDCN000021N</t>
    <phoneticPr fontId="3" type="noConversion"/>
  </si>
  <si>
    <t>NMDCN000021O</t>
    <phoneticPr fontId="3" type="noConversion"/>
  </si>
  <si>
    <t>NMDCN000021P</t>
    <phoneticPr fontId="3" type="noConversion"/>
  </si>
  <si>
    <t>NMDCN000021Q</t>
    <phoneticPr fontId="3" type="noConversion"/>
  </si>
  <si>
    <t>NMDCN000021R</t>
    <phoneticPr fontId="3" type="noConversion"/>
  </si>
  <si>
    <t>NMDCN000021S</t>
    <phoneticPr fontId="3" type="noConversion"/>
  </si>
  <si>
    <t>NMDCN000021T</t>
    <phoneticPr fontId="3" type="noConversion"/>
  </si>
  <si>
    <t>NMDCN000021U</t>
    <phoneticPr fontId="3" type="noConversion"/>
  </si>
  <si>
    <t>NMDCN000021V</t>
    <phoneticPr fontId="3" type="noConversion"/>
  </si>
  <si>
    <t>NMDCN0000220</t>
    <phoneticPr fontId="3" type="noConversion"/>
  </si>
  <si>
    <t>NMDCN0000221</t>
    <phoneticPr fontId="3" type="noConversion"/>
  </si>
  <si>
    <t>NMDCN0000222</t>
    <phoneticPr fontId="3" type="noConversion"/>
  </si>
  <si>
    <t>NMDCN0000223</t>
    <phoneticPr fontId="3" type="noConversion"/>
  </si>
  <si>
    <t>NMDCN0000224</t>
    <phoneticPr fontId="3" type="noConversion"/>
  </si>
  <si>
    <t>NMDCN0000225</t>
    <phoneticPr fontId="3" type="noConversion"/>
  </si>
  <si>
    <t>NMDCN0000226</t>
    <phoneticPr fontId="3" type="noConversion"/>
  </si>
  <si>
    <t>NMDCN0000227</t>
    <phoneticPr fontId="3" type="noConversion"/>
  </si>
  <si>
    <t>NMDCN0000228</t>
    <phoneticPr fontId="3" type="noConversion"/>
  </si>
  <si>
    <t>NMDCN0000229</t>
    <phoneticPr fontId="3" type="noConversion"/>
  </si>
  <si>
    <t>NMDCN000022A</t>
    <phoneticPr fontId="3" type="noConversion"/>
  </si>
  <si>
    <t>NMDCN000022B</t>
    <phoneticPr fontId="3" type="noConversion"/>
  </si>
  <si>
    <t>NMDCN000022C</t>
    <phoneticPr fontId="3" type="noConversion"/>
  </si>
  <si>
    <t>NMDCN000022D</t>
    <phoneticPr fontId="3" type="noConversion"/>
  </si>
  <si>
    <t>NMDCN000022E</t>
    <phoneticPr fontId="3" type="noConversion"/>
  </si>
  <si>
    <t>NMDCN000022F</t>
    <phoneticPr fontId="3" type="noConversion"/>
  </si>
  <si>
    <t>NMDCN000022G</t>
    <phoneticPr fontId="3" type="noConversion"/>
  </si>
  <si>
    <t>NMDCN000022H</t>
    <phoneticPr fontId="3" type="noConversion"/>
  </si>
  <si>
    <t>NMDCN000022I</t>
    <phoneticPr fontId="3" type="noConversion"/>
  </si>
  <si>
    <t>NMDCN000022J</t>
    <phoneticPr fontId="3" type="noConversion"/>
  </si>
  <si>
    <t>NMDCN000022K</t>
    <phoneticPr fontId="3" type="noConversion"/>
  </si>
  <si>
    <t>NMDCN0000105</t>
    <phoneticPr fontId="3" type="noConversion"/>
  </si>
  <si>
    <t>NMDCN0000106</t>
    <phoneticPr fontId="3" type="noConversion"/>
  </si>
  <si>
    <t>NMDCN0000107</t>
    <phoneticPr fontId="3" type="noConversion"/>
  </si>
  <si>
    <t>NMDCN0000108</t>
    <phoneticPr fontId="3" type="noConversion"/>
  </si>
  <si>
    <t>NMDCN0000109</t>
    <phoneticPr fontId="3" type="noConversion"/>
  </si>
  <si>
    <t>NMDCN000010A</t>
    <phoneticPr fontId="3" type="noConversion"/>
  </si>
  <si>
    <t>NMDCN000010B</t>
    <phoneticPr fontId="3" type="noConversion"/>
  </si>
  <si>
    <t>NMDCN000010C</t>
    <phoneticPr fontId="3" type="noConversion"/>
  </si>
  <si>
    <t>NMDCN000010D</t>
    <phoneticPr fontId="3" type="noConversion"/>
  </si>
  <si>
    <t>NMDCN000010E</t>
    <phoneticPr fontId="3" type="noConversion"/>
  </si>
  <si>
    <t>NMDCN000010F</t>
    <phoneticPr fontId="3" type="noConversion"/>
  </si>
  <si>
    <t>NMDCN000010G</t>
    <phoneticPr fontId="3" type="noConversion"/>
  </si>
  <si>
    <t>NMDCN000010H</t>
    <phoneticPr fontId="3" type="noConversion"/>
  </si>
  <si>
    <t>NMDCN000010I</t>
    <phoneticPr fontId="3" type="noConversion"/>
  </si>
  <si>
    <t>NMDCN000010J</t>
    <phoneticPr fontId="3" type="noConversion"/>
  </si>
  <si>
    <t>NMDCN000010K</t>
    <phoneticPr fontId="3" type="noConversion"/>
  </si>
  <si>
    <t>NMDCN000010L</t>
    <phoneticPr fontId="3" type="noConversion"/>
  </si>
  <si>
    <t>NMDCN000010M</t>
    <phoneticPr fontId="3" type="noConversion"/>
  </si>
  <si>
    <t>NMDCN000010N</t>
    <phoneticPr fontId="3" type="noConversion"/>
  </si>
  <si>
    <t>NMDCN000010O</t>
    <phoneticPr fontId="3" type="noConversion"/>
  </si>
  <si>
    <t>NMDCN000010P</t>
    <phoneticPr fontId="3" type="noConversion"/>
  </si>
  <si>
    <t>27-44</t>
    <phoneticPr fontId="1" type="noConversion"/>
  </si>
  <si>
    <t>4-46</t>
    <phoneticPr fontId="3" type="noConversion"/>
  </si>
  <si>
    <t>Species</t>
    <phoneticPr fontId="3" type="noConversion"/>
  </si>
  <si>
    <t>NMDC accessions of 16S rRNA gene sequence</t>
    <phoneticPr fontId="3" type="noConversion"/>
  </si>
  <si>
    <t>MT905125</t>
  </si>
  <si>
    <t>MT905126</t>
  </si>
  <si>
    <t>MT905127</t>
  </si>
  <si>
    <t>MT905128</t>
  </si>
  <si>
    <t>MT905129</t>
  </si>
  <si>
    <t>MT905130</t>
  </si>
  <si>
    <t>MT905131</t>
  </si>
  <si>
    <t>MT905132</t>
  </si>
  <si>
    <t>MT905133</t>
  </si>
  <si>
    <t>MT905134</t>
  </si>
  <si>
    <t>MT905135</t>
  </si>
  <si>
    <t>MT905136</t>
  </si>
  <si>
    <t>MT905137</t>
  </si>
  <si>
    <t>MT905138</t>
  </si>
  <si>
    <t>MT905139</t>
  </si>
  <si>
    <t>MT905140</t>
  </si>
  <si>
    <t>MT905141</t>
  </si>
  <si>
    <t>MT905142</t>
  </si>
  <si>
    <t>MT905143</t>
  </si>
  <si>
    <t>MT905144</t>
  </si>
  <si>
    <t>MT905145</t>
  </si>
  <si>
    <t>MT905146</t>
  </si>
  <si>
    <t>MT905147</t>
  </si>
  <si>
    <t>MT905148</t>
  </si>
  <si>
    <t>MT905149</t>
  </si>
  <si>
    <t>MT905150</t>
  </si>
  <si>
    <t>MT905151</t>
  </si>
  <si>
    <t>MT905152</t>
  </si>
  <si>
    <t>MT905153</t>
  </si>
  <si>
    <t>MT898668</t>
  </si>
  <si>
    <t>MT905154</t>
  </si>
  <si>
    <t>MT905156</t>
  </si>
  <si>
    <t>MT905157</t>
  </si>
  <si>
    <t>MT905159</t>
  </si>
  <si>
    <t>MT905160</t>
  </si>
  <si>
    <t>MT905161</t>
  </si>
  <si>
    <t>MT905162</t>
  </si>
  <si>
    <t>MT905163</t>
  </si>
  <si>
    <t>MT905164</t>
  </si>
  <si>
    <t>MT905165</t>
  </si>
  <si>
    <t>MT905166</t>
  </si>
  <si>
    <t>MT905167</t>
  </si>
  <si>
    <t>MT905168</t>
  </si>
  <si>
    <t>MT905169</t>
  </si>
  <si>
    <t>MT905170</t>
  </si>
  <si>
    <t>MT905171</t>
  </si>
  <si>
    <t>MT905172</t>
  </si>
  <si>
    <t>MT905174</t>
  </si>
  <si>
    <t>MT905175</t>
  </si>
  <si>
    <t>MT905176</t>
  </si>
  <si>
    <t>MT905177</t>
  </si>
  <si>
    <t>MT905178</t>
  </si>
  <si>
    <t>MT905179</t>
  </si>
  <si>
    <t>MT905180</t>
  </si>
  <si>
    <t>MT905181</t>
  </si>
  <si>
    <t>MT905182</t>
  </si>
  <si>
    <t>MT905183</t>
  </si>
  <si>
    <t>MT905184</t>
  </si>
  <si>
    <t>MT903385</t>
  </si>
  <si>
    <t>MT905185</t>
  </si>
  <si>
    <t>MT903386</t>
  </si>
  <si>
    <t>MT903391</t>
  </si>
  <si>
    <t>MT905186</t>
  </si>
  <si>
    <t>MT905187</t>
  </si>
  <si>
    <t>MT905188</t>
  </si>
  <si>
    <t>MT905190</t>
  </si>
  <si>
    <t>MT905191</t>
  </si>
  <si>
    <t>MT903387</t>
  </si>
  <si>
    <t>MT905192</t>
  </si>
  <si>
    <t>MT905193</t>
  </si>
  <si>
    <t>MT905194</t>
  </si>
  <si>
    <t>MT905195</t>
  </si>
  <si>
    <t>MT905196</t>
  </si>
  <si>
    <t>MT905197</t>
  </si>
  <si>
    <t>MT905198</t>
  </si>
  <si>
    <t>MT905199</t>
  </si>
  <si>
    <t>MT905200</t>
  </si>
  <si>
    <t>MT905201</t>
  </si>
  <si>
    <t>MT905202</t>
  </si>
  <si>
    <t>MT905203</t>
  </si>
  <si>
    <t>MT905204</t>
  </si>
  <si>
    <t>MT905205</t>
  </si>
  <si>
    <t>MT905206</t>
  </si>
  <si>
    <t>MT905207</t>
  </si>
  <si>
    <t>MT905208</t>
  </si>
  <si>
    <t>MT905209</t>
  </si>
  <si>
    <t>MT905210</t>
  </si>
  <si>
    <t>MT905211</t>
  </si>
  <si>
    <t>MT905212</t>
  </si>
  <si>
    <t>MT905213</t>
  </si>
  <si>
    <t>MT903390</t>
  </si>
  <si>
    <t>MT905214</t>
  </si>
  <si>
    <t>MT905215</t>
  </si>
  <si>
    <t>MT905216</t>
  </si>
  <si>
    <t>MT905217</t>
  </si>
  <si>
    <t>MT905218</t>
  </si>
  <si>
    <t>MT905219</t>
  </si>
  <si>
    <t>MT905220</t>
  </si>
  <si>
    <t>MT905221</t>
  </si>
  <si>
    <t>MT905222</t>
  </si>
  <si>
    <t>MT905223</t>
  </si>
  <si>
    <t>MT902936</t>
  </si>
  <si>
    <t>MT902937</t>
  </si>
  <si>
    <t>MT902938</t>
  </si>
  <si>
    <t>MT902939</t>
  </si>
  <si>
    <t>MT902940</t>
  </si>
  <si>
    <t>MT902941</t>
  </si>
  <si>
    <t>MT902942</t>
  </si>
  <si>
    <t>MT902943</t>
  </si>
  <si>
    <t>MT902944</t>
  </si>
  <si>
    <t>MT902945</t>
  </si>
  <si>
    <t>MT902946</t>
  </si>
  <si>
    <t>MT902947</t>
  </si>
  <si>
    <t>MT902948</t>
  </si>
  <si>
    <t>MT902949</t>
  </si>
  <si>
    <t>MT902950</t>
  </si>
  <si>
    <t>MT902951</t>
  </si>
  <si>
    <t>MT902952</t>
  </si>
  <si>
    <t>MT902953</t>
  </si>
  <si>
    <t>MT902954</t>
  </si>
  <si>
    <t>MT902955</t>
  </si>
  <si>
    <t>MT902956</t>
  </si>
  <si>
    <t>MT902957</t>
  </si>
  <si>
    <t>MT902958</t>
  </si>
  <si>
    <t>MT902959</t>
  </si>
  <si>
    <t>MT902960</t>
  </si>
  <si>
    <t>MT902961</t>
  </si>
  <si>
    <t>MT902962</t>
  </si>
  <si>
    <t>MT902963</t>
  </si>
  <si>
    <t>MT902964</t>
  </si>
  <si>
    <t>MT902965</t>
  </si>
  <si>
    <t>MT902966</t>
  </si>
  <si>
    <t>MT902967</t>
  </si>
  <si>
    <t>MT902968</t>
  </si>
  <si>
    <t>MT902969</t>
  </si>
  <si>
    <t>MT902970</t>
  </si>
  <si>
    <t>MT902971</t>
  </si>
  <si>
    <t>MT902972</t>
  </si>
  <si>
    <t>MT902973</t>
  </si>
  <si>
    <t>MT902974</t>
  </si>
  <si>
    <t>MT902975</t>
  </si>
  <si>
    <t>MT902976</t>
  </si>
  <si>
    <t>MT902977</t>
  </si>
  <si>
    <t>MT902978</t>
  </si>
  <si>
    <t>MT902979</t>
  </si>
  <si>
    <t>MT902980</t>
  </si>
  <si>
    <t>MT902981</t>
  </si>
  <si>
    <t>MT902982</t>
  </si>
  <si>
    <t>MT902983</t>
  </si>
  <si>
    <t>MT902984</t>
  </si>
  <si>
    <t>MT902985</t>
  </si>
  <si>
    <t>MT902986</t>
  </si>
  <si>
    <t>MT902987</t>
  </si>
  <si>
    <t>MT902988</t>
  </si>
  <si>
    <t>MT902989</t>
  </si>
  <si>
    <t>MT902990</t>
  </si>
  <si>
    <t>MT902991</t>
  </si>
  <si>
    <t>MT902992</t>
  </si>
  <si>
    <t>MT902993</t>
  </si>
  <si>
    <t>MT902994</t>
  </si>
  <si>
    <t>MT902995</t>
  </si>
  <si>
    <t>MT902996</t>
  </si>
  <si>
    <t>MT902997</t>
  </si>
  <si>
    <t>MT902998</t>
  </si>
  <si>
    <t>MT902999</t>
  </si>
  <si>
    <t>MT903000</t>
  </si>
  <si>
    <t>MT903001</t>
  </si>
  <si>
    <t>MT903002</t>
  </si>
  <si>
    <t>MT903003</t>
  </si>
  <si>
    <t>MT903004</t>
  </si>
  <si>
    <t>MT903005</t>
  </si>
  <si>
    <t>MT903006</t>
  </si>
  <si>
    <t>MT903007</t>
  </si>
  <si>
    <t>MT903008</t>
  </si>
  <si>
    <t>MT903009</t>
  </si>
  <si>
    <t>MT903010</t>
  </si>
  <si>
    <t>MT903011</t>
  </si>
  <si>
    <t>MT903012</t>
  </si>
  <si>
    <t>MT903013</t>
  </si>
  <si>
    <t>MT903014</t>
  </si>
  <si>
    <t>MT903015</t>
  </si>
  <si>
    <t>MT903016</t>
  </si>
  <si>
    <t>MT903017</t>
  </si>
  <si>
    <t>MT903018</t>
  </si>
  <si>
    <t>MT903019</t>
  </si>
  <si>
    <t>MT903020</t>
  </si>
  <si>
    <t>MT903021</t>
  </si>
  <si>
    <t>MT903022</t>
  </si>
  <si>
    <t>MT903023</t>
  </si>
  <si>
    <t>MT903024</t>
  </si>
  <si>
    <t>MT903025</t>
  </si>
  <si>
    <t>MT903026</t>
  </si>
  <si>
    <t>MT903027</t>
  </si>
  <si>
    <t>MT903028</t>
  </si>
  <si>
    <t>MT903029</t>
  </si>
  <si>
    <t>MT903030</t>
  </si>
  <si>
    <t>MT903031</t>
  </si>
  <si>
    <t>MT903032</t>
  </si>
  <si>
    <t>MT903033</t>
  </si>
  <si>
    <t>MT903034</t>
  </si>
  <si>
    <t>MT903035</t>
  </si>
  <si>
    <t>MT903036</t>
  </si>
  <si>
    <t>MT903037</t>
  </si>
  <si>
    <t>MT903038</t>
  </si>
  <si>
    <t>MT903039</t>
  </si>
  <si>
    <t>MT903040</t>
  </si>
  <si>
    <t>MT903041</t>
  </si>
  <si>
    <t>MT903042</t>
  </si>
  <si>
    <t>MT903043</t>
  </si>
  <si>
    <t>MT903044</t>
  </si>
  <si>
    <t>MT903045</t>
  </si>
  <si>
    <t>MT903046</t>
  </si>
  <si>
    <t>MT903047</t>
  </si>
  <si>
    <t>MT903048</t>
  </si>
  <si>
    <t>MT903049</t>
  </si>
  <si>
    <t>MT903050</t>
  </si>
  <si>
    <t>MT903051</t>
  </si>
  <si>
    <t>MT903052</t>
  </si>
  <si>
    <t>MT903053</t>
  </si>
  <si>
    <t>MT903054</t>
  </si>
  <si>
    <t>MT903055</t>
  </si>
  <si>
    <t>MT903056</t>
  </si>
  <si>
    <t>MT903057</t>
  </si>
  <si>
    <t>MT903058</t>
  </si>
  <si>
    <t>MT903059</t>
  </si>
  <si>
    <t>MT903060</t>
  </si>
  <si>
    <t>MT903061</t>
  </si>
  <si>
    <t>MT903062</t>
  </si>
  <si>
    <t>MT903063</t>
  </si>
  <si>
    <t>MT903064</t>
  </si>
  <si>
    <t>MT903065</t>
  </si>
  <si>
    <t>MT903066</t>
  </si>
  <si>
    <t>MT903067</t>
  </si>
  <si>
    <t>MT903068</t>
  </si>
  <si>
    <t>MT903069</t>
  </si>
  <si>
    <t>MT903070</t>
  </si>
  <si>
    <t>MT903071</t>
  </si>
  <si>
    <t>MT903072</t>
  </si>
  <si>
    <t>MT903073</t>
  </si>
  <si>
    <t>MT903074</t>
  </si>
  <si>
    <t>MT903075</t>
  </si>
  <si>
    <t>MT903076</t>
  </si>
  <si>
    <t>MT903077</t>
  </si>
  <si>
    <t>MT903078</t>
  </si>
  <si>
    <t>MT903079</t>
  </si>
  <si>
    <t>MT903080</t>
  </si>
  <si>
    <t>MT903081</t>
  </si>
  <si>
    <t>MT903082</t>
  </si>
  <si>
    <t>MT903083</t>
  </si>
  <si>
    <t>MT903084</t>
  </si>
  <si>
    <t>MT903085</t>
  </si>
  <si>
    <t>MT903086</t>
  </si>
  <si>
    <t>MT903087</t>
  </si>
  <si>
    <t>MT903088</t>
  </si>
  <si>
    <t>MT903089</t>
  </si>
  <si>
    <t>MT903090</t>
  </si>
  <si>
    <t>MT903091</t>
  </si>
  <si>
    <t>MT903092</t>
  </si>
  <si>
    <t>MT903093</t>
  </si>
  <si>
    <t>MT903094</t>
  </si>
  <si>
    <t>MT903095</t>
  </si>
  <si>
    <t>MT903096</t>
  </si>
  <si>
    <t>MT903097</t>
  </si>
  <si>
    <t>MT903098</t>
  </si>
  <si>
    <t>MT903099</t>
  </si>
  <si>
    <t>MT903100</t>
  </si>
  <si>
    <t>MT903101</t>
  </si>
  <si>
    <t>MT903102</t>
  </si>
  <si>
    <t>MT903103</t>
  </si>
  <si>
    <t>MT903104</t>
  </si>
  <si>
    <t>MT903105</t>
  </si>
  <si>
    <t>MT903106</t>
  </si>
  <si>
    <t>MT903107</t>
  </si>
  <si>
    <t>MT903108</t>
  </si>
  <si>
    <t>MT903109</t>
  </si>
  <si>
    <t>MT903110</t>
  </si>
  <si>
    <t>MT903111</t>
  </si>
  <si>
    <t>MT903112</t>
  </si>
  <si>
    <t>MT903113</t>
  </si>
  <si>
    <t>MT903114</t>
  </si>
  <si>
    <t>MT903115</t>
  </si>
  <si>
    <t>MT903116</t>
  </si>
  <si>
    <t>MT903117</t>
  </si>
  <si>
    <t>MT903118</t>
  </si>
  <si>
    <t>MT903119</t>
  </si>
  <si>
    <t>MT903120</t>
  </si>
  <si>
    <t>MT903121</t>
  </si>
  <si>
    <t>MT903122</t>
  </si>
  <si>
    <t>MT903123</t>
  </si>
  <si>
    <t>MT903124</t>
  </si>
  <si>
    <t>MT903125</t>
  </si>
  <si>
    <t>MT903126</t>
  </si>
  <si>
    <t>MT903127</t>
  </si>
  <si>
    <t>MT903128</t>
  </si>
  <si>
    <t>MT903129</t>
  </si>
  <si>
    <t>MT903130</t>
  </si>
  <si>
    <t>MT903131</t>
  </si>
  <si>
    <t>MT903132</t>
  </si>
  <si>
    <t>MT903133</t>
  </si>
  <si>
    <t>MT903134</t>
  </si>
  <si>
    <t>MT903135</t>
  </si>
  <si>
    <t>MT903136</t>
  </si>
  <si>
    <t>MT903137</t>
  </si>
  <si>
    <t>MT903138</t>
  </si>
  <si>
    <t>MT903139</t>
  </si>
  <si>
    <t>MT903140</t>
  </si>
  <si>
    <t>MT903141</t>
  </si>
  <si>
    <t>MT903142</t>
  </si>
  <si>
    <t>MT903143</t>
  </si>
  <si>
    <t>MT898669</t>
  </si>
  <si>
    <t>MT903144</t>
  </si>
  <si>
    <t>MT903145</t>
  </si>
  <si>
    <t>MT903146</t>
  </si>
  <si>
    <t>MT903147</t>
  </si>
  <si>
    <t>MT903148</t>
  </si>
  <si>
    <t>MT903149</t>
  </si>
  <si>
    <t>MT903150</t>
  </si>
  <si>
    <t>MT903151</t>
  </si>
  <si>
    <t>MT903152</t>
  </si>
  <si>
    <t>MT903153</t>
  </si>
  <si>
    <t>MT903154</t>
  </si>
  <si>
    <t>MT903155</t>
  </si>
  <si>
    <t>MT903156</t>
  </si>
  <si>
    <t>MT903157</t>
  </si>
  <si>
    <t>MT903158</t>
  </si>
  <si>
    <t>MT903159</t>
  </si>
  <si>
    <t>MT903160</t>
  </si>
  <si>
    <t>MT903161</t>
  </si>
  <si>
    <t>MT903162</t>
  </si>
  <si>
    <t>MT903163</t>
  </si>
  <si>
    <t>MT903164</t>
  </si>
  <si>
    <t>MT898677</t>
  </si>
  <si>
    <t>MT903165</t>
  </si>
  <si>
    <t>MT903166</t>
  </si>
  <si>
    <t>MT903167</t>
  </si>
  <si>
    <t>MT903168</t>
  </si>
  <si>
    <t>MT903169</t>
  </si>
  <si>
    <t>MT903170</t>
  </si>
  <si>
    <t>MT898679</t>
  </si>
  <si>
    <t>MT898678</t>
  </si>
  <si>
    <t>MT903171</t>
  </si>
  <si>
    <t>MT903172</t>
  </si>
  <si>
    <t>MT903173</t>
  </si>
  <si>
    <t>MT903174</t>
  </si>
  <si>
    <t>MT903175</t>
  </si>
  <si>
    <t>MT903176</t>
  </si>
  <si>
    <t>MT903177</t>
  </si>
  <si>
    <t>MT903178</t>
  </si>
  <si>
    <t>MT903179</t>
  </si>
  <si>
    <t>MT903180</t>
  </si>
  <si>
    <t>MT903181</t>
  </si>
  <si>
    <t>MT903182</t>
  </si>
  <si>
    <t>MT903183</t>
  </si>
  <si>
    <t>MT903184</t>
  </si>
  <si>
    <t>MT903185</t>
  </si>
  <si>
    <t>MT903186</t>
  </si>
  <si>
    <t>MT903187</t>
  </si>
  <si>
    <t>MT903188</t>
  </si>
  <si>
    <t>MT903189</t>
  </si>
  <si>
    <t>MT903190</t>
  </si>
  <si>
    <t>MT903191</t>
  </si>
  <si>
    <t>MT903192</t>
  </si>
  <si>
    <t>MT903193</t>
  </si>
  <si>
    <t>MT903194</t>
  </si>
  <si>
    <t>MT903195</t>
  </si>
  <si>
    <t>MT898801</t>
  </si>
  <si>
    <t>MT903196</t>
  </si>
  <si>
    <t>MT903197</t>
  </si>
  <si>
    <t>MT898800</t>
  </si>
  <si>
    <t>MT903198</t>
  </si>
  <si>
    <t>MT903199</t>
  </si>
  <si>
    <t>MT903200</t>
  </si>
  <si>
    <t>MT903201</t>
  </si>
  <si>
    <t>MT903202</t>
  </si>
  <si>
    <t>MT903203</t>
  </si>
  <si>
    <t>MT903204</t>
  </si>
  <si>
    <t>MT903205</t>
  </si>
  <si>
    <t>MT903206</t>
  </si>
  <si>
    <t>MT903207</t>
  </si>
  <si>
    <t>MT903208</t>
  </si>
  <si>
    <t>MT903209</t>
  </si>
  <si>
    <t>MT903210</t>
  </si>
  <si>
    <t>MT903211</t>
  </si>
  <si>
    <t>MT903212</t>
  </si>
  <si>
    <t>MT903213</t>
  </si>
  <si>
    <t>MT903214</t>
  </si>
  <si>
    <t>MT903215</t>
  </si>
  <si>
    <t>MT903216</t>
  </si>
  <si>
    <t>MT903217</t>
  </si>
  <si>
    <t>MT903218</t>
  </si>
  <si>
    <t>MT903219</t>
  </si>
  <si>
    <t>MT903220</t>
  </si>
  <si>
    <t>MT903221</t>
  </si>
  <si>
    <t>MT903222</t>
  </si>
  <si>
    <t>MT903223</t>
  </si>
  <si>
    <t>MT903224</t>
  </si>
  <si>
    <t>Mogibacterium</t>
    <phoneticPr fontId="3" type="noConversion"/>
  </si>
  <si>
    <t>Clostridiaceae</t>
    <phoneticPr fontId="3" type="noConversion"/>
  </si>
  <si>
    <t>Oscillospiraceae</t>
    <phoneticPr fontId="3" type="noConversion"/>
  </si>
  <si>
    <t>Coprobacillaceae</t>
    <phoneticPr fontId="3" type="noConversion"/>
  </si>
  <si>
    <t>Eubacteriaceae</t>
    <phoneticPr fontId="3" type="noConversion"/>
  </si>
  <si>
    <t>NSJ-74</t>
    <phoneticPr fontId="1" type="noConversion"/>
  </si>
  <si>
    <t>426-9</t>
    <phoneticPr fontId="1" type="noConversion"/>
  </si>
  <si>
    <t>New-7</t>
    <phoneticPr fontId="1" type="noConversion"/>
  </si>
  <si>
    <t>22A2-44</t>
    <phoneticPr fontId="1" type="noConversion"/>
  </si>
  <si>
    <t>New-19</t>
    <phoneticPr fontId="1" type="noConversion"/>
  </si>
  <si>
    <t>New-38</t>
    <phoneticPr fontId="1" type="noConversion"/>
  </si>
  <si>
    <t>New-5</t>
    <phoneticPr fontId="1" type="noConversion"/>
  </si>
  <si>
    <t>NSJ-73</t>
    <phoneticPr fontId="1" type="noConversion"/>
  </si>
  <si>
    <t>MT905124</t>
    <phoneticPr fontId="3" type="noConversion"/>
  </si>
  <si>
    <t>Submitted</t>
    <phoneticPr fontId="3" type="noConversion"/>
  </si>
  <si>
    <t>Taxon Number</t>
    <phoneticPr fontId="1" type="noConversion"/>
  </si>
  <si>
    <t>Strain ID</t>
    <phoneticPr fontId="1" type="noConversion"/>
  </si>
  <si>
    <t>Genbank accessions of 16S rRNA gene sequences</t>
    <phoneticPr fontId="3" type="noConversion"/>
  </si>
  <si>
    <t>4-CP1-AT-SP-D3-35</t>
    <phoneticPr fontId="3" type="noConversion"/>
  </si>
  <si>
    <t>1.32864</t>
    <phoneticPr fontId="1" type="noConversion"/>
  </si>
  <si>
    <t>Taxon_70</t>
    <phoneticPr fontId="1" type="noConversion"/>
  </si>
  <si>
    <t>Christensenellaceae</t>
    <phoneticPr fontId="3" type="noConversion"/>
  </si>
  <si>
    <t>Yeguiaceae</t>
  </si>
  <si>
    <t>otu_213_V3V5/High priority</t>
    <phoneticPr fontId="3" type="noConversion"/>
  </si>
  <si>
    <t>otu_494_V1V3/High priority</t>
    <phoneticPr fontId="3" type="noConversion"/>
  </si>
  <si>
    <t>otu_696_V1V3/High priority</t>
    <phoneticPr fontId="3" type="noConversion"/>
  </si>
  <si>
    <t>otu_746_V1V3/High priority</t>
    <phoneticPr fontId="3" type="noConversion"/>
  </si>
  <si>
    <t>otu_134_V1V3/High priority</t>
    <phoneticPr fontId="3" type="noConversion"/>
  </si>
  <si>
    <t>otu_431_V3V5/Medium priority</t>
    <phoneticPr fontId="3" type="noConversion"/>
  </si>
  <si>
    <t>otu_377_V1V3/Medium priority</t>
    <phoneticPr fontId="3" type="noConversion"/>
  </si>
  <si>
    <t>otu_909_V3V5/Medium priority</t>
    <phoneticPr fontId="3" type="noConversion"/>
  </si>
  <si>
    <t>otu_353_V3V5/Medium priority</t>
    <phoneticPr fontId="3" type="noConversion"/>
  </si>
  <si>
    <t>otu_757_V3V5/Medium priority</t>
    <phoneticPr fontId="3" type="noConversion"/>
  </si>
  <si>
    <t>otu_1023_V3V5/Medium priority</t>
    <phoneticPr fontId="3" type="noConversion"/>
  </si>
  <si>
    <t>otu_582_V3V5/Medium priority</t>
    <phoneticPr fontId="3" type="noConversion"/>
  </si>
  <si>
    <t>otu_796_V3V5/Medium priority</t>
    <phoneticPr fontId="3" type="noConversion"/>
  </si>
  <si>
    <t>otu_190_V3V5/Medium priority</t>
    <phoneticPr fontId="3" type="noConversion"/>
  </si>
  <si>
    <t>otu_916_V3V5/Medium priority</t>
    <phoneticPr fontId="3" type="noConversion"/>
  </si>
  <si>
    <t>otu_517_V3V5/Medium priority</t>
    <phoneticPr fontId="3" type="noConversion"/>
  </si>
  <si>
    <t>otu_869_V3V5/Medium priority</t>
    <phoneticPr fontId="3" type="noConversion"/>
  </si>
  <si>
    <t>otu_1041_V1V3/Medium priority</t>
    <phoneticPr fontId="3" type="noConversion"/>
  </si>
  <si>
    <t>otu_291_V3V5/Medium priority</t>
    <phoneticPr fontId="3" type="noConversion"/>
  </si>
  <si>
    <t>otu_561_V3V5/Medium priority</t>
    <phoneticPr fontId="3" type="noConversion"/>
  </si>
  <si>
    <t>otu_903_V3V5/Medium priority</t>
    <phoneticPr fontId="3" type="noConversion"/>
  </si>
  <si>
    <t>otu_499_V1V3/Medium priority</t>
    <phoneticPr fontId="3" type="noConversion"/>
  </si>
  <si>
    <t>otu_1054_V3V5/High priority</t>
    <phoneticPr fontId="3" type="noConversion"/>
  </si>
  <si>
    <t>Representatives of "Most wanted" taxa</t>
    <phoneticPr fontId="3" type="noConversion"/>
  </si>
  <si>
    <t>otu_346_V3V5/Medium priority</t>
    <phoneticPr fontId="3" type="noConversion"/>
  </si>
  <si>
    <t>BX2</t>
    <phoneticPr fontId="3" type="noConversion"/>
  </si>
  <si>
    <t>Taxon_141</t>
    <phoneticPr fontId="1" type="noConversion"/>
  </si>
  <si>
    <t>NMDCN0000HUK</t>
  </si>
  <si>
    <t>NMDCN0000HUL</t>
  </si>
  <si>
    <t>NMDCN0000HUM</t>
  </si>
  <si>
    <t>NMDCN0000HUN</t>
  </si>
  <si>
    <t>NMDCN0000HUO</t>
  </si>
  <si>
    <t>NMDCN0000HUP</t>
  </si>
  <si>
    <t>NMDCN0000HUQ</t>
  </si>
  <si>
    <t>NMDCN0000HUR</t>
  </si>
  <si>
    <t>NMDCN0000HUS</t>
  </si>
  <si>
    <t>NMDCN0000HUT</t>
  </si>
  <si>
    <t>NMDCN0000HUU</t>
  </si>
  <si>
    <t>NMDCN0000HUV</t>
  </si>
  <si>
    <t>NMDCN0000HV0</t>
  </si>
  <si>
    <t>NMDCN0000HV1</t>
  </si>
  <si>
    <t>NMDCN0000HV2</t>
  </si>
  <si>
    <t>NMDCN0000HV3</t>
  </si>
  <si>
    <t>NMDCN0000HV4</t>
  </si>
  <si>
    <t>NMDCN0000HV5</t>
  </si>
  <si>
    <t>NMDCN0000HV6</t>
  </si>
  <si>
    <t>NMDCN0000HV7</t>
  </si>
  <si>
    <t>NMDCN0000HV8</t>
  </si>
  <si>
    <t>NMDCN0000HV9</t>
  </si>
  <si>
    <t>NMDCN0000HVA</t>
  </si>
  <si>
    <t>NMDCN0000HVB</t>
  </si>
  <si>
    <t>NMDCN0000HVC</t>
  </si>
  <si>
    <t>NMDCN0000HVD</t>
  </si>
  <si>
    <t>NMDCN0000HVE</t>
  </si>
  <si>
    <t>NMDCN0000HVF</t>
  </si>
  <si>
    <t>NMDCN0000HVG</t>
  </si>
  <si>
    <t>NMDCN0000HVH</t>
  </si>
  <si>
    <t>NMDCN0000HVI</t>
  </si>
  <si>
    <t>NMDCN0000HVJ</t>
  </si>
  <si>
    <t>NMDCN0000HVK</t>
  </si>
  <si>
    <t>NMDCN0000HVL</t>
  </si>
  <si>
    <t>NMDCN0000HVM</t>
  </si>
  <si>
    <t>NMDCN0000HVN</t>
  </si>
  <si>
    <t>NMDCN0000HVO</t>
  </si>
  <si>
    <t>NMDCN0000HVP</t>
  </si>
  <si>
    <t>NMDCN0000HVQ</t>
  </si>
  <si>
    <t>NMDCN0000HVR</t>
  </si>
  <si>
    <t>NMDCN0000HVS</t>
  </si>
  <si>
    <t>NMDCN0000HVT</t>
  </si>
  <si>
    <t>NMDCN0000HVU</t>
  </si>
  <si>
    <t>NMDCN0000HVV</t>
  </si>
  <si>
    <t>NMDCN0000I00</t>
  </si>
  <si>
    <t>NMDCN0000I01</t>
  </si>
  <si>
    <t>NMDCN0000I02</t>
  </si>
  <si>
    <t>NMDCN0000I03</t>
  </si>
  <si>
    <t>NMDCN0000I04</t>
  </si>
  <si>
    <t>NMDCN0000I05</t>
  </si>
  <si>
    <t>NMDCN0000I06</t>
  </si>
  <si>
    <t>NMDCN0000I07</t>
  </si>
  <si>
    <t>NMDCN0000I08</t>
  </si>
  <si>
    <t>NMDCN0000I09</t>
  </si>
  <si>
    <t>NMDCN0000I0A</t>
  </si>
  <si>
    <t>NMDCN0000I0B</t>
  </si>
  <si>
    <t>NMDCN0000I0C</t>
  </si>
  <si>
    <t>NMDCN0000I0D</t>
  </si>
  <si>
    <t>NMDCN0000I0E</t>
  </si>
  <si>
    <t>NMDCN0000I0F</t>
  </si>
  <si>
    <t>NMDCN0000I0G</t>
  </si>
  <si>
    <t>NMDCN0000I0H</t>
  </si>
  <si>
    <t>NMDCN0000I0I</t>
  </si>
  <si>
    <t>NMDCN0000I0J</t>
  </si>
  <si>
    <t>NMDCN0000I0K</t>
  </si>
  <si>
    <t>NMDCN0000I0L</t>
  </si>
  <si>
    <t>NMDCN0000I0M</t>
  </si>
  <si>
    <t>NMDCN0000I0N</t>
  </si>
  <si>
    <t>NMDCN0000I0O</t>
  </si>
  <si>
    <t>NMDCN0000I0P</t>
  </si>
  <si>
    <t>NMDCN0000I0Q</t>
  </si>
  <si>
    <t>NMDCN0000I0R</t>
  </si>
  <si>
    <t>NMDCN0000I0S</t>
  </si>
  <si>
    <t>NMDCN0000I0T</t>
  </si>
  <si>
    <t>NMDCN0000I0U</t>
  </si>
  <si>
    <t>NMDCN0000I0V</t>
  </si>
  <si>
    <t>NMDCN0000I10</t>
  </si>
  <si>
    <t>NMDCN0000I11</t>
  </si>
  <si>
    <t>NMDCN0000I12</t>
  </si>
  <si>
    <t>NMDCN0000I13</t>
  </si>
  <si>
    <t>NMDCN0000I14</t>
  </si>
  <si>
    <t>NMDCN0000I15</t>
  </si>
  <si>
    <t>NMDCN0000I16</t>
  </si>
  <si>
    <t>NMDCN0000I17</t>
  </si>
  <si>
    <t>NMDCN0000I18</t>
  </si>
  <si>
    <t>NMDCN0000I19</t>
  </si>
  <si>
    <t>NMDCN0000I1A</t>
  </si>
  <si>
    <t>NMDCN0000I1B</t>
  </si>
  <si>
    <t>NMDCN0000I1C</t>
  </si>
  <si>
    <t>NMDCN0000I1D</t>
  </si>
  <si>
    <t>NMDCN0000I1E</t>
  </si>
  <si>
    <t>NMDCN0000I1F</t>
  </si>
  <si>
    <t>NMDCN0000I1G</t>
  </si>
  <si>
    <t>NMDCN0000I1H</t>
  </si>
  <si>
    <t>NMDCN0000I1I</t>
  </si>
  <si>
    <t>NMDCN0000I1J</t>
  </si>
  <si>
    <t>NMDCN0000I1K</t>
  </si>
  <si>
    <t>NMDCN0000I1L</t>
  </si>
  <si>
    <t>NMDCN0000I1M</t>
  </si>
  <si>
    <t>NMDCN0000I1N</t>
  </si>
  <si>
    <t>NMDCN0000I1O</t>
  </si>
  <si>
    <t>NMDCN0000I1P</t>
  </si>
  <si>
    <t>NMDCN0000I1Q</t>
  </si>
  <si>
    <t>NMDCN0000I1R</t>
  </si>
  <si>
    <t>NMDCN0000I1S</t>
  </si>
  <si>
    <t>NMDCN0000I1T</t>
  </si>
  <si>
    <t>NMDCN0000I1U</t>
  </si>
  <si>
    <t>NMDCN0000I1V</t>
  </si>
  <si>
    <t>NMDCN0000I20</t>
  </si>
  <si>
    <t>NMDCN0000I21</t>
  </si>
  <si>
    <t>NMDCN0000I22</t>
  </si>
  <si>
    <t>NMDCN0000I23</t>
  </si>
  <si>
    <t>NMDCN0000I24</t>
  </si>
  <si>
    <t>NMDCN0000I25</t>
  </si>
  <si>
    <t>NMDCN0000I26</t>
  </si>
  <si>
    <t>NMDCN0000I27</t>
  </si>
  <si>
    <t>NMDCN0000I28</t>
  </si>
  <si>
    <t>NMDCN0000I29</t>
  </si>
  <si>
    <t>NMDCN0000I2A</t>
  </si>
  <si>
    <t>NMDCN0000I2B</t>
  </si>
  <si>
    <t>NMDCN0000I2C</t>
  </si>
  <si>
    <t>NMDCN0000I2D</t>
  </si>
  <si>
    <t>NMDCN0000I2E</t>
  </si>
  <si>
    <t>NMDCN0000I2F</t>
  </si>
  <si>
    <t>NMDCN0000I2G</t>
  </si>
  <si>
    <t>NMDCN0000I2H</t>
  </si>
  <si>
    <t>NMDCN0000I2I</t>
  </si>
  <si>
    <t>NMDCN0000I2J</t>
  </si>
  <si>
    <t>NMDCN0000I2K</t>
  </si>
  <si>
    <t>NMDCN0000I2L</t>
  </si>
  <si>
    <t>NMDCN0000I2M</t>
  </si>
  <si>
    <t>NMDCN0000I2N</t>
  </si>
  <si>
    <t>NMDCN0000I2O</t>
  </si>
  <si>
    <t>NMDCN0000I2P</t>
  </si>
  <si>
    <t>NMDCN0000I2Q</t>
  </si>
  <si>
    <t>NMDCN0000I2R</t>
  </si>
  <si>
    <t>NMDCN0000I2S</t>
  </si>
  <si>
    <t>NMDCN0000I2T</t>
  </si>
  <si>
    <t>NMDCN0000I2U</t>
  </si>
  <si>
    <t>NMDCN0000I2V</t>
  </si>
  <si>
    <t>NMDCN0000I30</t>
  </si>
  <si>
    <t>NMDCN0000I31</t>
  </si>
  <si>
    <t>NMDCN0000I32</t>
  </si>
  <si>
    <t>NMDCN0000I33</t>
  </si>
  <si>
    <t>NMDCN0000I34</t>
  </si>
  <si>
    <t>NMDCN0000I35</t>
  </si>
  <si>
    <t>NMDCN0000I36</t>
  </si>
  <si>
    <t>NMDCN0000I37</t>
  </si>
  <si>
    <t>NMDCN0000I38</t>
  </si>
  <si>
    <t>NMDCN0000I39</t>
  </si>
  <si>
    <t>NMDCN0000I3A</t>
  </si>
  <si>
    <t>NMDCN0000I3B</t>
  </si>
  <si>
    <t>NMDCN0000I3C</t>
  </si>
  <si>
    <t>NMDCN0000I3D</t>
  </si>
  <si>
    <t>NMDCN0000I3E</t>
  </si>
  <si>
    <t>NMDCN0000I3F</t>
  </si>
  <si>
    <t>NMDCN0000I3G</t>
  </si>
  <si>
    <t>NMDCN0000I3H</t>
  </si>
  <si>
    <t>NMDCN0000I3I</t>
  </si>
  <si>
    <t>NMDCN0000I3J</t>
  </si>
  <si>
    <t>NMDCN0000I3K</t>
  </si>
  <si>
    <t>NMDCN0000I3L</t>
  </si>
  <si>
    <t>NMDCN0000I3M</t>
  </si>
  <si>
    <t>NMDCN0000I3N</t>
  </si>
  <si>
    <t>NMDCN0000I3O</t>
  </si>
  <si>
    <t>NMDCN0000I3P</t>
  </si>
  <si>
    <t>NMDCN0000I3Q</t>
  </si>
  <si>
    <t>NMDCN0000I3R</t>
  </si>
  <si>
    <t>NMDCN0000I3S</t>
  </si>
  <si>
    <t>NMDCN0000I3T</t>
  </si>
  <si>
    <t>NMDCN0000I3U</t>
  </si>
  <si>
    <t>NMDCN0000I3V</t>
  </si>
  <si>
    <t>NMDCN0000I40</t>
  </si>
  <si>
    <t>NMDCN0000I41</t>
  </si>
  <si>
    <t>NMDCN0000I42</t>
  </si>
  <si>
    <t>NMDCN0000I43</t>
  </si>
  <si>
    <t>NMDCN0000I44</t>
  </si>
  <si>
    <t>NMDCN0000I45</t>
  </si>
  <si>
    <t>NMDCN0000I46</t>
  </si>
  <si>
    <t>NMDCN0000I47</t>
  </si>
  <si>
    <t>NMDCN0000I48</t>
  </si>
  <si>
    <t>NMDCN0000I49</t>
  </si>
  <si>
    <t>NMDCN0000I4A</t>
  </si>
  <si>
    <t>NMDCN0000I4B</t>
  </si>
  <si>
    <t>NMDCN0000I4C</t>
  </si>
  <si>
    <t>NMDCN0000I4D</t>
  </si>
  <si>
    <t>NMDCN0000I4E</t>
  </si>
  <si>
    <t>NMDCN0000I4F</t>
  </si>
  <si>
    <t>NMDCN0000I4G</t>
  </si>
  <si>
    <t>NMDCN0000I4H</t>
  </si>
  <si>
    <t>NMDCN0000I4I</t>
  </si>
  <si>
    <t>NMDCN0000I4J</t>
  </si>
  <si>
    <t>NMDCN0000I4K</t>
  </si>
  <si>
    <t>NMDCN0000I4L</t>
  </si>
  <si>
    <t>NMDCN0000I4M</t>
  </si>
  <si>
    <t>NMDCN0000I4N</t>
  </si>
  <si>
    <t>NMDCN0000I4O</t>
  </si>
  <si>
    <t>NMDCN0000I4P</t>
  </si>
  <si>
    <t>NMDCN0000I4Q</t>
  </si>
  <si>
    <t>NMDCN0000I4R</t>
  </si>
  <si>
    <t>NMDCN0000I4S</t>
  </si>
  <si>
    <t>NMDCN0000I4T</t>
  </si>
  <si>
    <t>NMDCN0000I4U</t>
  </si>
  <si>
    <t>NMDCN0000I4V</t>
  </si>
  <si>
    <t>NMDCN0000I50</t>
  </si>
  <si>
    <t>NMDCN0000I51</t>
  </si>
  <si>
    <t>NMDCN0000I52</t>
  </si>
  <si>
    <t>NMDCN0000I53</t>
  </si>
  <si>
    <t>NMDCN0000I54</t>
  </si>
  <si>
    <t>NMDCN0000I55</t>
  </si>
  <si>
    <t>NMDCN0000I56</t>
  </si>
  <si>
    <t>NMDCN0000I57</t>
  </si>
  <si>
    <t>NMDCN0000I58</t>
  </si>
  <si>
    <t>NMDCN0000I59</t>
  </si>
  <si>
    <t>NMDCN0000I5A</t>
  </si>
  <si>
    <t>NMDCN0000I5B</t>
  </si>
  <si>
    <t>NMDCN0000I5C</t>
  </si>
  <si>
    <t>NMDCN0000I5D</t>
  </si>
  <si>
    <t>NMDCN0000I5E</t>
  </si>
  <si>
    <t>NMDCN0000I5F</t>
  </si>
  <si>
    <t>NMDCN0000I5G</t>
  </si>
  <si>
    <t>NMDCN0000I5H</t>
  </si>
  <si>
    <t>NMDCN0000I5I</t>
  </si>
  <si>
    <t>NMDCN0000I5J</t>
  </si>
  <si>
    <t>NMDCN0000I5K</t>
  </si>
  <si>
    <t>NMDCN0000I5L</t>
  </si>
  <si>
    <t>NMDCN0000I5M</t>
  </si>
  <si>
    <t>NMDCN0000I5N</t>
  </si>
  <si>
    <t>NMDCN0000I5O</t>
  </si>
  <si>
    <t>NMDCN0000I5P</t>
  </si>
  <si>
    <t>NMDCN0000I5Q</t>
  </si>
  <si>
    <t>NMDCN0000I5R</t>
  </si>
  <si>
    <t>NMDCN0000I5S</t>
  </si>
  <si>
    <t>NMDCN0000I5T</t>
  </si>
  <si>
    <t>NMDCN0000I5U</t>
  </si>
  <si>
    <t>NMDCN0000I5V</t>
  </si>
  <si>
    <t>NMDCN0000I60</t>
  </si>
  <si>
    <t>NMDCN0000I61</t>
  </si>
  <si>
    <t>NMDCN0000I62</t>
  </si>
  <si>
    <t>NMDCN0000I63</t>
  </si>
  <si>
    <t>NMDCN0000I64</t>
  </si>
  <si>
    <t>NMDCN0000I65</t>
  </si>
  <si>
    <t>NMDCN0000I66</t>
  </si>
  <si>
    <t>NMDCN0000I67</t>
  </si>
  <si>
    <t>NMDCN0000I68</t>
  </si>
  <si>
    <t>NMDCN0000I69</t>
  </si>
  <si>
    <t>NMDCN0000I6A</t>
  </si>
  <si>
    <t>NMDCN0000I6B</t>
  </si>
  <si>
    <t>NMDCN0000I6C</t>
  </si>
  <si>
    <t>NMDCN0000I6D</t>
  </si>
  <si>
    <t>NMDCN0000I6E</t>
  </si>
  <si>
    <t>NMDCN0000I6F</t>
  </si>
  <si>
    <t>NMDCN0000I6G</t>
  </si>
  <si>
    <t>NMDCN0000I6H</t>
  </si>
  <si>
    <t>NMDCN0000I6I</t>
  </si>
  <si>
    <t>NMDCN0000I6J</t>
  </si>
  <si>
    <t>NMDCN0000I6K</t>
  </si>
  <si>
    <t>NMDCN0000I6L</t>
  </si>
  <si>
    <t>NMDCN0000I6M</t>
  </si>
  <si>
    <t>NMDCN0000I6N</t>
  </si>
  <si>
    <t>NMDCN0000I6O</t>
  </si>
  <si>
    <t>NMDCN0000I6P</t>
  </si>
  <si>
    <t>NMDCN0000I6Q</t>
  </si>
  <si>
    <t>NMDCN0000I6R</t>
  </si>
  <si>
    <t>NMDCN0000I6S</t>
  </si>
  <si>
    <t>NMDCN0000I6T</t>
  </si>
  <si>
    <t>NMDCN0000I6U</t>
  </si>
  <si>
    <t>NMDCN0000I6V</t>
  </si>
  <si>
    <t>NMDCN0000I70</t>
  </si>
  <si>
    <t>NMDCN0000I71</t>
  </si>
  <si>
    <t>NMDCN0000I72</t>
  </si>
  <si>
    <t>NMDCN0000I73</t>
  </si>
  <si>
    <t>NMDCN0000I74</t>
  </si>
  <si>
    <t>NMDCN0000I75</t>
  </si>
  <si>
    <t>NMDCN0000I76</t>
  </si>
  <si>
    <t>NMDCN0000I77</t>
  </si>
  <si>
    <t>NMDCN0000I78</t>
  </si>
  <si>
    <t>NMDCN0000I79</t>
  </si>
  <si>
    <t>NMDCN0000I7A</t>
  </si>
  <si>
    <t>NMDCN0000I7B</t>
  </si>
  <si>
    <t>NMDCN0000I7C</t>
  </si>
  <si>
    <t>NMDCN0000I7D</t>
  </si>
  <si>
    <t>NMDCN0000I7E</t>
  </si>
  <si>
    <t>NMDCN0000I7F</t>
  </si>
  <si>
    <t>NMDCN0000I7G</t>
  </si>
  <si>
    <t>NMDCN0000I7H</t>
  </si>
  <si>
    <t>NMDCN0000I7I</t>
  </si>
  <si>
    <t>NMDCN0000I7J</t>
  </si>
  <si>
    <t>NMDCN0000I7K</t>
  </si>
  <si>
    <t>NMDCN0000I7L</t>
  </si>
  <si>
    <t>NMDCN0000I7M</t>
  </si>
  <si>
    <t>NMDCN0000I7N</t>
  </si>
  <si>
    <t>NMDCN0000I7O</t>
  </si>
  <si>
    <t>NMDCN0000I7P</t>
  </si>
  <si>
    <t>NMDCN0000I7Q</t>
  </si>
  <si>
    <t>NMDCN0000I7R</t>
  </si>
  <si>
    <t>NMDCN0000I7S</t>
  </si>
  <si>
    <t>NMDCN0000I7T</t>
  </si>
  <si>
    <t>NMDCN0000I7U</t>
  </si>
  <si>
    <t>NMDCN0000I7V</t>
  </si>
  <si>
    <t>NMDCN0000I80</t>
  </si>
  <si>
    <t>NMDCN0000I81</t>
  </si>
  <si>
    <t>NMDCN0000I82</t>
  </si>
  <si>
    <t>NMDCN0000I83</t>
  </si>
  <si>
    <t>NMDCN0000I84</t>
  </si>
  <si>
    <t>NMDCN0000I85</t>
  </si>
  <si>
    <t>NMDCN0000I86</t>
  </si>
  <si>
    <t>NMDCN0000I87</t>
  </si>
  <si>
    <t>NMDCN0000I88</t>
  </si>
  <si>
    <t>NMDCN0000I89</t>
  </si>
  <si>
    <t>NMDCN0000I8A</t>
  </si>
  <si>
    <t>NMDCN0000I8B</t>
  </si>
  <si>
    <t>NMDCN0000I8C</t>
  </si>
  <si>
    <t>NMDCN0000I8D</t>
  </si>
  <si>
    <t>NMDCN0000I8E</t>
  </si>
  <si>
    <t>NMDCN0000I8F</t>
  </si>
  <si>
    <t>NMDCN0000I8G</t>
  </si>
  <si>
    <t>NMDCN0000I8H</t>
  </si>
  <si>
    <t>NMDCN0000I8I</t>
  </si>
  <si>
    <t>NMDCN0000I8J</t>
  </si>
  <si>
    <t>NMDCN0000I8K</t>
  </si>
  <si>
    <t>NMDCN0000I8L</t>
  </si>
  <si>
    <t>NMDCN0000I8M</t>
  </si>
  <si>
    <t>NMDCN0000I8N</t>
  </si>
  <si>
    <t>NMDCN0000I8O</t>
  </si>
  <si>
    <t>NMDCN0000I8P</t>
  </si>
  <si>
    <t>NMDCN0000I8Q</t>
  </si>
  <si>
    <t>NMDCN0000I8R</t>
  </si>
  <si>
    <t>NMDCN0000I8S</t>
  </si>
  <si>
    <t>NMDCN0000I8T</t>
  </si>
  <si>
    <t>NMDCN0000I8U</t>
  </si>
  <si>
    <t>NMDCN0000I8V</t>
  </si>
  <si>
    <t>NMDCN0000I90</t>
  </si>
  <si>
    <t>NMDCN0000I91</t>
  </si>
  <si>
    <t>NMDCN0000I92</t>
  </si>
  <si>
    <t>NMDCN0000I93</t>
  </si>
  <si>
    <t>NMDCN0000I94</t>
  </si>
  <si>
    <t>NMDCN0000I95</t>
  </si>
  <si>
    <t>NMDCN0000I96</t>
  </si>
  <si>
    <t>NMDCN0000I97</t>
  </si>
  <si>
    <t>NMDCN0000I98</t>
  </si>
  <si>
    <t>NMDCN0000I99</t>
  </si>
  <si>
    <t>NMDCN0000I9A</t>
  </si>
  <si>
    <t>NMDCN0000I9B</t>
  </si>
  <si>
    <t>NMDCN0000I9C</t>
  </si>
  <si>
    <t>NMDCN0000I9D</t>
  </si>
  <si>
    <t>NMDCN0000I9E</t>
  </si>
  <si>
    <t>NMDCN0000I9F</t>
  </si>
  <si>
    <t>NMDCN0000I9G</t>
  </si>
  <si>
    <t>NMDCN0000I9H</t>
  </si>
  <si>
    <t>NMDCN0000I9I</t>
  </si>
  <si>
    <t>NMDCN0000I9J</t>
  </si>
  <si>
    <t>NMDCN0000I9K</t>
  </si>
  <si>
    <t>NMDCN0000I9L</t>
  </si>
  <si>
    <t>NMDCN0000I9M</t>
  </si>
  <si>
    <t>NMDCN0000I9N</t>
  </si>
  <si>
    <t>NMDCN0000I9O</t>
  </si>
  <si>
    <t>NMDCN0000I9P</t>
  </si>
  <si>
    <t>NMDCN0000I9Q</t>
  </si>
  <si>
    <t>NMDCN0000I9R</t>
  </si>
  <si>
    <t>NMDCN0000I9S</t>
  </si>
  <si>
    <t>NMDCN0000I9T</t>
  </si>
  <si>
    <t>NMDCN0000I9U</t>
  </si>
  <si>
    <t>NMDCN0000I9V</t>
  </si>
  <si>
    <t>NMDCN0000IA0</t>
  </si>
  <si>
    <t>NMDCN0000IA1</t>
  </si>
  <si>
    <t>NMDCN0000IA2</t>
  </si>
  <si>
    <t>NMDCN0000IA3</t>
  </si>
  <si>
    <t>NMDCN0000IA4</t>
  </si>
  <si>
    <t>NMDCN0000IA5</t>
  </si>
  <si>
    <t>NMDCN0000IA6</t>
  </si>
  <si>
    <t>NMDCN0000IA7</t>
  </si>
  <si>
    <t>NMDCN0000IA8</t>
  </si>
  <si>
    <t>NMDCN0000IA9</t>
  </si>
  <si>
    <t>NMDCN0000IAA</t>
  </si>
  <si>
    <t>NMDCN0000IAB</t>
  </si>
  <si>
    <t>NMDCN0000IAC</t>
  </si>
  <si>
    <t>NMDCN0000IAD</t>
  </si>
  <si>
    <t>NMDCN0000IAE</t>
  </si>
  <si>
    <t>NMDCN0000IAF</t>
  </si>
  <si>
    <t>NMDCN0000IAG</t>
  </si>
  <si>
    <t>NMDCN0000IAH</t>
  </si>
  <si>
    <t>NMDCN0000IAI</t>
  </si>
  <si>
    <t>NMDCN0000IAJ</t>
  </si>
  <si>
    <t>NMDCN0000IAK</t>
  </si>
  <si>
    <t>NMDCN0000IAL</t>
  </si>
  <si>
    <t>NMDCN0000IAM</t>
  </si>
  <si>
    <t>NMDCN0000IAN</t>
  </si>
  <si>
    <t>NMDCN0000IAO</t>
  </si>
  <si>
    <t>NMDCN0000IAP</t>
  </si>
  <si>
    <t>NMDCN0000IAQ</t>
  </si>
  <si>
    <t>NMDCN0000IAR</t>
  </si>
  <si>
    <t>NMDCN0000IAS</t>
  </si>
  <si>
    <t>NMDCN0000IAT</t>
  </si>
  <si>
    <t>NMDCN0000IAU</t>
  </si>
  <si>
    <t>NMDCN0000IAV</t>
  </si>
  <si>
    <t>NMDCN0000IB0</t>
  </si>
  <si>
    <t>NMDCN0000IB1</t>
  </si>
  <si>
    <t>NMDCN0000IB2</t>
  </si>
  <si>
    <t>NMDCN0000IB3</t>
  </si>
  <si>
    <t>NMDCN0000IB4</t>
  </si>
  <si>
    <t>NMDCN0000IB5</t>
  </si>
  <si>
    <t>NMDCN0000IB6</t>
  </si>
  <si>
    <t>NMDCN0000IB7</t>
  </si>
  <si>
    <t>NMDCN0000IB8</t>
  </si>
  <si>
    <t>NMDCN0000IB9</t>
  </si>
  <si>
    <t>NMDCN0000IBA</t>
  </si>
  <si>
    <t>NMDCN0000IBB</t>
  </si>
  <si>
    <t>NMDCN0000IBC</t>
  </si>
  <si>
    <t>NMDCN0000IBD</t>
  </si>
  <si>
    <t>NMDCN0000IBE</t>
  </si>
  <si>
    <t>NMDCN0000IBF</t>
  </si>
  <si>
    <t>NMDCN0000IBG</t>
  </si>
  <si>
    <t>NMDCN0000IBH</t>
  </si>
  <si>
    <t>NMDCN0000IBI</t>
  </si>
  <si>
    <t>NMDCN0000IBJ</t>
  </si>
  <si>
    <t>NMDCN0000IBK</t>
  </si>
  <si>
    <t>NMDCN0000IBL</t>
  </si>
  <si>
    <t>NMDCN0000IBM</t>
  </si>
  <si>
    <t>NMDCN0000IBN</t>
  </si>
  <si>
    <t>NMDCN0000IBO</t>
  </si>
  <si>
    <t>NMDCN0000IBP</t>
  </si>
  <si>
    <t>NMDCN0000IBQ</t>
  </si>
  <si>
    <t>NMDCN0000IBR</t>
  </si>
  <si>
    <t>NMDCN0000IBS</t>
  </si>
  <si>
    <t>NMDCN0000IBT</t>
  </si>
  <si>
    <t>NMDCN0000IBU</t>
  </si>
  <si>
    <t>NMDCN0000IBV</t>
  </si>
  <si>
    <t>NMDCN0000IC0</t>
  </si>
  <si>
    <t>NMDCN0000IC1</t>
  </si>
  <si>
    <t>NMDCN0000IC2</t>
  </si>
  <si>
    <t>NMDCN0000IC3</t>
  </si>
  <si>
    <t>NMDCN0000IC4</t>
  </si>
  <si>
    <t>NMDCN0000IC5</t>
  </si>
  <si>
    <t>NMDCN0000IC6</t>
  </si>
  <si>
    <t>NMDCN0000IC7</t>
  </si>
  <si>
    <t>NMDCN0000IC8</t>
  </si>
  <si>
    <t>NMDCN0000IC9</t>
  </si>
  <si>
    <t>NMDCN0000ICA</t>
  </si>
  <si>
    <t>NMDCN0000ICB</t>
  </si>
  <si>
    <t>NMDCN0000ICC</t>
  </si>
  <si>
    <t>NMDCN0000ICD</t>
  </si>
  <si>
    <t>NMDCN0000ICE</t>
  </si>
  <si>
    <t>NMDCN0000ICF</t>
  </si>
  <si>
    <t>NMDCN0000ICG</t>
  </si>
  <si>
    <t>NMDCN0000ICH</t>
  </si>
  <si>
    <t>NMDCN0000ICI</t>
  </si>
  <si>
    <t>NMDCN0000ICJ</t>
  </si>
  <si>
    <t>NMDCN0000ICK</t>
  </si>
  <si>
    <t>NMDCN0000ICL</t>
  </si>
  <si>
    <t>NMDCN0000ICM</t>
  </si>
  <si>
    <t>NMDCN0000ICN</t>
  </si>
  <si>
    <t>NMDCN0000ICO</t>
  </si>
  <si>
    <t>NMDCN0000ICP</t>
  </si>
  <si>
    <t>NMDCN0000ICQ</t>
  </si>
  <si>
    <t>NMDCN0000ICR</t>
  </si>
  <si>
    <t>NMDCN0000ICS</t>
  </si>
  <si>
    <t>NMDCN0000ICT</t>
  </si>
  <si>
    <t>NMDCN0000ICU</t>
  </si>
  <si>
    <t>NMDCN0000ICV</t>
  </si>
  <si>
    <t>NMDCN0000ID0</t>
  </si>
  <si>
    <t>NMDCN0000ID1</t>
  </si>
  <si>
    <t>NMDCN0000ID2</t>
  </si>
  <si>
    <t>NMDCN0000ID3</t>
  </si>
  <si>
    <t>NMDCN0000ID4</t>
  </si>
  <si>
    <t>NMDCN0000ID5</t>
  </si>
  <si>
    <t>NMDCN0000ID6</t>
  </si>
  <si>
    <t>NMDCN0000ID7</t>
  </si>
  <si>
    <t>NMDCN0000ID8</t>
  </si>
  <si>
    <t>NMDCN0000ID9</t>
  </si>
  <si>
    <t>NMDCN0000IDA</t>
  </si>
  <si>
    <t>NMDCN0000IDB</t>
  </si>
  <si>
    <t>NMDCN0000IDC</t>
  </si>
  <si>
    <t>NMDCN0000IDD</t>
  </si>
  <si>
    <t>NMDCN0000IDE</t>
  </si>
  <si>
    <t>NMDCN0000IDF</t>
  </si>
  <si>
    <t>NMDCN0000IDG</t>
  </si>
  <si>
    <t>NMDCN0000IDH</t>
  </si>
  <si>
    <t>NMDCN0000IDI</t>
  </si>
  <si>
    <t>NMDCN0000IDJ</t>
  </si>
  <si>
    <t>NMDCN0000IDK</t>
  </si>
  <si>
    <t>NMDCN0000IDL</t>
  </si>
  <si>
    <t>NMDCN0000IDM</t>
  </si>
  <si>
    <t>NMDCN0000IDN</t>
  </si>
  <si>
    <t>NMDCN0000IDO</t>
  </si>
  <si>
    <t>NMDCN0000IDP</t>
  </si>
  <si>
    <t>NMDCN0000IDQ</t>
  </si>
  <si>
    <t>NMDCN0000IDR</t>
  </si>
  <si>
    <t>NMDCN0000IDS</t>
  </si>
  <si>
    <t>NMDCN0000IDT</t>
  </si>
  <si>
    <t>NMDCN0000IDU</t>
  </si>
  <si>
    <t>NMDCN0000IDV</t>
  </si>
  <si>
    <t>NMDCN0000IE0</t>
  </si>
  <si>
    <t>NMDCN0000IE1</t>
  </si>
  <si>
    <t>NMDCN0000IE2</t>
  </si>
  <si>
    <t>NMDCN0000IE3</t>
  </si>
  <si>
    <t>NMDCN0000IE4</t>
  </si>
  <si>
    <t>NMDCN0000IE5</t>
  </si>
  <si>
    <t>NMDCN0000IE6</t>
  </si>
  <si>
    <t>NMDCN0000IE7</t>
  </si>
  <si>
    <t>NMDCN0000IE8</t>
  </si>
  <si>
    <t>NMDCN0000IE9</t>
  </si>
  <si>
    <t>NMDCN0000IEA</t>
  </si>
  <si>
    <t>NMDCN0000IEB</t>
  </si>
  <si>
    <t>NMDCN0000IEC</t>
  </si>
  <si>
    <t>NMDCN0000IED</t>
  </si>
  <si>
    <t>NMDCN0000IEE</t>
  </si>
  <si>
    <t>NMDCN0000IEF</t>
  </si>
  <si>
    <t>NMDCN0000IEG</t>
  </si>
  <si>
    <t>NMDCN0000IEH</t>
  </si>
  <si>
    <t>NMDCN0000IEI</t>
  </si>
  <si>
    <t>NMDCN0000IEJ</t>
  </si>
  <si>
    <t>NMDCN0000IEK</t>
  </si>
  <si>
    <t>NMDCN0000IEL</t>
  </si>
  <si>
    <t>NMDCN0000IEM</t>
  </si>
  <si>
    <t>NMDCN0000IEN</t>
  </si>
  <si>
    <t>NMDCN0000IEO</t>
  </si>
  <si>
    <t>NMDCN0000IEP</t>
  </si>
  <si>
    <t>NMDCN0000IEQ</t>
  </si>
  <si>
    <t>NMDCN0000IER</t>
  </si>
  <si>
    <t>NMDCN0000IES</t>
  </si>
  <si>
    <t>NMDCN0000IET</t>
  </si>
  <si>
    <t>NMDCN0000IEU</t>
  </si>
  <si>
    <t>NMDCN0000IEV</t>
  </si>
  <si>
    <t>NMDCN0000IF0</t>
  </si>
  <si>
    <t>NMDCN0000IF1</t>
  </si>
  <si>
    <t>NMDCN0000IF2</t>
  </si>
  <si>
    <t>NMDCN0000IF3</t>
  </si>
  <si>
    <t>NMDCN0000IF4</t>
  </si>
  <si>
    <t>NMDCN0000IF5</t>
  </si>
  <si>
    <t>NMDCN0000IF6</t>
  </si>
  <si>
    <t>NMDCN0000IF7</t>
  </si>
  <si>
    <t>NMDCN0000IF8</t>
  </si>
  <si>
    <t>NMDCN0000IF9</t>
  </si>
  <si>
    <t>NMDCN0000IFA</t>
  </si>
  <si>
    <t>NMDCN0000IFB</t>
  </si>
  <si>
    <t>NMDCN0000IFC</t>
  </si>
  <si>
    <t>NMDCN0000IFD</t>
  </si>
  <si>
    <t>NMDCN0000IFE</t>
  </si>
  <si>
    <t>NMDCN0000IFF</t>
  </si>
  <si>
    <t>NMDCN0000IFG</t>
  </si>
  <si>
    <t>NMDCN0000IFH</t>
  </si>
  <si>
    <t>NMDCN0000IFI</t>
  </si>
  <si>
    <t>NMDCN0000IFJ</t>
  </si>
  <si>
    <t>NMDCN0000IFK</t>
  </si>
  <si>
    <t>NMDCN0000IFL</t>
  </si>
  <si>
    <t>NMDCN0000IFM</t>
  </si>
  <si>
    <t>NMDCN0000IFN</t>
  </si>
  <si>
    <t>NMDCN0000IFO</t>
  </si>
  <si>
    <t>NMDCN0000IFP</t>
  </si>
  <si>
    <t>NMDCN0000IFQ</t>
  </si>
  <si>
    <t>NMDCN0000IFR</t>
  </si>
  <si>
    <t>NMDCN0000IFS</t>
  </si>
  <si>
    <t>NMDCN0000IFT</t>
  </si>
  <si>
    <t>NMDCN0000IFU</t>
  </si>
  <si>
    <t>NMDCN0000IFV</t>
  </si>
  <si>
    <t>NMDCN0000IG0</t>
  </si>
  <si>
    <t>NMDCN0000IG1</t>
  </si>
  <si>
    <t>NMDCN0000IG2</t>
  </si>
  <si>
    <t>NMDCN0000IG3</t>
  </si>
  <si>
    <t>NMDCN0000IG4</t>
  </si>
  <si>
    <t>NMDCN0000IG5</t>
  </si>
  <si>
    <t>NMDCN0000IG6</t>
  </si>
  <si>
    <t>NMDCN0000IG7</t>
  </si>
  <si>
    <t>NMDCN0000IG8</t>
  </si>
  <si>
    <t>NMDCN0000IG9</t>
  </si>
  <si>
    <t>NMDCN0000IGA</t>
  </si>
  <si>
    <t>NMDCN0000IGB</t>
  </si>
  <si>
    <t>NMDCN0000IGC</t>
  </si>
  <si>
    <t>NMDCN0000IGD</t>
  </si>
  <si>
    <t>NMDCN0000IGE</t>
  </si>
  <si>
    <t>NMDCN0000IGF</t>
  </si>
  <si>
    <t>NMDCN0000IGG</t>
  </si>
  <si>
    <t>NMDCN0000IGH</t>
  </si>
  <si>
    <t>NMDCN0000IGI</t>
  </si>
  <si>
    <t>NMDCN0000IGJ</t>
  </si>
  <si>
    <t>NMDCN0000IGK</t>
  </si>
  <si>
    <t>NMDCN0000IGL</t>
  </si>
  <si>
    <t>NMDCN0000IGM</t>
  </si>
  <si>
    <t>NMDCN0000IGN</t>
  </si>
  <si>
    <t>NMDCN0000IGO</t>
  </si>
  <si>
    <t>NMDCN0000IGP</t>
  </si>
  <si>
    <t>NMDCN0000IGQ</t>
  </si>
  <si>
    <t>NMDCN0000IGR</t>
  </si>
  <si>
    <t>NMDCN0000IGS</t>
  </si>
  <si>
    <t>NMDCN0000IGT</t>
  </si>
  <si>
    <t>NMDCN0000IGU</t>
  </si>
  <si>
    <t>NMDCN0000IGV</t>
  </si>
  <si>
    <t>NMDCN0000IH0</t>
  </si>
  <si>
    <t>NMDCN0000IH1</t>
  </si>
  <si>
    <t>NMDCN0000IH2</t>
  </si>
  <si>
    <t>NMDCN0000IH3</t>
  </si>
  <si>
    <t>NMDCN0000IH4</t>
  </si>
  <si>
    <t>NMDCN0000IH5</t>
  </si>
  <si>
    <t>NMDCN0000IH6</t>
  </si>
  <si>
    <t>NMDCN0000IH7</t>
  </si>
  <si>
    <t>NMDCN0000IH8</t>
  </si>
  <si>
    <t>NMDCN0000IH9</t>
  </si>
  <si>
    <t>NMDCN0000IHA</t>
  </si>
  <si>
    <t>NMDCN0000IHB</t>
  </si>
  <si>
    <t>NMDCN0000IHC</t>
  </si>
  <si>
    <t>NMDCN0000IHD</t>
  </si>
  <si>
    <t>NMDCN0000IHE</t>
  </si>
  <si>
    <t>NMDCN0000IHF</t>
  </si>
  <si>
    <t>NMDCN0000IHG</t>
  </si>
  <si>
    <t>NMDCN0000IHH</t>
  </si>
  <si>
    <t>NMDCN0000IHI</t>
  </si>
  <si>
    <t>NMDCN0000IHJ</t>
  </si>
  <si>
    <t>NMDCN0000IHK</t>
  </si>
  <si>
    <t>NMDCN0000IHL</t>
  </si>
  <si>
    <t>NMDCN0000IHM</t>
  </si>
  <si>
    <t>NMDCN0000IHN</t>
  </si>
  <si>
    <t>NMDCN0000IHO</t>
  </si>
  <si>
    <t>NMDCN0000IHP</t>
  </si>
  <si>
    <t>NMDCN0000IHQ</t>
  </si>
  <si>
    <t>NMDCN0000IHR</t>
  </si>
  <si>
    <t>NMDCN0000IHS</t>
  </si>
  <si>
    <t>NMDCN0000IHT</t>
  </si>
  <si>
    <t>NMDCN0000IHU</t>
  </si>
  <si>
    <t>NMDCN0000IHV</t>
  </si>
  <si>
    <t>NMDCN0000II0</t>
  </si>
  <si>
    <t>NMDCN0000II1</t>
  </si>
  <si>
    <t>NMDCN0000II2</t>
  </si>
  <si>
    <t>NMDCN0000II3</t>
  </si>
  <si>
    <t>NMDCN0000II4</t>
  </si>
  <si>
    <t>NMDCN0000II5</t>
  </si>
  <si>
    <t>NMDCN0000II6</t>
  </si>
  <si>
    <t>NMDCN0000II7</t>
  </si>
  <si>
    <t>NMDCN0000II8</t>
  </si>
  <si>
    <t>NMDCN0000II9</t>
  </si>
  <si>
    <t>NMDCN0000IIA</t>
  </si>
  <si>
    <t>NMDCN0000IIB</t>
  </si>
  <si>
    <t>NMDCN0000IIC</t>
  </si>
  <si>
    <t>NMDCN0000IID</t>
  </si>
  <si>
    <t>NMDCN0000IIE</t>
  </si>
  <si>
    <t>NMDCN0000IIF</t>
  </si>
  <si>
    <t>NMDCN0000IIG</t>
  </si>
  <si>
    <t>NMDCN0000IIH</t>
  </si>
  <si>
    <t>NMDCN0000III</t>
  </si>
  <si>
    <t>NMDCN0000IIJ</t>
  </si>
  <si>
    <t>NMDCN0000IIK</t>
  </si>
  <si>
    <t>NMDCN0000IIL</t>
  </si>
  <si>
    <t>NMDCN0000IIM</t>
  </si>
  <si>
    <t>NMDCN0000IIN</t>
  </si>
  <si>
    <t>NMDCN0000IIO</t>
  </si>
  <si>
    <t>NMDCN0000IIP</t>
  </si>
  <si>
    <t>NMDCN0000IIQ</t>
  </si>
  <si>
    <t>NMDCN0000IIR</t>
  </si>
  <si>
    <t>NMDCN0000IIS</t>
  </si>
  <si>
    <t>NMDCN0000IIT</t>
  </si>
  <si>
    <t>NMDCN0000IIU</t>
  </si>
  <si>
    <t>NMDCN0000IIV</t>
  </si>
  <si>
    <t>NMDCN0000IJ0</t>
  </si>
  <si>
    <t>NMDCN0000IJ1</t>
  </si>
  <si>
    <t>NMDCN0000IJ2</t>
  </si>
  <si>
    <t>NMDCN0000IJ3</t>
  </si>
  <si>
    <t>NMDCN0000IJ4</t>
  </si>
  <si>
    <t>NMDCN0000IJ5</t>
  </si>
  <si>
    <t>NMDCN0000IJ6</t>
  </si>
  <si>
    <t>NMDCN0000IJ7</t>
  </si>
  <si>
    <t>NMDCN0000IJ8</t>
  </si>
  <si>
    <t>NMDCN0000IJ9</t>
  </si>
  <si>
    <t>NMDCN0000IJA</t>
  </si>
  <si>
    <t>NMDCN0000IJB</t>
  </si>
  <si>
    <t>NMDCN0000IJC</t>
  </si>
  <si>
    <t>NMDCN0000IJD</t>
  </si>
  <si>
    <t>NMDCN0000IJE</t>
  </si>
  <si>
    <t>NMDCN0000IJF</t>
  </si>
  <si>
    <t>NMDCN0000IJG</t>
  </si>
  <si>
    <t>NMDCN0000IJH</t>
  </si>
  <si>
    <t>NMDCN0000IJI</t>
  </si>
  <si>
    <t>NMDCN0000IJJ</t>
  </si>
  <si>
    <t>NMDCN0000IJK</t>
  </si>
  <si>
    <t>NMDCN0000IJL</t>
  </si>
  <si>
    <t>NMDCN0000IJM</t>
  </si>
  <si>
    <t>NMDCN0000IJN</t>
  </si>
  <si>
    <t>NMDCN0000IJO</t>
  </si>
  <si>
    <t>NMDCN0000IJP</t>
  </si>
  <si>
    <t>NMDCN0000IJQ</t>
  </si>
  <si>
    <t>NMDCN0000IJR</t>
  </si>
  <si>
    <t>NMDCN0000IJS</t>
  </si>
  <si>
    <t>NMDCN0000IJT</t>
  </si>
  <si>
    <t>NMDCN0000IJU</t>
  </si>
  <si>
    <t>NMDCN0000IJV</t>
  </si>
  <si>
    <t>NMDCN0000IK0</t>
  </si>
  <si>
    <t>NMDCN0000IK1</t>
  </si>
  <si>
    <t>NMDCN0000IK2</t>
  </si>
  <si>
    <t>NMDCN0000IK3</t>
  </si>
  <si>
    <t>NMDCN0000IK4</t>
  </si>
  <si>
    <t>NMDCN0000IK5</t>
  </si>
  <si>
    <t>NMDCN0000IK6</t>
  </si>
  <si>
    <t>NMDCN0000IK7</t>
  </si>
  <si>
    <t>NMDCN0000IK8</t>
  </si>
  <si>
    <t>NMDCN0000IK9</t>
  </si>
  <si>
    <t>NMDCN0000IKA</t>
  </si>
  <si>
    <t>NMDCN0000IKB</t>
  </si>
  <si>
    <t>NMDCN0000IKC</t>
  </si>
  <si>
    <t>NMDCN0000IKD</t>
  </si>
  <si>
    <t>NMDCN0000IKE</t>
  </si>
  <si>
    <t>NMDCN0000IKF</t>
  </si>
  <si>
    <t>NMDCN0000IKG</t>
  </si>
  <si>
    <t>NMDCN0000IKH</t>
  </si>
  <si>
    <t>NMDCN0000IKI</t>
  </si>
  <si>
    <t>NMDCN0000IKJ</t>
  </si>
  <si>
    <t>NMDCN0000IKK</t>
  </si>
  <si>
    <t>NMDCN0000IKL</t>
  </si>
  <si>
    <t>NMDCN0000IKM</t>
  </si>
  <si>
    <t>NMDCN0000IKN</t>
  </si>
  <si>
    <t>NMDCN0000IKO</t>
  </si>
  <si>
    <t>NMDCN0000IKP</t>
  </si>
  <si>
    <t>NMDCN0000IKQ</t>
  </si>
  <si>
    <t>NMDCN0000IKR</t>
  </si>
  <si>
    <t>NMDCN0000IKS</t>
  </si>
  <si>
    <t>NMDCN0000IKT</t>
  </si>
  <si>
    <t>NMDCN0000IKU</t>
  </si>
  <si>
    <t>NMDCN0000IKV</t>
  </si>
  <si>
    <t>NMDCN0000IL0</t>
  </si>
  <si>
    <t>NMDCN0000IL1</t>
  </si>
  <si>
    <t>NMDCN0000IL2</t>
  </si>
  <si>
    <t>NMDCN0000IL3</t>
  </si>
  <si>
    <t>NMDCN0000IL4</t>
  </si>
  <si>
    <t>NMDCN0000IL5</t>
  </si>
  <si>
    <t>NMDCN0000IL6</t>
  </si>
  <si>
    <t>NMDCN0000IL7</t>
  </si>
  <si>
    <t>NMDCN0000IL8</t>
  </si>
  <si>
    <t>NMDCN0000IL9</t>
  </si>
  <si>
    <t>NMDCN0000ILA</t>
  </si>
  <si>
    <t>NMDCN0000ILB</t>
  </si>
  <si>
    <t>NMDCN0000ILC</t>
  </si>
  <si>
    <t>NMDCN0000ILD</t>
  </si>
  <si>
    <t>NMDCN0000ILE</t>
  </si>
  <si>
    <t>NMDCN0000ILF</t>
  </si>
  <si>
    <t>NMDCN0000ILG</t>
  </si>
  <si>
    <t>NMDCN0000ILH</t>
  </si>
  <si>
    <t>NMDCN0000ILI</t>
  </si>
  <si>
    <t>NMDCN0000ILJ</t>
  </si>
  <si>
    <t>NMDCN0000ILK</t>
  </si>
  <si>
    <t>NMDCN0000ILL</t>
  </si>
  <si>
    <t>NMDCN0000ILM</t>
  </si>
  <si>
    <t>NMDCN0000ILN</t>
  </si>
  <si>
    <t>NMDCN0000ILO</t>
  </si>
  <si>
    <t>NMDCN0000ILP</t>
  </si>
  <si>
    <t>NMDCN0000ILQ</t>
  </si>
  <si>
    <t>NMDCN0000ILR</t>
  </si>
  <si>
    <t>NMDCN0000ILS</t>
  </si>
  <si>
    <t>NMDCN0000ILT</t>
  </si>
  <si>
    <t>NMDCN0000ILU</t>
  </si>
  <si>
    <t>NMDCN0000ILV</t>
  </si>
  <si>
    <t>NMDCN0000IM0</t>
  </si>
  <si>
    <t>NMDCN0000IM1</t>
  </si>
  <si>
    <t>NMDCN0000IM2</t>
  </si>
  <si>
    <t>NMDCN0000IM3</t>
  </si>
  <si>
    <t>NMDCN0000IM4</t>
  </si>
  <si>
    <t>NMDCN0000IM5</t>
  </si>
  <si>
    <t>NMDCN0000IM6</t>
  </si>
  <si>
    <t>NMDCN0000IM7</t>
  </si>
  <si>
    <t>NMDCN0000IM8</t>
  </si>
  <si>
    <t>NMDCN0000IM9</t>
  </si>
  <si>
    <t>NMDCN0000IMA</t>
  </si>
  <si>
    <t>NMDCN0000IMB</t>
  </si>
  <si>
    <t>NMDCN0000IMC</t>
  </si>
  <si>
    <t>NMDCN0000IMD</t>
  </si>
  <si>
    <t>NMDCN0000IME</t>
  </si>
  <si>
    <t>NMDCN0000IMF</t>
  </si>
  <si>
    <t>NMDCN0000IMG</t>
  </si>
  <si>
    <t>NMDCN0000IMH</t>
  </si>
  <si>
    <t>accessions</t>
  </si>
  <si>
    <t>CGMCC accession numbers of strains</t>
    <phoneticPr fontId="3" type="noConversion"/>
  </si>
  <si>
    <t xml:space="preserve">NMDC accession of 16S rRNA gene </t>
    <phoneticPr fontId="1" type="noConversion"/>
  </si>
  <si>
    <t>NMDCN0000111</t>
  </si>
  <si>
    <t>NMDCN0000114</t>
  </si>
  <si>
    <t>NMDCN0000126</t>
  </si>
  <si>
    <t>NMDCN000011J</t>
  </si>
  <si>
    <t>NA</t>
    <phoneticPr fontId="3" type="noConversion"/>
  </si>
  <si>
    <t>Is newly-denominated taxon?</t>
    <phoneticPr fontId="3" type="noConversion"/>
  </si>
  <si>
    <t>Yes</t>
    <phoneticPr fontId="3" type="noConversion"/>
  </si>
  <si>
    <t>No</t>
    <phoneticPr fontId="3" type="noConversion"/>
  </si>
  <si>
    <t>effectively published but not validly published</t>
  </si>
  <si>
    <t>effectively published but not validly published</t>
    <phoneticPr fontId="3" type="noConversion"/>
  </si>
  <si>
    <t>1.32930</t>
    <phoneticPr fontId="3" type="noConversion"/>
  </si>
  <si>
    <t>1.31990</t>
    <phoneticPr fontId="3" type="noConversion"/>
  </si>
  <si>
    <t>1.31810</t>
    <phoneticPr fontId="3" type="noConversion"/>
  </si>
  <si>
    <t>1.32550</t>
    <phoneticPr fontId="3" type="noConversion"/>
  </si>
  <si>
    <t>1.31950</t>
    <phoneticPr fontId="3" type="noConversion"/>
  </si>
  <si>
    <t>1.32940</t>
    <phoneticPr fontId="3" type="noConversion"/>
  </si>
  <si>
    <t>1.31310</t>
    <phoneticPr fontId="3" type="noConversion"/>
  </si>
  <si>
    <t>1.31350</t>
    <phoneticPr fontId="3" type="noConversion"/>
  </si>
  <si>
    <t>1.31520</t>
    <phoneticPr fontId="3" type="noConversion"/>
  </si>
  <si>
    <t>1.32950</t>
    <phoneticPr fontId="3" type="noConversion"/>
  </si>
  <si>
    <t>1.31560</t>
    <phoneticPr fontId="3" type="noConversion"/>
  </si>
  <si>
    <t>1.32530</t>
    <phoneticPr fontId="3" type="noConversion"/>
  </si>
  <si>
    <t>1.32610</t>
    <phoneticPr fontId="3" type="noConversion"/>
  </si>
  <si>
    <t>1.31910</t>
    <phoneticPr fontId="3" type="noConversion"/>
  </si>
  <si>
    <t>1.32960</t>
    <phoneticPr fontId="3" type="noConversion"/>
  </si>
  <si>
    <t>1.31360</t>
    <phoneticPr fontId="3" type="noConversion"/>
  </si>
  <si>
    <t>1.32790</t>
    <phoneticPr fontId="3" type="noConversion"/>
  </si>
  <si>
    <t>1.32630</t>
    <phoneticPr fontId="3" type="noConversion"/>
  </si>
  <si>
    <t>1.32770</t>
    <phoneticPr fontId="3" type="noConversion"/>
  </si>
  <si>
    <t>1.31380</t>
    <phoneticPr fontId="3" type="noConversion"/>
  </si>
  <si>
    <t>1.32500</t>
    <phoneticPr fontId="3" type="noConversion"/>
  </si>
  <si>
    <t>1.32970</t>
    <phoneticPr fontId="3" type="noConversion"/>
  </si>
  <si>
    <t>1.52480</t>
    <phoneticPr fontId="3" type="noConversion"/>
  </si>
  <si>
    <t>1.32980</t>
    <phoneticPr fontId="3" type="noConversion"/>
  </si>
  <si>
    <t>1.31260</t>
    <phoneticPr fontId="3" type="noConversion"/>
  </si>
  <si>
    <t>1.32990</t>
    <phoneticPr fontId="3" type="noConversion"/>
  </si>
  <si>
    <t>1.31930</t>
    <phoneticPr fontId="3" type="noConversion"/>
  </si>
  <si>
    <t>1.31970</t>
    <phoneticPr fontId="3" type="noConversion"/>
  </si>
  <si>
    <t>1.32410</t>
    <phoneticPr fontId="3" type="noConversion"/>
  </si>
  <si>
    <t>1.32850</t>
    <phoneticPr fontId="3" type="noConversion"/>
  </si>
  <si>
    <t>1.32860</t>
    <phoneticPr fontId="3" type="noConversion"/>
  </si>
  <si>
    <t>1.32840</t>
    <phoneticPr fontId="3" type="noConversion"/>
  </si>
  <si>
    <t>1.32830</t>
    <phoneticPr fontId="3" type="noConversion"/>
  </si>
  <si>
    <t>1.32880</t>
    <phoneticPr fontId="3" type="noConversion"/>
  </si>
  <si>
    <t>1.32810</t>
    <phoneticPr fontId="3" type="noConversion"/>
  </si>
  <si>
    <t>1.52840</t>
    <phoneticPr fontId="3" type="noConversion"/>
  </si>
  <si>
    <t>1.52560</t>
    <phoneticPr fontId="3" type="noConversion"/>
  </si>
  <si>
    <t>1.32470</t>
    <phoneticPr fontId="3" type="noConversion"/>
  </si>
  <si>
    <t>1.32800</t>
    <phoneticPr fontId="3" type="noConversion"/>
  </si>
  <si>
    <t>1.52830</t>
    <phoneticPr fontId="3" type="noConversion"/>
  </si>
  <si>
    <t>1.52850</t>
    <phoneticPr fontId="3" type="noConversion"/>
  </si>
  <si>
    <t>1.32890</t>
    <phoneticPr fontId="3" type="noConversion"/>
  </si>
  <si>
    <t>1.52490</t>
    <phoneticPr fontId="3" type="noConversion"/>
  </si>
  <si>
    <t>1.52380</t>
    <phoneticPr fontId="3" type="noConversion"/>
  </si>
  <si>
    <t>1.52500</t>
    <phoneticPr fontId="3" type="noConversion"/>
  </si>
  <si>
    <t>1.32820</t>
    <phoneticPr fontId="3" type="noConversion"/>
  </si>
  <si>
    <t>1.52640</t>
    <phoneticPr fontId="3" type="noConversion"/>
  </si>
  <si>
    <t>1.32360</t>
    <phoneticPr fontId="3" type="noConversion"/>
  </si>
  <si>
    <t>1.31490</t>
    <phoneticPr fontId="3" type="noConversion"/>
  </si>
  <si>
    <t>1.31610</t>
    <phoneticPr fontId="1" type="noConversion"/>
  </si>
  <si>
    <t>1.32480</t>
    <phoneticPr fontId="1" type="noConversion"/>
  </si>
  <si>
    <t>1.31340</t>
    <phoneticPr fontId="1" type="noConversion"/>
  </si>
  <si>
    <t>1.31580</t>
    <phoneticPr fontId="1" type="noConversion"/>
  </si>
  <si>
    <t>1.31370</t>
    <phoneticPr fontId="1" type="noConversion"/>
  </si>
  <si>
    <t>1.31400</t>
    <phoneticPr fontId="1" type="noConversion"/>
  </si>
  <si>
    <t>1.31590</t>
    <phoneticPr fontId="1" type="noConversion"/>
  </si>
  <si>
    <t>Table S7.  The taxonomic and 16S rRNA gene information of hGMB</t>
    <phoneticPr fontId="1" type="noConversion"/>
  </si>
  <si>
    <t>Yeguia hominis</t>
  </si>
  <si>
    <t>Luoshenia tenuis</t>
  </si>
  <si>
    <t>Feifania hominis</t>
  </si>
  <si>
    <t>Bianquea renquensis</t>
  </si>
  <si>
    <t>Gehongia tenuis</t>
  </si>
  <si>
    <t>Guopingia tenuis</t>
  </si>
  <si>
    <t>Ligaoa zhengdingensis</t>
  </si>
  <si>
    <t>Congzhengia minquanensis</t>
  </si>
  <si>
    <t>Fumia xinanensis</t>
  </si>
  <si>
    <t>Wujia chipingensis</t>
  </si>
  <si>
    <t>Simiaoa sunii</t>
  </si>
  <si>
    <t>Simiaoa hominis</t>
  </si>
  <si>
    <t>Jutongia hominis</t>
  </si>
  <si>
    <t>Jutongia huaianensis</t>
  </si>
  <si>
    <t>Qiania dongpingensis</t>
  </si>
  <si>
    <t>Zhenhengia yiwuensis</t>
  </si>
  <si>
    <t>Jingyaoa shaoxingensis</t>
  </si>
  <si>
    <t>Wansuia hejianensis</t>
  </si>
  <si>
    <t>Zhenpiania hominis</t>
  </si>
  <si>
    <t>Lentihominibacter faecis</t>
  </si>
  <si>
    <t>Lentihominibacter hominis</t>
  </si>
  <si>
    <t>Yanshouia hominis</t>
  </si>
  <si>
    <t>Shuzhengia hominis</t>
  </si>
  <si>
    <t>Anaerofilum hominis</t>
  </si>
  <si>
    <t>Zongyangia hominis</t>
  </si>
  <si>
    <t>Youxingia wuxianensis</t>
  </si>
  <si>
    <t>Qingrenia yutianensis</t>
  </si>
  <si>
    <t>Jilunia laotingensis</t>
  </si>
  <si>
    <t>Paratissierella segnis</t>
  </si>
  <si>
    <t>Bittarella massiliensis</t>
  </si>
  <si>
    <t>Eggerthella hominis</t>
  </si>
  <si>
    <t>Gordonibacter massiliensis</t>
  </si>
  <si>
    <t>Bacteroides multiformis</t>
  </si>
  <si>
    <t>Bacteroides facilis</t>
  </si>
  <si>
    <t>Bacteroides difficilis</t>
  </si>
  <si>
    <t>Bacteroides hominis</t>
  </si>
  <si>
    <t>Bacteroides parvus</t>
  </si>
  <si>
    <t>Barnesiella faecis</t>
  </si>
  <si>
    <t>Butyricimonas hominis</t>
  </si>
  <si>
    <t>Parabacteroides acidifaciens</t>
  </si>
  <si>
    <t>Parabacteroides segnis</t>
  </si>
  <si>
    <t>Parabacteroides hominis</t>
  </si>
  <si>
    <t>Alistipes hominis</t>
  </si>
  <si>
    <t>Ornithinibacillus hominis</t>
  </si>
  <si>
    <t>Streptococcus hominis</t>
  </si>
  <si>
    <t>Christensenella tenuis</t>
  </si>
  <si>
    <t>Clostridium hominis</t>
  </si>
  <si>
    <t>Clostridium lentum</t>
  </si>
  <si>
    <t>Clostridium facile</t>
  </si>
  <si>
    <t>Anaerosacchariphilus hominis</t>
  </si>
  <si>
    <t>Anaerostipes hominis</t>
  </si>
  <si>
    <t>Blautia massiliensis</t>
  </si>
  <si>
    <t>Blautia intestinalis</t>
  </si>
  <si>
    <t>Blautia segnis</t>
  </si>
  <si>
    <t>Blautia tarda</t>
  </si>
  <si>
    <t>Blautia celeris</t>
  </si>
  <si>
    <t>Blautia lenta</t>
  </si>
  <si>
    <t>Blautia difficilis</t>
  </si>
  <si>
    <t>Clostridium segne</t>
  </si>
  <si>
    <t>Coprococcus hominis</t>
  </si>
  <si>
    <t>Dorea hominis</t>
  </si>
  <si>
    <t>Enterocloster hominis</t>
  </si>
  <si>
    <t>Eubacterium segne</t>
  </si>
  <si>
    <t>Eubacterium difficile</t>
  </si>
  <si>
    <t>Hungatella hominis</t>
  </si>
  <si>
    <t>Lachnospira hominis</t>
  </si>
  <si>
    <t>Ruminococcus hominis</t>
  </si>
  <si>
    <t>Mediterraneibacter hominis</t>
  </si>
  <si>
    <t>Ruminococcus difficilis</t>
  </si>
  <si>
    <t>Roseburia lenta</t>
  </si>
  <si>
    <t>Roseburia yibonii</t>
  </si>
  <si>
    <t>Roseburia  zhanii</t>
  </si>
  <si>
    <t>Roseburia rectibacter</t>
  </si>
  <si>
    <t>Roseburia difficilis</t>
  </si>
  <si>
    <t>Agathobaculum hominis</t>
  </si>
  <si>
    <t>Agathobaculum faecis</t>
  </si>
  <si>
    <t>Anaerotruncus massiliensis</t>
  </si>
  <si>
    <t>Dysosmobacter segnis</t>
  </si>
  <si>
    <t>Dysosmobacter hominis</t>
  </si>
  <si>
    <t>Faecalibacterium hominis</t>
  </si>
  <si>
    <t>Flintibacter faecis</t>
  </si>
  <si>
    <t>Flintibacter hominis</t>
  </si>
  <si>
    <t>Lawsonibacter hominis</t>
  </si>
  <si>
    <t>Lawsonibacter faecis</t>
  </si>
  <si>
    <t>Lawsonibacter celer</t>
  </si>
  <si>
    <t>Neobittarella massiliensis</t>
  </si>
  <si>
    <t>Oscillibacter hominis</t>
  </si>
  <si>
    <t>Pseudoflavonifractor hominis</t>
  </si>
  <si>
    <t>Ruminococcus lentus</t>
  </si>
  <si>
    <t>Ruminococcus intestinalis</t>
  </si>
  <si>
    <t>Paeniclostridium hominis</t>
  </si>
  <si>
    <t>Romboutsia hominis</t>
  </si>
  <si>
    <t>Intestinimonas massiliensis</t>
  </si>
  <si>
    <t>Hydrogeniiclostridium hominis</t>
  </si>
  <si>
    <t>Catenibacterium faecis</t>
  </si>
  <si>
    <t>Eubacterium hominis</t>
  </si>
  <si>
    <t>Holdemanella hominis</t>
  </si>
  <si>
    <t>Megasphaera hominis</t>
  </si>
  <si>
    <t>Veillonella hominis</t>
  </si>
  <si>
    <t>Tissierella hominis</t>
  </si>
  <si>
    <t>Fusobacterium hominis</t>
  </si>
  <si>
    <t>Escherichia hominis</t>
  </si>
  <si>
    <t>Massiliimalia timonensis</t>
  </si>
  <si>
    <t>Streptococcus constellatus</t>
  </si>
  <si>
    <t>Actinomyces neuii</t>
  </si>
  <si>
    <t>Corynebacterium pyruviciproducens</t>
  </si>
  <si>
    <t>Cutibacterium acnes</t>
  </si>
  <si>
    <t>Bifidobacterium adolescentis</t>
  </si>
  <si>
    <t>Bifidobacterium animalis</t>
  </si>
  <si>
    <t>Bifidobacterium bifidum</t>
  </si>
  <si>
    <t>Bifidobacterium dentium</t>
  </si>
  <si>
    <t>Bifidobacterium faecale</t>
  </si>
  <si>
    <t>Bifidobacterium longum</t>
  </si>
  <si>
    <t>Bifidobacterium pseudocatenulatum</t>
  </si>
  <si>
    <t>Bifidobacterium stercoris</t>
  </si>
  <si>
    <t>Bifidobacterium pseudolongum</t>
  </si>
  <si>
    <t>Collinsella aerofaciens</t>
  </si>
  <si>
    <t>Collinsella intestinalis</t>
  </si>
  <si>
    <t>Collinsella stercoris</t>
  </si>
  <si>
    <t>Cellulomonas hominis</t>
  </si>
  <si>
    <t>Dermabacter vaginalis</t>
  </si>
  <si>
    <t>Adlercreutzia equolifaciens</t>
  </si>
  <si>
    <t>Asaccharobacter celatus</t>
  </si>
  <si>
    <t>Eggerthella lenta</t>
  </si>
  <si>
    <t>Gordonibacter faecihominis</t>
  </si>
  <si>
    <t>Gordonibacter pamelaeae</t>
  </si>
  <si>
    <t>Gordonibacter urolithinfaciens</t>
  </si>
  <si>
    <t>Paraeggerthella hongkongensis</t>
  </si>
  <si>
    <t>Raoultibacter massiliensis</t>
  </si>
  <si>
    <t>Raoultibacter timonensis</t>
  </si>
  <si>
    <t>Slackia isoflavoniconvertens</t>
  </si>
  <si>
    <t>Bacteroides caccae</t>
  </si>
  <si>
    <t>Bacteroides cellulosilyticus</t>
  </si>
  <si>
    <t>Bacteroides coprocola</t>
  </si>
  <si>
    <t>Bacteroides dorei</t>
  </si>
  <si>
    <t>Bacteroides eggerthii</t>
  </si>
  <si>
    <t>Bacteroides finegoldii</t>
  </si>
  <si>
    <t>Bacteroides fragilis</t>
  </si>
  <si>
    <t>Bacteroides intestinalis</t>
  </si>
  <si>
    <t>Bacteroides koreensis</t>
  </si>
  <si>
    <t>Bacteroides kribbi</t>
  </si>
  <si>
    <t>Bacteroides massiliensis</t>
  </si>
  <si>
    <t>Bacteroides nordii</t>
  </si>
  <si>
    <t>Bacteroides ovatus</t>
  </si>
  <si>
    <t>Bacteroides salyersiae</t>
  </si>
  <si>
    <t>Bacteroides stercoris</t>
  </si>
  <si>
    <t>Bacteroides thetaiotaomicron</t>
  </si>
  <si>
    <t>Bacteroides uniformis</t>
  </si>
  <si>
    <t>Bacteroides vulgatus</t>
  </si>
  <si>
    <t>Bacteroides xylanisolvens</t>
  </si>
  <si>
    <t>Bacteroides plebeius</t>
  </si>
  <si>
    <t>Bacteroides coprophilus</t>
  </si>
  <si>
    <t>Bacteroides faecis</t>
  </si>
  <si>
    <t>Bacteroides faecichinchillae</t>
  </si>
  <si>
    <t>Barnesiella intestinihominis</t>
  </si>
  <si>
    <t>Butyricimonas faecihominis</t>
  </si>
  <si>
    <t>Butyricimonas virosa</t>
  </si>
  <si>
    <t>Odoribacter splanchnicus</t>
  </si>
  <si>
    <t>Coprobacter fastidiosus</t>
  </si>
  <si>
    <t>Parabacteroides distasonis</t>
  </si>
  <si>
    <t>Parabacteroides faecis</t>
  </si>
  <si>
    <t>Parabacteroides goldsteinii</t>
  </si>
  <si>
    <t>Parabacteroides johnsonii</t>
  </si>
  <si>
    <t>Parabacteroides merdae</t>
  </si>
  <si>
    <t>Prevotella copri</t>
  </si>
  <si>
    <t>Alistipes communis</t>
  </si>
  <si>
    <t>Alistipes finegoldii</t>
  </si>
  <si>
    <t>Alistipes indistinctus</t>
  </si>
  <si>
    <t>Alistipes onderdonkii</t>
  </si>
  <si>
    <t>Alistipes putredinis</t>
  </si>
  <si>
    <t>Alistipes senegalensis</t>
  </si>
  <si>
    <t>Alistipes shahii</t>
  </si>
  <si>
    <t>Tidjanibacter massiliensis</t>
  </si>
  <si>
    <t>Bacillus albus</t>
  </si>
  <si>
    <t>Bacillus amyloliquefaciens</t>
  </si>
  <si>
    <t>Bacillus aryabhattai</t>
  </si>
  <si>
    <t>Bacillus cereus</t>
  </si>
  <si>
    <t>Bacillus circulans</t>
  </si>
  <si>
    <t>Bacillus crescens</t>
  </si>
  <si>
    <t>Bacillus depressus</t>
  </si>
  <si>
    <t>Bacillus licheniformis</t>
  </si>
  <si>
    <t>Bacillus massiliosenegalensis</t>
  </si>
  <si>
    <t>Bacillus paramycoides</t>
  </si>
  <si>
    <t>Bacillus proteolyticus</t>
  </si>
  <si>
    <t>Bacillus safensis</t>
  </si>
  <si>
    <t>Bacillus siralis</t>
  </si>
  <si>
    <t>Bacillus subtilis</t>
  </si>
  <si>
    <t>Bacillus timonensis</t>
  </si>
  <si>
    <t>Bacillus tropicus</t>
  </si>
  <si>
    <t>Bacillus rhizosphaerae</t>
  </si>
  <si>
    <t>Bacillus wiedmannii</t>
  </si>
  <si>
    <t>Lysinibacillus fusiformis</t>
  </si>
  <si>
    <t>Oceanobacillus caeni</t>
  </si>
  <si>
    <t>Paenibacillus woosongensis</t>
  </si>
  <si>
    <t>Paenibacillus lautus</t>
  </si>
  <si>
    <t>Sporosarcina koreensis</t>
  </si>
  <si>
    <t>Staphylococcus capitis</t>
  </si>
  <si>
    <t>Staphylococcus epidermidis</t>
  </si>
  <si>
    <t>Staphylococcus haemolyticus</t>
  </si>
  <si>
    <t>Staphylococcus hominis</t>
  </si>
  <si>
    <t>Staphylococcus warneri</t>
  </si>
  <si>
    <t>Enterococcus avium</t>
  </si>
  <si>
    <t>Enterococcus faecalis</t>
  </si>
  <si>
    <t>Enterococcus faecium</t>
  </si>
  <si>
    <t>Enterococcus gallinarum</t>
  </si>
  <si>
    <t>Enterococcus gilvus</t>
  </si>
  <si>
    <t>Enterococcus hirae</t>
  </si>
  <si>
    <t>Enterococcus raffinosus</t>
  </si>
  <si>
    <t>Enterococcus thailandicus</t>
  </si>
  <si>
    <t>Enterococcus canintestini</t>
  </si>
  <si>
    <t>Enterobacter cloacae</t>
  </si>
  <si>
    <t>Enterococcus casseliflavus</t>
  </si>
  <si>
    <t>Lactobacillus gasseri</t>
  </si>
  <si>
    <t>Lactobacillus johnsonii</t>
  </si>
  <si>
    <t>Lactobacillus mucosae</t>
  </si>
  <si>
    <t>Lactobacillus paracasei</t>
  </si>
  <si>
    <t>Lactobacillus plantarum</t>
  </si>
  <si>
    <t>Lactobacillus reuteri</t>
  </si>
  <si>
    <t>Lactobacillus rhamnosus</t>
  </si>
  <si>
    <t>Lactobacillus ruminis</t>
  </si>
  <si>
    <t>Lactobacillus salivarius</t>
  </si>
  <si>
    <t>Lactobacillus animalis</t>
  </si>
  <si>
    <t>Lactobacillus fermentum</t>
  </si>
  <si>
    <t>Lactobacillus harbinensis</t>
  </si>
  <si>
    <t>Lactobacillus rogosae</t>
  </si>
  <si>
    <t>Lactobacillus vaginalis</t>
  </si>
  <si>
    <t>Lactobacillus murinus</t>
  </si>
  <si>
    <t>Lactobacillus crispatus</t>
  </si>
  <si>
    <t>Pediococcus acidilactici</t>
  </si>
  <si>
    <t>Leuconostoc lactis</t>
  </si>
  <si>
    <t>Weissella cibaria</t>
  </si>
  <si>
    <t>Weissella confusa</t>
  </si>
  <si>
    <t>Lactococcus garvieae</t>
  </si>
  <si>
    <t>Lactococcus lactis</t>
  </si>
  <si>
    <t>Streptococcus oralis</t>
  </si>
  <si>
    <t>Streptococcus pseudopneumoniae</t>
  </si>
  <si>
    <t>Streptococcus anginosus</t>
  </si>
  <si>
    <t>Streptococcus intermedius</t>
  </si>
  <si>
    <t>Streptococcus lutetiensis</t>
  </si>
  <si>
    <t>Streptococcus mutans</t>
  </si>
  <si>
    <t>Streptococcus parasanguinis</t>
  </si>
  <si>
    <t>Streptococcus pasteurianus</t>
  </si>
  <si>
    <t>Streptococcus salivarius</t>
  </si>
  <si>
    <t>Streptococcus sanguinis</t>
  </si>
  <si>
    <t>Streptococcus tigurinus</t>
  </si>
  <si>
    <t>Christensenella minuta</t>
  </si>
  <si>
    <t>Clostridioides mangenotii</t>
  </si>
  <si>
    <t>Clostridium symbiosum</t>
  </si>
  <si>
    <t>Clostridium aldenense</t>
  </si>
  <si>
    <t>Clostridium baratii</t>
  </si>
  <si>
    <t>Clostridium bolteae</t>
  </si>
  <si>
    <t>Clostridium butyricum</t>
  </si>
  <si>
    <t>Clostridium celerecrescens</t>
  </si>
  <si>
    <t>Clostridium citroniae</t>
  </si>
  <si>
    <t>Clostridium clostridioforme</t>
  </si>
  <si>
    <t>Clostridium dakarense</t>
  </si>
  <si>
    <t>Clostridium disporicum</t>
  </si>
  <si>
    <t>Clostridium innocuum</t>
  </si>
  <si>
    <t>Clostridium lavalense</t>
  </si>
  <si>
    <t>Clostridium leptum</t>
  </si>
  <si>
    <t>Clostridium methylpentosum</t>
  </si>
  <si>
    <t>Clostridium nexile</t>
  </si>
  <si>
    <t>Clostridium paraputrificum</t>
  </si>
  <si>
    <t>Clostridium perfringens</t>
  </si>
  <si>
    <t>Clostridium saudiense</t>
  </si>
  <si>
    <t>Clostridium scindens</t>
  </si>
  <si>
    <t>Clostridium senegalense</t>
  </si>
  <si>
    <t>Clostridium sporogenes</t>
  </si>
  <si>
    <t>Clostridium tertium</t>
  </si>
  <si>
    <t>Clostridium glycyrrhizinilyticum</t>
  </si>
  <si>
    <t>Clostridium cochlearium</t>
  </si>
  <si>
    <t>Clostridium celatum</t>
  </si>
  <si>
    <t>Eisenbergiella tayi</t>
  </si>
  <si>
    <t>Erysipelatoclostridium ramosum</t>
  </si>
  <si>
    <t>Extibacter muris</t>
  </si>
  <si>
    <t>Hungatella effluvii</t>
  </si>
  <si>
    <t>Hungatella hathewayi</t>
  </si>
  <si>
    <t>Intestinibacter bartlettii</t>
  </si>
  <si>
    <t>Lactonifactor longoviformis</t>
  </si>
  <si>
    <t>Paraclostridium benzoelyticum</t>
  </si>
  <si>
    <t>Paraclostridium bifermentans</t>
  </si>
  <si>
    <t>Clostridium difficile</t>
  </si>
  <si>
    <t>Romboutsia ilealis</t>
  </si>
  <si>
    <t>Romboutsia timonensis</t>
  </si>
  <si>
    <t>Terrisporobacter mayombei</t>
  </si>
  <si>
    <t>Anaerobutyricum hallii</t>
  </si>
  <si>
    <t>Anaerofustis stercorihominis</t>
  </si>
  <si>
    <t>Emergencia timonensis</t>
  </si>
  <si>
    <t>Eubacterium eligens</t>
  </si>
  <si>
    <t>Eubacterium callanderi</t>
  </si>
  <si>
    <t>Eubacterium maltosivorans</t>
  </si>
  <si>
    <t>Eubacterium rectale</t>
  </si>
  <si>
    <t>Eubacterium siraeum</t>
  </si>
  <si>
    <t>Eubacterium ventriosum</t>
  </si>
  <si>
    <t>Holdemanella biformis</t>
  </si>
  <si>
    <t>Anaerostipes caccae</t>
  </si>
  <si>
    <t>Anaerostipes hadrus</t>
  </si>
  <si>
    <t>Coprococcus comes</t>
  </si>
  <si>
    <t>Coprococcus eutactus</t>
  </si>
  <si>
    <t>Cuneatibacter caecimuris</t>
  </si>
  <si>
    <t>Dorea formicigenerans</t>
  </si>
  <si>
    <t>Dorea longicatena</t>
  </si>
  <si>
    <t>Drancourtella massiliensis</t>
  </si>
  <si>
    <t>Faecalicatena contorta</t>
  </si>
  <si>
    <t>Lachnospira pectinoschiza</t>
  </si>
  <si>
    <t>Roseburia hominis</t>
  </si>
  <si>
    <t>Roseburia faecis</t>
  </si>
  <si>
    <t>Anaerotruncus colihominis</t>
  </si>
  <si>
    <t>Anaerotruncus rubiinfantis</t>
  </si>
  <si>
    <t>Blautia luti</t>
  </si>
  <si>
    <t>Blautia obeum</t>
  </si>
  <si>
    <t>Agathobaculum butyriciproducens</t>
  </si>
  <si>
    <t>Dysosmobacter welbionis</t>
  </si>
  <si>
    <t>Faecalibacterium prausnitzii</t>
  </si>
  <si>
    <t>Harryflintia acetispora</t>
  </si>
  <si>
    <t>Intestinimonas butyriciproducens</t>
  </si>
  <si>
    <t>Phocea massiliensis</t>
  </si>
  <si>
    <t>Ruminococcus gnavus</t>
  </si>
  <si>
    <t>Ruminococcus albus</t>
  </si>
  <si>
    <t>Ruminococcus bromii</t>
  </si>
  <si>
    <t>Ruminococcus faecis</t>
  </si>
  <si>
    <t>Ruminococcus torques</t>
  </si>
  <si>
    <t>Ruthenibacterium lactatiformans</t>
  </si>
  <si>
    <t>Eubacterium tenue</t>
  </si>
  <si>
    <t>Paeniclostridium sordellii</t>
  </si>
  <si>
    <t>Peptostreptococcus stomatis</t>
  </si>
  <si>
    <t>Blautia faecis</t>
  </si>
  <si>
    <t>Blautia producta</t>
  </si>
  <si>
    <t>Blautia stercoris</t>
  </si>
  <si>
    <t>Blautia wexlerae</t>
  </si>
  <si>
    <t>Blautia hydrogenotrophica</t>
  </si>
  <si>
    <t>Catabacter hongkongensis</t>
  </si>
  <si>
    <t>Finegoldia magna</t>
  </si>
  <si>
    <t>Flavonifractor plautii</t>
  </si>
  <si>
    <t>Lawsonibacter asaccharolyticus</t>
  </si>
  <si>
    <t>Muricomes intestini</t>
  </si>
  <si>
    <t>Pseudoflavonifractor capillosus</t>
  </si>
  <si>
    <t>Tissierella praeacuta</t>
  </si>
  <si>
    <t>Catenibacterium mitsuokai</t>
  </si>
  <si>
    <t>Coprobacillus cateniformis</t>
  </si>
  <si>
    <t>Dielma fastidiosa</t>
  </si>
  <si>
    <t>Faecalibacillus intestinalis</t>
  </si>
  <si>
    <t>Faecalibacillus faecis</t>
  </si>
  <si>
    <t>Faecalitalea cylindroides</t>
  </si>
  <si>
    <t>Longibaculum muris</t>
  </si>
  <si>
    <t>Longicatena caecimuris</t>
  </si>
  <si>
    <t>Turicibacter sanguinis</t>
  </si>
  <si>
    <t>Acidaminococcus fermentans</t>
  </si>
  <si>
    <t>Phascolarctobacterium faecium</t>
  </si>
  <si>
    <t>Phascolarctobacterium succinatutens</t>
  </si>
  <si>
    <t>Megamonas funiformis</t>
  </si>
  <si>
    <t>Mitsuokella multacida</t>
  </si>
  <si>
    <t>Allisonella histaminiformans</t>
  </si>
  <si>
    <t>Dialister invisus</t>
  </si>
  <si>
    <t>Veillonella atypica</t>
  </si>
  <si>
    <t>Veillonella dispar</t>
  </si>
  <si>
    <t>Veillonella parvula</t>
  </si>
  <si>
    <t>Veillonella rogosae</t>
  </si>
  <si>
    <t>Veillonella tobetsuensis</t>
  </si>
  <si>
    <t>Dialister succinatiphilus</t>
  </si>
  <si>
    <t>Dialister intestinalis</t>
  </si>
  <si>
    <t>Peptoniphilus harei</t>
  </si>
  <si>
    <t>Cetobacterium somerae</t>
  </si>
  <si>
    <t>Fusobacterium varium</t>
  </si>
  <si>
    <t>Gemmiger formicilis</t>
  </si>
  <si>
    <t>Rickettsia rhipicephali</t>
  </si>
  <si>
    <t>Comamonas testosteroni</t>
  </si>
  <si>
    <t>Ralstonia pickettii</t>
  </si>
  <si>
    <t>Mesosutterella multiformis</t>
  </si>
  <si>
    <t>Parasutterella excrementihominis</t>
  </si>
  <si>
    <t>Sutterella wadsworthensis</t>
  </si>
  <si>
    <t>Bilophila wadsworthia</t>
  </si>
  <si>
    <t>Desulfovibrio desulfuricans</t>
  </si>
  <si>
    <t>Kluyvera cryocrescens</t>
  </si>
  <si>
    <t>Pantoea agglomerans</t>
  </si>
  <si>
    <t>Morganella morganii</t>
  </si>
  <si>
    <t>Proteus mirabilis</t>
  </si>
  <si>
    <t>Proteus vulgaris</t>
  </si>
  <si>
    <t>Atlantibacter hermannii</t>
  </si>
  <si>
    <t>Enterobacter xiangfangensis</t>
  </si>
  <si>
    <t>Citrobacter braakii</t>
  </si>
  <si>
    <t>Citrobacter freundii</t>
  </si>
  <si>
    <t>Citrobacter gillenii</t>
  </si>
  <si>
    <t>Citrobacter murliniae</t>
  </si>
  <si>
    <t>Cronobacter sakazakii</t>
  </si>
  <si>
    <t>Enterobacter asburiae</t>
  </si>
  <si>
    <t>Enterobacter hormaechei</t>
  </si>
  <si>
    <t>Enterobacter tabaci</t>
  </si>
  <si>
    <t>Escherichia coli</t>
  </si>
  <si>
    <t>Escherichia fergusonii</t>
  </si>
  <si>
    <t>Escherichia marmotae</t>
  </si>
  <si>
    <t>Klebsiella pneumoniae</t>
  </si>
  <si>
    <t>Klebsiella quasipneumoniae</t>
  </si>
  <si>
    <t>Shigella dysenteriae</t>
  </si>
  <si>
    <t>Shigella flexneri</t>
  </si>
  <si>
    <t>Shigella sonnei</t>
  </si>
  <si>
    <t>Shigella boydii</t>
  </si>
  <si>
    <t>Pseudomonas poae</t>
  </si>
  <si>
    <t>Serratia nematodiphila</t>
  </si>
  <si>
    <t>Akkermansia muciniphila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</si>
</sst>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2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10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49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0" fillId="2" borderId="3" xfId="0" applyFont="1" applyFill="1" applyBorder="1">
      <alignment vertical="center"/>
    </xf>
    <xf numFmtId="0" fontId="10" fillId="2" borderId="3" xfId="0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1" fillId="2" borderId="0" xfId="0" applyFont="1" applyFill="1">
      <alignment vertical="center"/>
    </xf>
    <xf numFmtId="0" fontId="11" fillId="2" borderId="3" xfId="0" applyFont="1" applyFill="1" applyBorder="1">
      <alignment vertical="center"/>
    </xf>
  </cellXfs>
  <cellStyles count="2">
    <cellStyle name="常规" xfId="0" builtinId="0"/>
    <cellStyle name="常规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2"/>
  <sheetViews>
    <sheetView tabSelected="1" topLeftCell="A385" zoomScale="90" zoomScaleNormal="90" workbookViewId="0">
      <selection activeCell="F3" sqref="F3:F402"/>
    </sheetView>
  </sheetViews>
  <sheetFormatPr defaultColWidth="9" defaultRowHeight="14.4" x14ac:dyDescent="0.25"/>
  <cols>
    <col min="1" max="1" width="15.44140625" style="4" customWidth="1"/>
    <col min="2" max="2" width="13.88671875" style="4" customWidth="1"/>
    <col min="3" max="3" width="15.88671875" style="4" customWidth="1"/>
    <col min="4" max="4" width="14.88671875" style="4" customWidth="1"/>
    <col min="5" max="5" width="23.88671875" style="19" customWidth="1"/>
    <col min="6" max="6" width="26.44140625" style="19" customWidth="1"/>
    <col min="7" max="7" width="24.5546875" style="20" customWidth="1"/>
    <col min="8" max="8" width="19.6640625" style="21" customWidth="1"/>
    <col min="9" max="9" width="23.44140625" style="4" customWidth="1"/>
    <col min="10" max="10" width="17.77734375" style="4" customWidth="1"/>
    <col min="11" max="11" width="20.21875" style="19" customWidth="1"/>
    <col min="12" max="12" width="15.6640625" style="4" customWidth="1"/>
    <col min="13" max="16384" width="9" style="4"/>
  </cols>
  <sheetData>
    <row r="1" spans="1:12" s="7" customFormat="1" ht="15.6" x14ac:dyDescent="0.25">
      <c r="A1" s="6" t="s">
        <v>3754</v>
      </c>
      <c r="E1" s="8"/>
      <c r="F1" s="8"/>
      <c r="G1" s="9"/>
      <c r="H1" s="10"/>
      <c r="I1" s="11"/>
      <c r="K1" s="12"/>
    </row>
    <row r="2" spans="1:12" s="16" customFormat="1" ht="43.2" x14ac:dyDescent="0.25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4" t="s">
        <v>2471</v>
      </c>
      <c r="G2" s="14" t="s">
        <v>2063</v>
      </c>
      <c r="H2" s="15" t="s">
        <v>3686</v>
      </c>
      <c r="I2" s="13" t="s">
        <v>2472</v>
      </c>
      <c r="J2" s="13" t="s">
        <v>2886</v>
      </c>
      <c r="K2" s="14" t="s">
        <v>2915</v>
      </c>
      <c r="L2" s="13" t="s">
        <v>3693</v>
      </c>
    </row>
    <row r="3" spans="1:12" x14ac:dyDescent="0.25">
      <c r="A3" s="4" t="s">
        <v>5</v>
      </c>
      <c r="B3" s="17" t="s">
        <v>6</v>
      </c>
      <c r="C3" s="17" t="s">
        <v>7</v>
      </c>
      <c r="D3" s="17" t="s">
        <v>8</v>
      </c>
      <c r="E3" s="18" t="s">
        <v>2891</v>
      </c>
      <c r="F3" s="33" t="s">
        <v>3755</v>
      </c>
      <c r="G3" s="20" t="s">
        <v>9</v>
      </c>
      <c r="H3" s="21">
        <v>1.32813</v>
      </c>
      <c r="I3" s="4" t="s">
        <v>2069</v>
      </c>
      <c r="J3" s="4" t="s">
        <v>2882</v>
      </c>
      <c r="K3" s="22"/>
      <c r="L3" s="4" t="s">
        <v>3694</v>
      </c>
    </row>
    <row r="4" spans="1:12" x14ac:dyDescent="0.25">
      <c r="A4" s="4" t="s">
        <v>10</v>
      </c>
      <c r="B4" s="23" t="s">
        <v>6</v>
      </c>
      <c r="C4" s="4" t="s">
        <v>7</v>
      </c>
      <c r="D4" s="4" t="s">
        <v>8</v>
      </c>
      <c r="E4" s="19" t="s">
        <v>18</v>
      </c>
      <c r="F4" s="33" t="s">
        <v>3756</v>
      </c>
      <c r="G4" s="20" t="s">
        <v>11</v>
      </c>
      <c r="H4" s="21">
        <v>1.3281700000000001</v>
      </c>
      <c r="I4" s="4" t="s">
        <v>2070</v>
      </c>
      <c r="J4" s="4" t="s">
        <v>2473</v>
      </c>
      <c r="K4" s="22"/>
      <c r="L4" s="4" t="s">
        <v>3694</v>
      </c>
    </row>
    <row r="5" spans="1:12" x14ac:dyDescent="0.25">
      <c r="A5" s="4" t="s">
        <v>12</v>
      </c>
      <c r="B5" s="23" t="s">
        <v>6</v>
      </c>
      <c r="C5" s="4" t="s">
        <v>7</v>
      </c>
      <c r="D5" s="4" t="s">
        <v>8</v>
      </c>
      <c r="E5" s="19" t="s">
        <v>13</v>
      </c>
      <c r="F5" s="33" t="s">
        <v>3757</v>
      </c>
      <c r="G5" s="20" t="s">
        <v>14</v>
      </c>
      <c r="H5" s="21">
        <v>1.3286199999999999</v>
      </c>
      <c r="I5" s="4" t="s">
        <v>2071</v>
      </c>
      <c r="J5" s="4" t="s">
        <v>2474</v>
      </c>
      <c r="K5" s="22"/>
      <c r="L5" s="4" t="s">
        <v>3694</v>
      </c>
    </row>
    <row r="6" spans="1:12" x14ac:dyDescent="0.25">
      <c r="A6" s="4" t="s">
        <v>15</v>
      </c>
      <c r="B6" s="23" t="s">
        <v>6</v>
      </c>
      <c r="C6" s="4" t="s">
        <v>7</v>
      </c>
      <c r="D6" s="4" t="s">
        <v>8</v>
      </c>
      <c r="E6" s="19" t="s">
        <v>2066</v>
      </c>
      <c r="F6" s="33" t="s">
        <v>3758</v>
      </c>
      <c r="G6" s="20" t="s">
        <v>16</v>
      </c>
      <c r="H6" s="21">
        <v>1.32805</v>
      </c>
      <c r="I6" s="4" t="s">
        <v>2072</v>
      </c>
      <c r="J6" s="4" t="s">
        <v>2475</v>
      </c>
      <c r="K6" s="22"/>
      <c r="L6" s="4" t="s">
        <v>3694</v>
      </c>
    </row>
    <row r="7" spans="1:12" x14ac:dyDescent="0.25">
      <c r="A7" s="4" t="s">
        <v>17</v>
      </c>
      <c r="B7" s="23" t="s">
        <v>6</v>
      </c>
      <c r="C7" s="4" t="s">
        <v>7</v>
      </c>
      <c r="D7" s="4" t="s">
        <v>8</v>
      </c>
      <c r="E7" s="19" t="s">
        <v>18</v>
      </c>
      <c r="F7" s="33" t="s">
        <v>3759</v>
      </c>
      <c r="G7" s="20" t="s">
        <v>19</v>
      </c>
      <c r="H7" s="21">
        <v>1.32829</v>
      </c>
      <c r="I7" s="4" t="s">
        <v>2448</v>
      </c>
      <c r="J7" s="4" t="s">
        <v>2476</v>
      </c>
      <c r="K7" s="22"/>
      <c r="L7" s="4" t="s">
        <v>3694</v>
      </c>
    </row>
    <row r="8" spans="1:12" x14ac:dyDescent="0.25">
      <c r="A8" s="4" t="s">
        <v>20</v>
      </c>
      <c r="B8" s="23" t="s">
        <v>6</v>
      </c>
      <c r="C8" s="4" t="s">
        <v>7</v>
      </c>
      <c r="D8" s="4" t="s">
        <v>8</v>
      </c>
      <c r="E8" s="19" t="s">
        <v>2890</v>
      </c>
      <c r="F8" s="33" t="s">
        <v>3760</v>
      </c>
      <c r="G8" s="20" t="s">
        <v>21</v>
      </c>
      <c r="H8" s="21">
        <v>1.32839</v>
      </c>
      <c r="I8" s="4" t="s">
        <v>2449</v>
      </c>
      <c r="J8" s="4" t="s">
        <v>2477</v>
      </c>
      <c r="K8" s="22"/>
      <c r="L8" s="4" t="s">
        <v>3694</v>
      </c>
    </row>
    <row r="9" spans="1:12" x14ac:dyDescent="0.25">
      <c r="A9" s="4" t="s">
        <v>22</v>
      </c>
      <c r="B9" s="23" t="s">
        <v>6</v>
      </c>
      <c r="C9" s="4" t="s">
        <v>7</v>
      </c>
      <c r="D9" s="4" t="s">
        <v>8</v>
      </c>
      <c r="E9" s="19" t="s">
        <v>23</v>
      </c>
      <c r="F9" s="33" t="s">
        <v>3761</v>
      </c>
      <c r="G9" s="20" t="s">
        <v>24</v>
      </c>
      <c r="H9" s="21">
        <v>1.3280400000000001</v>
      </c>
      <c r="I9" s="4" t="s">
        <v>2450</v>
      </c>
      <c r="J9" s="4" t="s">
        <v>2478</v>
      </c>
      <c r="K9" s="22"/>
      <c r="L9" s="4" t="s">
        <v>3694</v>
      </c>
    </row>
    <row r="10" spans="1:12" x14ac:dyDescent="0.25">
      <c r="A10" s="4" t="s">
        <v>25</v>
      </c>
      <c r="B10" s="23" t="s">
        <v>6</v>
      </c>
      <c r="C10" s="4" t="s">
        <v>7</v>
      </c>
      <c r="D10" s="4" t="s">
        <v>8</v>
      </c>
      <c r="E10" s="19" t="s">
        <v>23</v>
      </c>
      <c r="F10" s="33" t="s">
        <v>3762</v>
      </c>
      <c r="G10" s="20" t="s">
        <v>26</v>
      </c>
      <c r="H10" s="21">
        <v>1.3287500000000001</v>
      </c>
      <c r="I10" s="4" t="s">
        <v>2451</v>
      </c>
      <c r="J10" s="4" t="s">
        <v>2479</v>
      </c>
      <c r="K10" s="22"/>
      <c r="L10" s="4" t="s">
        <v>3694</v>
      </c>
    </row>
    <row r="11" spans="1:12" x14ac:dyDescent="0.25">
      <c r="A11" s="4" t="s">
        <v>27</v>
      </c>
      <c r="B11" s="23" t="s">
        <v>6</v>
      </c>
      <c r="C11" s="4" t="s">
        <v>7</v>
      </c>
      <c r="D11" s="4" t="s">
        <v>8</v>
      </c>
      <c r="E11" s="19" t="s">
        <v>23</v>
      </c>
      <c r="F11" s="33" t="s">
        <v>3763</v>
      </c>
      <c r="G11" s="20" t="s">
        <v>28</v>
      </c>
      <c r="H11" s="21">
        <v>1.32806</v>
      </c>
      <c r="I11" s="4" t="s">
        <v>2452</v>
      </c>
      <c r="J11" s="4" t="s">
        <v>2480</v>
      </c>
      <c r="K11" s="22"/>
      <c r="L11" s="4" t="s">
        <v>3694</v>
      </c>
    </row>
    <row r="12" spans="1:12" x14ac:dyDescent="0.25">
      <c r="A12" s="4" t="s">
        <v>29</v>
      </c>
      <c r="B12" s="23" t="s">
        <v>6</v>
      </c>
      <c r="C12" s="4" t="s">
        <v>7</v>
      </c>
      <c r="D12" s="4" t="s">
        <v>8</v>
      </c>
      <c r="E12" s="19" t="s">
        <v>30</v>
      </c>
      <c r="F12" s="33" t="s">
        <v>3764</v>
      </c>
      <c r="G12" s="20" t="s">
        <v>31</v>
      </c>
      <c r="H12" s="21" t="s">
        <v>3734</v>
      </c>
      <c r="I12" s="4" t="s">
        <v>2453</v>
      </c>
      <c r="J12" s="4" t="s">
        <v>2481</v>
      </c>
      <c r="K12" s="22"/>
      <c r="L12" s="4" t="s">
        <v>3694</v>
      </c>
    </row>
    <row r="13" spans="1:12" x14ac:dyDescent="0.25">
      <c r="A13" s="4" t="s">
        <v>32</v>
      </c>
      <c r="B13" s="23" t="s">
        <v>6</v>
      </c>
      <c r="C13" s="4" t="s">
        <v>7</v>
      </c>
      <c r="D13" s="4" t="s">
        <v>8</v>
      </c>
      <c r="E13" s="19" t="s">
        <v>30</v>
      </c>
      <c r="F13" s="33" t="s">
        <v>3765</v>
      </c>
      <c r="G13" s="20" t="s">
        <v>33</v>
      </c>
      <c r="H13" s="21" t="s">
        <v>3733</v>
      </c>
      <c r="I13" s="4" t="s">
        <v>2454</v>
      </c>
      <c r="J13" s="4" t="s">
        <v>2482</v>
      </c>
      <c r="K13" s="22"/>
      <c r="L13" s="4" t="s">
        <v>3694</v>
      </c>
    </row>
    <row r="14" spans="1:12" x14ac:dyDescent="0.25">
      <c r="A14" s="4" t="s">
        <v>34</v>
      </c>
      <c r="B14" s="23" t="s">
        <v>6</v>
      </c>
      <c r="C14" s="4" t="s">
        <v>7</v>
      </c>
      <c r="D14" s="4" t="s">
        <v>8</v>
      </c>
      <c r="E14" s="19" t="s">
        <v>30</v>
      </c>
      <c r="F14" s="33" t="s">
        <v>3766</v>
      </c>
      <c r="G14" s="20" t="s">
        <v>35</v>
      </c>
      <c r="H14" s="21">
        <v>1.32863</v>
      </c>
      <c r="I14" s="4" t="s">
        <v>2455</v>
      </c>
      <c r="J14" s="4" t="s">
        <v>2483</v>
      </c>
      <c r="K14" s="22"/>
      <c r="L14" s="4" t="s">
        <v>3694</v>
      </c>
    </row>
    <row r="15" spans="1:12" x14ac:dyDescent="0.25">
      <c r="A15" s="4" t="s">
        <v>36</v>
      </c>
      <c r="B15" s="23" t="s">
        <v>6</v>
      </c>
      <c r="C15" s="4" t="s">
        <v>7</v>
      </c>
      <c r="D15" s="4" t="s">
        <v>8</v>
      </c>
      <c r="E15" s="19" t="s">
        <v>30</v>
      </c>
      <c r="F15" s="33" t="s">
        <v>3767</v>
      </c>
      <c r="G15" s="20" t="s">
        <v>37</v>
      </c>
      <c r="H15" s="21">
        <v>1.3287599999999999</v>
      </c>
      <c r="I15" s="4" t="s">
        <v>2456</v>
      </c>
      <c r="J15" s="4" t="s">
        <v>2484</v>
      </c>
      <c r="K15" s="22"/>
      <c r="L15" s="4" t="s">
        <v>3694</v>
      </c>
    </row>
    <row r="16" spans="1:12" x14ac:dyDescent="0.25">
      <c r="A16" s="4" t="s">
        <v>38</v>
      </c>
      <c r="B16" s="23" t="s">
        <v>6</v>
      </c>
      <c r="C16" s="4" t="s">
        <v>7</v>
      </c>
      <c r="D16" s="4" t="s">
        <v>8</v>
      </c>
      <c r="E16" s="19" t="s">
        <v>30</v>
      </c>
      <c r="F16" s="33" t="s">
        <v>3768</v>
      </c>
      <c r="G16" s="20" t="s">
        <v>39</v>
      </c>
      <c r="H16" s="21" t="s">
        <v>3732</v>
      </c>
      <c r="I16" s="4" t="s">
        <v>2457</v>
      </c>
      <c r="J16" s="4" t="s">
        <v>2485</v>
      </c>
      <c r="K16" s="22"/>
      <c r="L16" s="4" t="s">
        <v>3694</v>
      </c>
    </row>
    <row r="17" spans="1:12" x14ac:dyDescent="0.25">
      <c r="A17" s="4" t="s">
        <v>40</v>
      </c>
      <c r="B17" s="23" t="s">
        <v>6</v>
      </c>
      <c r="C17" s="4" t="s">
        <v>7</v>
      </c>
      <c r="D17" s="4" t="s">
        <v>8</v>
      </c>
      <c r="E17" s="19" t="s">
        <v>30</v>
      </c>
      <c r="F17" s="33" t="s">
        <v>3769</v>
      </c>
      <c r="G17" s="20" t="s">
        <v>41</v>
      </c>
      <c r="H17" s="21">
        <v>1.3281099999999999</v>
      </c>
      <c r="I17" s="4" t="s">
        <v>2458</v>
      </c>
      <c r="J17" s="4" t="s">
        <v>2486</v>
      </c>
      <c r="K17" s="22"/>
      <c r="L17" s="4" t="s">
        <v>3694</v>
      </c>
    </row>
    <row r="18" spans="1:12" x14ac:dyDescent="0.25">
      <c r="A18" s="4" t="s">
        <v>42</v>
      </c>
      <c r="B18" s="23" t="s">
        <v>6</v>
      </c>
      <c r="C18" s="4" t="s">
        <v>7</v>
      </c>
      <c r="D18" s="4" t="s">
        <v>8</v>
      </c>
      <c r="E18" s="19" t="s">
        <v>30</v>
      </c>
      <c r="F18" s="33" t="s">
        <v>3770</v>
      </c>
      <c r="G18" s="20" t="s">
        <v>43</v>
      </c>
      <c r="H18" s="21">
        <v>1.3246500000000001</v>
      </c>
      <c r="I18" s="4" t="s">
        <v>2459</v>
      </c>
      <c r="J18" s="4" t="s">
        <v>2487</v>
      </c>
      <c r="K18" s="22"/>
      <c r="L18" s="4" t="s">
        <v>3694</v>
      </c>
    </row>
    <row r="19" spans="1:12" x14ac:dyDescent="0.25">
      <c r="A19" s="4" t="s">
        <v>44</v>
      </c>
      <c r="B19" s="23" t="s">
        <v>6</v>
      </c>
      <c r="C19" s="4" t="s">
        <v>7</v>
      </c>
      <c r="D19" s="4" t="s">
        <v>8</v>
      </c>
      <c r="E19" s="19" t="s">
        <v>30</v>
      </c>
      <c r="F19" s="33" t="s">
        <v>3771</v>
      </c>
      <c r="G19" s="20" t="s">
        <v>45</v>
      </c>
      <c r="H19" s="21">
        <v>1.32819</v>
      </c>
      <c r="I19" s="4" t="s">
        <v>2460</v>
      </c>
      <c r="J19" s="4" t="s">
        <v>2488</v>
      </c>
      <c r="K19" s="22"/>
      <c r="L19" s="4" t="s">
        <v>3694</v>
      </c>
    </row>
    <row r="20" spans="1:12" x14ac:dyDescent="0.25">
      <c r="A20" s="4" t="s">
        <v>46</v>
      </c>
      <c r="B20" s="23" t="s">
        <v>6</v>
      </c>
      <c r="C20" s="4" t="s">
        <v>7</v>
      </c>
      <c r="D20" s="4" t="s">
        <v>8</v>
      </c>
      <c r="E20" s="19" t="s">
        <v>30</v>
      </c>
      <c r="F20" s="33" t="s">
        <v>3772</v>
      </c>
      <c r="G20" s="20" t="s">
        <v>47</v>
      </c>
      <c r="H20" s="21">
        <v>1.32802</v>
      </c>
      <c r="I20" s="4" t="s">
        <v>2461</v>
      </c>
      <c r="J20" s="4" t="s">
        <v>2489</v>
      </c>
      <c r="K20" s="22"/>
      <c r="L20" s="4" t="s">
        <v>3694</v>
      </c>
    </row>
    <row r="21" spans="1:12" x14ac:dyDescent="0.25">
      <c r="A21" s="4" t="s">
        <v>48</v>
      </c>
      <c r="B21" s="23" t="s">
        <v>6</v>
      </c>
      <c r="C21" s="4" t="s">
        <v>7</v>
      </c>
      <c r="D21" s="4" t="s">
        <v>8</v>
      </c>
      <c r="E21" s="19" t="s">
        <v>2869</v>
      </c>
      <c r="F21" s="33" t="s">
        <v>3773</v>
      </c>
      <c r="G21" s="20" t="s">
        <v>50</v>
      </c>
      <c r="H21" s="21">
        <v>1.32877</v>
      </c>
      <c r="I21" s="4" t="s">
        <v>2462</v>
      </c>
      <c r="J21" s="4" t="s">
        <v>2490</v>
      </c>
      <c r="K21" s="22"/>
      <c r="L21" s="4" t="s">
        <v>3694</v>
      </c>
    </row>
    <row r="22" spans="1:12" x14ac:dyDescent="0.25">
      <c r="A22" s="4" t="s">
        <v>51</v>
      </c>
      <c r="B22" s="23" t="s">
        <v>6</v>
      </c>
      <c r="C22" s="4" t="s">
        <v>7</v>
      </c>
      <c r="D22" s="4" t="s">
        <v>8</v>
      </c>
      <c r="E22" s="19" t="s">
        <v>49</v>
      </c>
      <c r="F22" s="33" t="s">
        <v>3774</v>
      </c>
      <c r="G22" s="20" t="s">
        <v>52</v>
      </c>
      <c r="H22" s="21">
        <v>1.3287800000000001</v>
      </c>
      <c r="I22" s="4" t="s">
        <v>2463</v>
      </c>
      <c r="J22" s="4" t="s">
        <v>2491</v>
      </c>
      <c r="K22" s="22"/>
      <c r="L22" s="4" t="s">
        <v>3694</v>
      </c>
    </row>
    <row r="23" spans="1:12" x14ac:dyDescent="0.25">
      <c r="A23" s="4" t="s">
        <v>53</v>
      </c>
      <c r="B23" s="23" t="s">
        <v>6</v>
      </c>
      <c r="C23" s="4" t="s">
        <v>7</v>
      </c>
      <c r="D23" s="4" t="s">
        <v>8</v>
      </c>
      <c r="E23" s="19" t="s">
        <v>49</v>
      </c>
      <c r="F23" s="33" t="s">
        <v>3775</v>
      </c>
      <c r="G23" s="20" t="s">
        <v>54</v>
      </c>
      <c r="H23" s="21">
        <v>1.32874</v>
      </c>
      <c r="I23" s="4" t="s">
        <v>2464</v>
      </c>
      <c r="J23" s="4" t="s">
        <v>2492</v>
      </c>
      <c r="K23" s="22"/>
      <c r="L23" s="4" t="s">
        <v>3694</v>
      </c>
    </row>
    <row r="24" spans="1:12" x14ac:dyDescent="0.25">
      <c r="A24" s="4" t="s">
        <v>55</v>
      </c>
      <c r="B24" s="23" t="s">
        <v>6</v>
      </c>
      <c r="C24" s="4" t="s">
        <v>7</v>
      </c>
      <c r="D24" s="4" t="s">
        <v>8</v>
      </c>
      <c r="E24" s="19" t="s">
        <v>56</v>
      </c>
      <c r="F24" s="33" t="s">
        <v>3776</v>
      </c>
      <c r="G24" s="20" t="s">
        <v>57</v>
      </c>
      <c r="H24" s="21">
        <v>1.3287899999999999</v>
      </c>
      <c r="I24" s="4" t="s">
        <v>2465</v>
      </c>
      <c r="J24" s="4" t="s">
        <v>2493</v>
      </c>
      <c r="K24" s="22"/>
      <c r="L24" s="4" t="s">
        <v>3694</v>
      </c>
    </row>
    <row r="25" spans="1:12" x14ac:dyDescent="0.25">
      <c r="A25" s="4" t="s">
        <v>58</v>
      </c>
      <c r="B25" s="23" t="s">
        <v>6</v>
      </c>
      <c r="C25" s="4" t="s">
        <v>7</v>
      </c>
      <c r="D25" s="4" t="s">
        <v>8</v>
      </c>
      <c r="E25" s="19" t="s">
        <v>56</v>
      </c>
      <c r="F25" s="33" t="s">
        <v>3777</v>
      </c>
      <c r="G25" s="20" t="s">
        <v>59</v>
      </c>
      <c r="H25" s="21" t="s">
        <v>3731</v>
      </c>
      <c r="I25" s="4" t="s">
        <v>2466</v>
      </c>
      <c r="J25" s="4" t="s">
        <v>2494</v>
      </c>
      <c r="K25" s="22"/>
      <c r="L25" s="4" t="s">
        <v>3694</v>
      </c>
    </row>
    <row r="26" spans="1:12" x14ac:dyDescent="0.25">
      <c r="A26" s="4" t="s">
        <v>60</v>
      </c>
      <c r="B26" s="23" t="s">
        <v>6</v>
      </c>
      <c r="C26" s="4" t="s">
        <v>7</v>
      </c>
      <c r="D26" s="4" t="s">
        <v>8</v>
      </c>
      <c r="E26" s="19" t="s">
        <v>56</v>
      </c>
      <c r="F26" s="33" t="s">
        <v>3778</v>
      </c>
      <c r="G26" s="20" t="s">
        <v>61</v>
      </c>
      <c r="H26" s="21">
        <v>1.32881</v>
      </c>
      <c r="I26" s="4" t="s">
        <v>2467</v>
      </c>
      <c r="J26" s="4" t="s">
        <v>2495</v>
      </c>
      <c r="K26" s="22"/>
      <c r="L26" s="4" t="s">
        <v>3694</v>
      </c>
    </row>
    <row r="27" spans="1:12" x14ac:dyDescent="0.25">
      <c r="A27" s="4" t="s">
        <v>62</v>
      </c>
      <c r="B27" s="23" t="s">
        <v>6</v>
      </c>
      <c r="C27" s="4" t="s">
        <v>7</v>
      </c>
      <c r="D27" s="4" t="s">
        <v>8</v>
      </c>
      <c r="E27" s="19" t="s">
        <v>56</v>
      </c>
      <c r="F27" s="33" t="s">
        <v>3779</v>
      </c>
      <c r="G27" s="20" t="s">
        <v>63</v>
      </c>
      <c r="H27" s="21" t="s">
        <v>3730</v>
      </c>
      <c r="I27" s="4" t="s">
        <v>2468</v>
      </c>
      <c r="J27" s="4" t="s">
        <v>2496</v>
      </c>
      <c r="K27" s="22"/>
      <c r="L27" s="4" t="s">
        <v>3694</v>
      </c>
    </row>
    <row r="28" spans="1:12" x14ac:dyDescent="0.25">
      <c r="A28" s="4" t="s">
        <v>64</v>
      </c>
      <c r="B28" s="23" t="s">
        <v>6</v>
      </c>
      <c r="C28" s="4" t="s">
        <v>7</v>
      </c>
      <c r="D28" s="4" t="s">
        <v>8</v>
      </c>
      <c r="E28" s="19" t="s">
        <v>56</v>
      </c>
      <c r="F28" s="33" t="s">
        <v>3780</v>
      </c>
      <c r="G28" s="20" t="s">
        <v>65</v>
      </c>
      <c r="H28" s="21" t="s">
        <v>3729</v>
      </c>
      <c r="I28" s="4" t="s">
        <v>2073</v>
      </c>
      <c r="J28" s="4" t="s">
        <v>2497</v>
      </c>
      <c r="K28" s="22"/>
      <c r="L28" s="4" t="s">
        <v>3694</v>
      </c>
    </row>
    <row r="29" spans="1:12" x14ac:dyDescent="0.25">
      <c r="A29" s="4" t="s">
        <v>66</v>
      </c>
      <c r="B29" s="23" t="s">
        <v>6</v>
      </c>
      <c r="C29" s="4" t="s">
        <v>7</v>
      </c>
      <c r="D29" s="4" t="s">
        <v>8</v>
      </c>
      <c r="E29" s="19" t="s">
        <v>56</v>
      </c>
      <c r="F29" s="33" t="s">
        <v>3781</v>
      </c>
      <c r="G29" s="20" t="s">
        <v>67</v>
      </c>
      <c r="H29" s="21">
        <v>1.32823</v>
      </c>
      <c r="I29" s="4" t="s">
        <v>2074</v>
      </c>
      <c r="J29" s="4" t="s">
        <v>2498</v>
      </c>
      <c r="K29" s="22"/>
      <c r="L29" s="4" t="s">
        <v>3694</v>
      </c>
    </row>
    <row r="30" spans="1:12" x14ac:dyDescent="0.25">
      <c r="A30" s="4" t="s">
        <v>68</v>
      </c>
      <c r="B30" s="23" t="s">
        <v>6</v>
      </c>
      <c r="C30" s="4" t="s">
        <v>7</v>
      </c>
      <c r="D30" s="4" t="s">
        <v>8</v>
      </c>
      <c r="E30" s="19" t="s">
        <v>56</v>
      </c>
      <c r="F30" s="33" t="s">
        <v>3782</v>
      </c>
      <c r="G30" s="20" t="s">
        <v>69</v>
      </c>
      <c r="H30" s="21" t="s">
        <v>3728</v>
      </c>
      <c r="I30" s="4" t="s">
        <v>2075</v>
      </c>
      <c r="J30" s="4" t="s">
        <v>2499</v>
      </c>
      <c r="K30" s="22"/>
      <c r="L30" s="4" t="s">
        <v>3694</v>
      </c>
    </row>
    <row r="31" spans="1:12" x14ac:dyDescent="0.25">
      <c r="A31" s="4" t="s">
        <v>70</v>
      </c>
      <c r="B31" s="23" t="s">
        <v>6</v>
      </c>
      <c r="C31" s="4" t="s">
        <v>71</v>
      </c>
      <c r="D31" s="4" t="s">
        <v>72</v>
      </c>
      <c r="E31" s="19" t="s">
        <v>73</v>
      </c>
      <c r="F31" s="33" t="s">
        <v>3783</v>
      </c>
      <c r="G31" s="20" t="s">
        <v>2064</v>
      </c>
      <c r="H31" s="21">
        <v>1.3288199999999999</v>
      </c>
      <c r="I31" s="4" t="s">
        <v>2076</v>
      </c>
      <c r="J31" s="4" t="s">
        <v>2500</v>
      </c>
      <c r="K31" s="22"/>
      <c r="L31" s="4" t="s">
        <v>3694</v>
      </c>
    </row>
    <row r="32" spans="1:12" x14ac:dyDescent="0.25">
      <c r="A32" s="4" t="s">
        <v>74</v>
      </c>
      <c r="B32" s="23" t="s">
        <v>6</v>
      </c>
      <c r="C32" s="4" t="s">
        <v>7</v>
      </c>
      <c r="D32" s="4" t="s">
        <v>8</v>
      </c>
      <c r="E32" s="19" t="s">
        <v>56</v>
      </c>
      <c r="F32" s="33" t="s">
        <v>3784</v>
      </c>
      <c r="G32" s="20" t="s">
        <v>75</v>
      </c>
      <c r="H32" s="21">
        <v>1.3282400000000001</v>
      </c>
      <c r="I32" s="4" t="s">
        <v>2077</v>
      </c>
      <c r="J32" s="4" t="s">
        <v>2501</v>
      </c>
      <c r="K32" s="22"/>
      <c r="L32" s="4" t="s">
        <v>3697</v>
      </c>
    </row>
    <row r="33" spans="1:12" x14ac:dyDescent="0.25">
      <c r="A33" s="4" t="s">
        <v>76</v>
      </c>
      <c r="B33" s="23" t="s">
        <v>77</v>
      </c>
      <c r="C33" s="4" t="s">
        <v>78</v>
      </c>
      <c r="D33" s="4" t="s">
        <v>79</v>
      </c>
      <c r="E33" s="19" t="s">
        <v>80</v>
      </c>
      <c r="F33" s="33" t="s">
        <v>3785</v>
      </c>
      <c r="G33" s="20" t="s">
        <v>81</v>
      </c>
      <c r="H33" s="21">
        <v>1.32846</v>
      </c>
      <c r="I33" s="4" t="s">
        <v>2078</v>
      </c>
      <c r="J33" s="4" t="s">
        <v>3692</v>
      </c>
      <c r="K33" s="22"/>
      <c r="L33" s="4" t="s">
        <v>3694</v>
      </c>
    </row>
    <row r="34" spans="1:12" x14ac:dyDescent="0.25">
      <c r="A34" s="4" t="s">
        <v>82</v>
      </c>
      <c r="B34" s="23" t="s">
        <v>77</v>
      </c>
      <c r="C34" s="4" t="s">
        <v>78</v>
      </c>
      <c r="D34" s="4" t="s">
        <v>79</v>
      </c>
      <c r="E34" s="19" t="s">
        <v>80</v>
      </c>
      <c r="F34" s="33" t="s">
        <v>3786</v>
      </c>
      <c r="G34" s="20" t="s">
        <v>83</v>
      </c>
      <c r="H34" s="21">
        <v>1.3283400000000001</v>
      </c>
      <c r="I34" s="4" t="s">
        <v>2079</v>
      </c>
      <c r="J34" s="4" t="s">
        <v>2503</v>
      </c>
      <c r="K34" s="22"/>
      <c r="L34" s="4" t="s">
        <v>3696</v>
      </c>
    </row>
    <row r="35" spans="1:12" x14ac:dyDescent="0.25">
      <c r="A35" s="4" t="s">
        <v>89</v>
      </c>
      <c r="B35" s="23" t="s">
        <v>84</v>
      </c>
      <c r="C35" s="4" t="s">
        <v>85</v>
      </c>
      <c r="D35" s="4" t="s">
        <v>86</v>
      </c>
      <c r="E35" s="19" t="s">
        <v>87</v>
      </c>
      <c r="F35" s="33" t="s">
        <v>3787</v>
      </c>
      <c r="G35" s="20" t="s">
        <v>90</v>
      </c>
      <c r="H35" s="21">
        <v>1.3286500000000001</v>
      </c>
      <c r="I35" s="4" t="s">
        <v>2080</v>
      </c>
      <c r="J35" s="4" t="s">
        <v>2504</v>
      </c>
      <c r="K35" s="22"/>
      <c r="L35" s="4" t="s">
        <v>3694</v>
      </c>
    </row>
    <row r="36" spans="1:12" x14ac:dyDescent="0.25">
      <c r="A36" s="4" t="s">
        <v>91</v>
      </c>
      <c r="B36" s="23" t="s">
        <v>84</v>
      </c>
      <c r="C36" s="4" t="s">
        <v>85</v>
      </c>
      <c r="D36" s="4" t="s">
        <v>86</v>
      </c>
      <c r="E36" s="19" t="s">
        <v>87</v>
      </c>
      <c r="F36" s="33" t="s">
        <v>3788</v>
      </c>
      <c r="G36" s="20" t="s">
        <v>92</v>
      </c>
      <c r="H36" s="21">
        <v>1.32853</v>
      </c>
      <c r="I36" s="4" t="s">
        <v>2081</v>
      </c>
      <c r="J36" s="4" t="s">
        <v>2505</v>
      </c>
      <c r="K36" s="22"/>
      <c r="L36" s="4" t="s">
        <v>3694</v>
      </c>
    </row>
    <row r="37" spans="1:12" x14ac:dyDescent="0.25">
      <c r="A37" s="4" t="s">
        <v>94</v>
      </c>
      <c r="B37" s="23" t="s">
        <v>84</v>
      </c>
      <c r="C37" s="4" t="s">
        <v>85</v>
      </c>
      <c r="D37" s="4" t="s">
        <v>86</v>
      </c>
      <c r="E37" s="19" t="s">
        <v>87</v>
      </c>
      <c r="F37" s="33" t="s">
        <v>3789</v>
      </c>
      <c r="G37" s="20" t="s">
        <v>2874</v>
      </c>
      <c r="H37" s="21" t="s">
        <v>3727</v>
      </c>
      <c r="I37" s="4" t="s">
        <v>2082</v>
      </c>
      <c r="J37" s="4" t="s">
        <v>2506</v>
      </c>
      <c r="K37" s="22"/>
      <c r="L37" s="4" t="s">
        <v>3694</v>
      </c>
    </row>
    <row r="38" spans="1:12" x14ac:dyDescent="0.25">
      <c r="A38" s="4" t="s">
        <v>95</v>
      </c>
      <c r="B38" s="23" t="s">
        <v>84</v>
      </c>
      <c r="C38" s="4" t="s">
        <v>85</v>
      </c>
      <c r="D38" s="4" t="s">
        <v>86</v>
      </c>
      <c r="E38" s="19" t="s">
        <v>87</v>
      </c>
      <c r="F38" s="33" t="s">
        <v>3790</v>
      </c>
      <c r="G38" s="20" t="s">
        <v>96</v>
      </c>
      <c r="H38" s="21">
        <v>1.31481</v>
      </c>
      <c r="I38" s="4" t="s">
        <v>2083</v>
      </c>
      <c r="J38" s="4" t="s">
        <v>2507</v>
      </c>
      <c r="K38" s="22"/>
      <c r="L38" s="4" t="s">
        <v>3694</v>
      </c>
    </row>
    <row r="39" spans="1:12" x14ac:dyDescent="0.25">
      <c r="A39" s="4" t="s">
        <v>97</v>
      </c>
      <c r="B39" s="23" t="s">
        <v>84</v>
      </c>
      <c r="C39" s="4" t="s">
        <v>85</v>
      </c>
      <c r="D39" s="4" t="s">
        <v>86</v>
      </c>
      <c r="E39" s="19" t="s">
        <v>87</v>
      </c>
      <c r="F39" s="33" t="s">
        <v>3791</v>
      </c>
      <c r="G39" s="20" t="s">
        <v>98</v>
      </c>
      <c r="H39" s="21">
        <v>1.31612</v>
      </c>
      <c r="I39" s="4" t="s">
        <v>2084</v>
      </c>
      <c r="J39" s="4" t="s">
        <v>2508</v>
      </c>
      <c r="K39" s="22"/>
      <c r="L39" s="4" t="s">
        <v>3694</v>
      </c>
    </row>
    <row r="40" spans="1:12" x14ac:dyDescent="0.25">
      <c r="A40" s="4" t="s">
        <v>99</v>
      </c>
      <c r="B40" s="23" t="s">
        <v>84</v>
      </c>
      <c r="C40" s="4" t="s">
        <v>85</v>
      </c>
      <c r="D40" s="4" t="s">
        <v>86</v>
      </c>
      <c r="E40" s="19" t="s">
        <v>100</v>
      </c>
      <c r="F40" s="33" t="s">
        <v>3792</v>
      </c>
      <c r="G40" s="20" t="s">
        <v>101</v>
      </c>
      <c r="H40" s="21">
        <v>1.32883</v>
      </c>
      <c r="I40" s="4" t="s">
        <v>2085</v>
      </c>
      <c r="J40" s="4" t="s">
        <v>2509</v>
      </c>
      <c r="K40" s="22"/>
      <c r="L40" s="4" t="s">
        <v>3694</v>
      </c>
    </row>
    <row r="41" spans="1:12" x14ac:dyDescent="0.25">
      <c r="A41" s="4" t="s">
        <v>102</v>
      </c>
      <c r="B41" s="23" t="s">
        <v>84</v>
      </c>
      <c r="C41" s="4" t="s">
        <v>85</v>
      </c>
      <c r="D41" s="4" t="s">
        <v>86</v>
      </c>
      <c r="E41" s="19" t="s">
        <v>103</v>
      </c>
      <c r="F41" s="33" t="s">
        <v>3793</v>
      </c>
      <c r="G41" s="20" t="s">
        <v>104</v>
      </c>
      <c r="H41" s="21">
        <v>1.3283199999999999</v>
      </c>
      <c r="I41" s="4" t="s">
        <v>2086</v>
      </c>
      <c r="J41" s="4" t="s">
        <v>2510</v>
      </c>
      <c r="K41" s="22"/>
      <c r="L41" s="4" t="s">
        <v>3694</v>
      </c>
    </row>
    <row r="42" spans="1:12" x14ac:dyDescent="0.25">
      <c r="A42" s="4" t="s">
        <v>105</v>
      </c>
      <c r="B42" s="23" t="s">
        <v>84</v>
      </c>
      <c r="C42" s="4" t="s">
        <v>85</v>
      </c>
      <c r="D42" s="4" t="s">
        <v>86</v>
      </c>
      <c r="E42" s="19" t="s">
        <v>106</v>
      </c>
      <c r="F42" s="33" t="s">
        <v>3794</v>
      </c>
      <c r="G42" s="20" t="s">
        <v>2875</v>
      </c>
      <c r="H42" s="21">
        <v>1.13558</v>
      </c>
      <c r="I42" s="4" t="s">
        <v>2087</v>
      </c>
      <c r="J42" s="4" t="s">
        <v>2511</v>
      </c>
      <c r="K42" s="22"/>
      <c r="L42" s="4" t="s">
        <v>3694</v>
      </c>
    </row>
    <row r="43" spans="1:12" x14ac:dyDescent="0.25">
      <c r="A43" s="4" t="s">
        <v>107</v>
      </c>
      <c r="B43" s="23" t="s">
        <v>84</v>
      </c>
      <c r="C43" s="4" t="s">
        <v>85</v>
      </c>
      <c r="D43" s="4" t="s">
        <v>86</v>
      </c>
      <c r="E43" s="19" t="s">
        <v>106</v>
      </c>
      <c r="F43" s="33" t="s">
        <v>3795</v>
      </c>
      <c r="G43" s="20" t="s">
        <v>2917</v>
      </c>
      <c r="H43" s="21">
        <v>1.32884</v>
      </c>
      <c r="I43" s="4" t="s">
        <v>2088</v>
      </c>
      <c r="J43" s="4" t="s">
        <v>2512</v>
      </c>
      <c r="K43" s="22"/>
      <c r="L43" s="4" t="s">
        <v>3694</v>
      </c>
    </row>
    <row r="44" spans="1:12" x14ac:dyDescent="0.25">
      <c r="A44" s="4" t="s">
        <v>108</v>
      </c>
      <c r="B44" s="23" t="s">
        <v>84</v>
      </c>
      <c r="C44" s="4" t="s">
        <v>85</v>
      </c>
      <c r="D44" s="4" t="s">
        <v>86</v>
      </c>
      <c r="E44" s="19" t="s">
        <v>106</v>
      </c>
      <c r="F44" s="33" t="s">
        <v>3796</v>
      </c>
      <c r="G44" s="20" t="s">
        <v>109</v>
      </c>
      <c r="H44" s="21">
        <v>1.3285499999999999</v>
      </c>
      <c r="I44" s="4" t="s">
        <v>2089</v>
      </c>
      <c r="J44" s="4" t="s">
        <v>2513</v>
      </c>
      <c r="K44" s="22"/>
      <c r="L44" s="4" t="s">
        <v>3694</v>
      </c>
    </row>
    <row r="45" spans="1:12" x14ac:dyDescent="0.25">
      <c r="A45" s="4" t="s">
        <v>110</v>
      </c>
      <c r="B45" s="23" t="s">
        <v>84</v>
      </c>
      <c r="C45" s="4" t="s">
        <v>85</v>
      </c>
      <c r="D45" s="4" t="s">
        <v>86</v>
      </c>
      <c r="E45" s="19" t="s">
        <v>111</v>
      </c>
      <c r="F45" s="33" t="s">
        <v>3797</v>
      </c>
      <c r="G45" s="20" t="s">
        <v>2876</v>
      </c>
      <c r="H45" s="21">
        <v>1.31637</v>
      </c>
      <c r="I45" s="4" t="s">
        <v>2090</v>
      </c>
      <c r="J45" s="4" t="s">
        <v>2514</v>
      </c>
      <c r="K45" s="22"/>
      <c r="L45" s="4" t="s">
        <v>3694</v>
      </c>
    </row>
    <row r="46" spans="1:12" x14ac:dyDescent="0.25">
      <c r="A46" s="4" t="s">
        <v>112</v>
      </c>
      <c r="B46" s="23" t="s">
        <v>6</v>
      </c>
      <c r="C46" s="4" t="s">
        <v>113</v>
      </c>
      <c r="D46" s="4" t="s">
        <v>114</v>
      </c>
      <c r="E46" s="19" t="s">
        <v>115</v>
      </c>
      <c r="F46" s="33" t="s">
        <v>3798</v>
      </c>
      <c r="G46" s="20" t="s">
        <v>116</v>
      </c>
      <c r="H46" s="21">
        <v>1.3288500000000001</v>
      </c>
      <c r="I46" s="4" t="s">
        <v>2091</v>
      </c>
      <c r="J46" s="4" t="s">
        <v>2515</v>
      </c>
      <c r="K46" s="22"/>
      <c r="L46" s="4" t="s">
        <v>3694</v>
      </c>
    </row>
    <row r="47" spans="1:12" x14ac:dyDescent="0.25">
      <c r="A47" s="4" t="s">
        <v>117</v>
      </c>
      <c r="B47" s="23" t="s">
        <v>6</v>
      </c>
      <c r="C47" s="4" t="s">
        <v>113</v>
      </c>
      <c r="D47" s="4" t="s">
        <v>118</v>
      </c>
      <c r="E47" s="19" t="s">
        <v>119</v>
      </c>
      <c r="F47" s="33" t="s">
        <v>3799</v>
      </c>
      <c r="G47" s="20" t="s">
        <v>120</v>
      </c>
      <c r="H47" s="21" t="s">
        <v>3735</v>
      </c>
      <c r="I47" s="4" t="s">
        <v>2092</v>
      </c>
      <c r="J47" s="4" t="s">
        <v>2516</v>
      </c>
      <c r="K47" s="22"/>
      <c r="L47" s="4" t="s">
        <v>3694</v>
      </c>
    </row>
    <row r="48" spans="1:12" x14ac:dyDescent="0.25">
      <c r="A48" s="4" t="s">
        <v>123</v>
      </c>
      <c r="B48" s="23" t="s">
        <v>6</v>
      </c>
      <c r="C48" s="4" t="s">
        <v>7</v>
      </c>
      <c r="D48" s="4" t="s">
        <v>8</v>
      </c>
      <c r="E48" s="19" t="s">
        <v>18</v>
      </c>
      <c r="F48" s="33" t="s">
        <v>3800</v>
      </c>
      <c r="G48" s="20" t="s">
        <v>124</v>
      </c>
      <c r="H48" s="21">
        <v>1.3280799999999999</v>
      </c>
      <c r="I48" s="4" t="s">
        <v>2094</v>
      </c>
      <c r="J48" s="4" t="s">
        <v>2518</v>
      </c>
      <c r="K48" s="22"/>
      <c r="L48" s="4" t="s">
        <v>3694</v>
      </c>
    </row>
    <row r="49" spans="1:12" x14ac:dyDescent="0.25">
      <c r="A49" s="4" t="s">
        <v>125</v>
      </c>
      <c r="B49" s="23" t="s">
        <v>6</v>
      </c>
      <c r="C49" s="4" t="s">
        <v>7</v>
      </c>
      <c r="D49" s="4" t="s">
        <v>8</v>
      </c>
      <c r="E49" s="19" t="s">
        <v>23</v>
      </c>
      <c r="F49" s="33" t="s">
        <v>3801</v>
      </c>
      <c r="G49" s="20" t="s">
        <v>126</v>
      </c>
      <c r="H49" s="21">
        <v>1.3246100000000001</v>
      </c>
      <c r="I49" s="4" t="s">
        <v>2095</v>
      </c>
      <c r="J49" s="4" t="s">
        <v>2519</v>
      </c>
      <c r="K49" s="22"/>
      <c r="L49" s="4" t="s">
        <v>3694</v>
      </c>
    </row>
    <row r="50" spans="1:12" x14ac:dyDescent="0.25">
      <c r="A50" s="4" t="s">
        <v>128</v>
      </c>
      <c r="B50" s="23" t="s">
        <v>6</v>
      </c>
      <c r="C50" s="4" t="s">
        <v>7</v>
      </c>
      <c r="D50" s="4" t="s">
        <v>8</v>
      </c>
      <c r="E50" s="19" t="s">
        <v>23</v>
      </c>
      <c r="F50" s="33" t="s">
        <v>3802</v>
      </c>
      <c r="G50" s="20" t="s">
        <v>129</v>
      </c>
      <c r="H50" s="21">
        <v>1.3281499999999999</v>
      </c>
      <c r="I50" s="4" t="s">
        <v>2096</v>
      </c>
      <c r="J50" s="4" t="s">
        <v>2520</v>
      </c>
      <c r="K50" s="22"/>
      <c r="L50" s="4" t="s">
        <v>3694</v>
      </c>
    </row>
    <row r="51" spans="1:12" x14ac:dyDescent="0.25">
      <c r="A51" s="4" t="s">
        <v>130</v>
      </c>
      <c r="B51" s="23" t="s">
        <v>6</v>
      </c>
      <c r="C51" s="4" t="s">
        <v>7</v>
      </c>
      <c r="D51" s="4" t="s">
        <v>8</v>
      </c>
      <c r="E51" s="19" t="s">
        <v>23</v>
      </c>
      <c r="F51" s="33" t="s">
        <v>3803</v>
      </c>
      <c r="G51" s="20" t="s">
        <v>131</v>
      </c>
      <c r="H51" s="21" t="s">
        <v>3736</v>
      </c>
      <c r="I51" s="4" t="s">
        <v>2097</v>
      </c>
      <c r="J51" s="4" t="s">
        <v>2521</v>
      </c>
      <c r="K51" s="22"/>
      <c r="L51" s="4" t="s">
        <v>3694</v>
      </c>
    </row>
    <row r="52" spans="1:12" x14ac:dyDescent="0.25">
      <c r="A52" s="4" t="s">
        <v>132</v>
      </c>
      <c r="B52" s="23" t="s">
        <v>6</v>
      </c>
      <c r="C52" s="4" t="s">
        <v>7</v>
      </c>
      <c r="D52" s="4" t="s">
        <v>8</v>
      </c>
      <c r="E52" s="19" t="s">
        <v>30</v>
      </c>
      <c r="F52" s="33" t="s">
        <v>3804</v>
      </c>
      <c r="G52" s="20" t="s">
        <v>133</v>
      </c>
      <c r="H52" s="21">
        <v>1.3284400000000001</v>
      </c>
      <c r="I52" s="4" t="s">
        <v>2098</v>
      </c>
      <c r="J52" s="4" t="s">
        <v>2522</v>
      </c>
      <c r="K52" s="22" t="s">
        <v>2912</v>
      </c>
      <c r="L52" s="4" t="s">
        <v>3694</v>
      </c>
    </row>
    <row r="53" spans="1:12" x14ac:dyDescent="0.25">
      <c r="A53" s="4" t="s">
        <v>134</v>
      </c>
      <c r="B53" s="23" t="s">
        <v>6</v>
      </c>
      <c r="C53" s="4" t="s">
        <v>7</v>
      </c>
      <c r="D53" s="4" t="s">
        <v>8</v>
      </c>
      <c r="E53" s="19" t="s">
        <v>30</v>
      </c>
      <c r="F53" s="33" t="s">
        <v>3805</v>
      </c>
      <c r="G53" s="20" t="s">
        <v>135</v>
      </c>
      <c r="H53" s="21">
        <v>1.3246199999999999</v>
      </c>
      <c r="I53" s="4" t="s">
        <v>2099</v>
      </c>
      <c r="J53" s="4" t="s">
        <v>2523</v>
      </c>
      <c r="K53" s="22"/>
      <c r="L53" s="4" t="s">
        <v>3694</v>
      </c>
    </row>
    <row r="54" spans="1:12" x14ac:dyDescent="0.25">
      <c r="A54" s="4" t="s">
        <v>136</v>
      </c>
      <c r="B54" s="23" t="s">
        <v>6</v>
      </c>
      <c r="C54" s="4" t="s">
        <v>7</v>
      </c>
      <c r="D54" s="4" t="s">
        <v>8</v>
      </c>
      <c r="E54" s="19" t="s">
        <v>30</v>
      </c>
      <c r="F54" s="33" t="s">
        <v>3806</v>
      </c>
      <c r="G54" s="24" t="s">
        <v>2470</v>
      </c>
      <c r="H54" s="21" t="s">
        <v>3737</v>
      </c>
      <c r="I54" s="4" t="s">
        <v>2100</v>
      </c>
      <c r="J54" s="4" t="s">
        <v>2524</v>
      </c>
      <c r="K54" s="22"/>
      <c r="L54" s="4" t="s">
        <v>3696</v>
      </c>
    </row>
    <row r="55" spans="1:12" x14ac:dyDescent="0.25">
      <c r="A55" s="4" t="s">
        <v>137</v>
      </c>
      <c r="B55" s="23" t="s">
        <v>6</v>
      </c>
      <c r="C55" s="4" t="s">
        <v>7</v>
      </c>
      <c r="D55" s="4" t="s">
        <v>8</v>
      </c>
      <c r="E55" s="19" t="s">
        <v>30</v>
      </c>
      <c r="F55" s="33" t="s">
        <v>3807</v>
      </c>
      <c r="G55" s="20" t="s">
        <v>2469</v>
      </c>
      <c r="H55" s="21" t="s">
        <v>3738</v>
      </c>
      <c r="I55" s="4" t="s">
        <v>2101</v>
      </c>
      <c r="J55" s="4" t="s">
        <v>2525</v>
      </c>
      <c r="K55" s="22"/>
      <c r="L55" s="4" t="s">
        <v>3694</v>
      </c>
    </row>
    <row r="56" spans="1:12" x14ac:dyDescent="0.25">
      <c r="A56" s="4" t="s">
        <v>138</v>
      </c>
      <c r="B56" s="23" t="s">
        <v>6</v>
      </c>
      <c r="C56" s="4" t="s">
        <v>7</v>
      </c>
      <c r="D56" s="4" t="s">
        <v>8</v>
      </c>
      <c r="E56" s="19" t="s">
        <v>30</v>
      </c>
      <c r="F56" s="33" t="s">
        <v>3808</v>
      </c>
      <c r="G56" s="20" t="s">
        <v>139</v>
      </c>
      <c r="H56" s="21">
        <v>1.3288599999999999</v>
      </c>
      <c r="I56" s="4" t="s">
        <v>2102</v>
      </c>
      <c r="J56" s="4" t="s">
        <v>2526</v>
      </c>
      <c r="K56" s="22"/>
      <c r="L56" s="4" t="s">
        <v>3694</v>
      </c>
    </row>
    <row r="57" spans="1:12" x14ac:dyDescent="0.25">
      <c r="A57" s="4" t="s">
        <v>140</v>
      </c>
      <c r="B57" s="23" t="s">
        <v>6</v>
      </c>
      <c r="C57" s="4" t="s">
        <v>7</v>
      </c>
      <c r="D57" s="4" t="s">
        <v>8</v>
      </c>
      <c r="E57" s="19" t="s">
        <v>30</v>
      </c>
      <c r="F57" s="33" t="s">
        <v>3809</v>
      </c>
      <c r="G57" s="20" t="s">
        <v>141</v>
      </c>
      <c r="H57" s="21">
        <v>1.32887</v>
      </c>
      <c r="I57" s="4" t="s">
        <v>2103</v>
      </c>
      <c r="J57" s="4" t="s">
        <v>2527</v>
      </c>
      <c r="K57" s="22" t="s">
        <v>2911</v>
      </c>
      <c r="L57" s="4" t="s">
        <v>3694</v>
      </c>
    </row>
    <row r="58" spans="1:12" x14ac:dyDescent="0.25">
      <c r="A58" s="4" t="s">
        <v>142</v>
      </c>
      <c r="B58" s="23" t="s">
        <v>6</v>
      </c>
      <c r="C58" s="4" t="s">
        <v>7</v>
      </c>
      <c r="D58" s="4" t="s">
        <v>8</v>
      </c>
      <c r="E58" s="19" t="s">
        <v>30</v>
      </c>
      <c r="F58" s="33" t="s">
        <v>3810</v>
      </c>
      <c r="G58" s="20" t="s">
        <v>143</v>
      </c>
      <c r="H58" s="21">
        <v>1.3280700000000001</v>
      </c>
      <c r="I58" s="4" t="s">
        <v>2104</v>
      </c>
      <c r="J58" s="4" t="s">
        <v>2528</v>
      </c>
      <c r="K58" s="22"/>
      <c r="L58" s="4" t="s">
        <v>3694</v>
      </c>
    </row>
    <row r="59" spans="1:12" x14ac:dyDescent="0.25">
      <c r="A59" s="4" t="s">
        <v>144</v>
      </c>
      <c r="B59" s="23" t="s">
        <v>6</v>
      </c>
      <c r="C59" s="4" t="s">
        <v>7</v>
      </c>
      <c r="D59" s="4" t="s">
        <v>8</v>
      </c>
      <c r="E59" s="19" t="s">
        <v>30</v>
      </c>
      <c r="F59" s="33" t="s">
        <v>3811</v>
      </c>
      <c r="G59" s="20" t="s">
        <v>145</v>
      </c>
      <c r="H59" s="21">
        <v>1.3288800000000001</v>
      </c>
      <c r="I59" s="4" t="s">
        <v>2105</v>
      </c>
      <c r="J59" s="4" t="s">
        <v>2529</v>
      </c>
      <c r="K59" s="22"/>
      <c r="L59" s="4" t="s">
        <v>3694</v>
      </c>
    </row>
    <row r="60" spans="1:12" x14ac:dyDescent="0.25">
      <c r="A60" s="4" t="s">
        <v>146</v>
      </c>
      <c r="B60" s="23" t="s">
        <v>6</v>
      </c>
      <c r="C60" s="4" t="s">
        <v>7</v>
      </c>
      <c r="D60" s="4" t="s">
        <v>8</v>
      </c>
      <c r="E60" s="19" t="s">
        <v>30</v>
      </c>
      <c r="F60" s="33" t="s">
        <v>3812</v>
      </c>
      <c r="G60" s="20" t="s">
        <v>147</v>
      </c>
      <c r="H60" s="21">
        <v>1.3288899999999999</v>
      </c>
      <c r="I60" s="4" t="s">
        <v>2106</v>
      </c>
      <c r="J60" s="4" t="s">
        <v>2530</v>
      </c>
      <c r="K60" s="22"/>
      <c r="L60" s="4" t="s">
        <v>3694</v>
      </c>
    </row>
    <row r="61" spans="1:12" x14ac:dyDescent="0.25">
      <c r="A61" s="4" t="s">
        <v>148</v>
      </c>
      <c r="B61" s="23" t="s">
        <v>6</v>
      </c>
      <c r="C61" s="4" t="s">
        <v>7</v>
      </c>
      <c r="D61" s="4" t="s">
        <v>8</v>
      </c>
      <c r="E61" s="19" t="s">
        <v>2870</v>
      </c>
      <c r="F61" s="33" t="s">
        <v>3813</v>
      </c>
      <c r="G61" s="20" t="s">
        <v>149</v>
      </c>
      <c r="H61" s="21" t="s">
        <v>3739</v>
      </c>
      <c r="I61" s="4" t="s">
        <v>2107</v>
      </c>
      <c r="J61" s="4" t="s">
        <v>2531</v>
      </c>
      <c r="K61" s="22" t="s">
        <v>2914</v>
      </c>
      <c r="L61" s="4" t="s">
        <v>3694</v>
      </c>
    </row>
    <row r="62" spans="1:12" x14ac:dyDescent="0.25">
      <c r="A62" s="4" t="s">
        <v>150</v>
      </c>
      <c r="B62" s="23" t="s">
        <v>6</v>
      </c>
      <c r="C62" s="4" t="s">
        <v>7</v>
      </c>
      <c r="D62" s="4" t="s">
        <v>8</v>
      </c>
      <c r="E62" s="19" t="s">
        <v>30</v>
      </c>
      <c r="F62" s="33" t="s">
        <v>3814</v>
      </c>
      <c r="G62" s="20" t="s">
        <v>151</v>
      </c>
      <c r="H62" s="21">
        <v>1.32463</v>
      </c>
      <c r="I62" s="4" t="s">
        <v>2108</v>
      </c>
      <c r="J62" s="4" t="s">
        <v>2532</v>
      </c>
      <c r="K62" s="22"/>
      <c r="L62" s="4" t="s">
        <v>3694</v>
      </c>
    </row>
    <row r="63" spans="1:12" x14ac:dyDescent="0.25">
      <c r="A63" s="4" t="s">
        <v>152</v>
      </c>
      <c r="B63" s="23" t="s">
        <v>6</v>
      </c>
      <c r="C63" s="4" t="s">
        <v>7</v>
      </c>
      <c r="D63" s="4" t="s">
        <v>8</v>
      </c>
      <c r="E63" s="19" t="s">
        <v>30</v>
      </c>
      <c r="F63" s="33" t="s">
        <v>3815</v>
      </c>
      <c r="G63" s="20" t="s">
        <v>153</v>
      </c>
      <c r="H63" s="21">
        <v>1.32809</v>
      </c>
      <c r="I63" s="4" t="s">
        <v>2109</v>
      </c>
      <c r="J63" s="4" t="s">
        <v>2533</v>
      </c>
      <c r="K63" s="22"/>
      <c r="L63" s="4" t="s">
        <v>3694</v>
      </c>
    </row>
    <row r="64" spans="1:12" x14ac:dyDescent="0.25">
      <c r="A64" s="4" t="s">
        <v>154</v>
      </c>
      <c r="B64" s="23" t="s">
        <v>6</v>
      </c>
      <c r="C64" s="4" t="s">
        <v>7</v>
      </c>
      <c r="D64" s="4" t="s">
        <v>8</v>
      </c>
      <c r="E64" s="19" t="s">
        <v>30</v>
      </c>
      <c r="F64" s="33" t="s">
        <v>3816</v>
      </c>
      <c r="G64" s="20" t="s">
        <v>155</v>
      </c>
      <c r="H64" s="21">
        <v>1.32891</v>
      </c>
      <c r="I64" s="4" t="s">
        <v>2110</v>
      </c>
      <c r="J64" s="4" t="s">
        <v>2534</v>
      </c>
      <c r="K64" s="22"/>
      <c r="L64" s="4" t="s">
        <v>3694</v>
      </c>
    </row>
    <row r="65" spans="1:12" x14ac:dyDescent="0.25">
      <c r="A65" s="4" t="s">
        <v>156</v>
      </c>
      <c r="B65" s="23" t="s">
        <v>6</v>
      </c>
      <c r="C65" s="4" t="s">
        <v>7</v>
      </c>
      <c r="D65" s="4" t="s">
        <v>8</v>
      </c>
      <c r="E65" s="19" t="s">
        <v>227</v>
      </c>
      <c r="F65" s="33" t="s">
        <v>3817</v>
      </c>
      <c r="G65" s="20" t="s">
        <v>157</v>
      </c>
      <c r="H65" s="21">
        <v>1.3289200000000001</v>
      </c>
      <c r="I65" s="4" t="s">
        <v>2111</v>
      </c>
      <c r="J65" s="4" t="s">
        <v>2535</v>
      </c>
      <c r="K65" s="22"/>
      <c r="L65" s="4" t="s">
        <v>3694</v>
      </c>
    </row>
    <row r="66" spans="1:12" x14ac:dyDescent="0.25">
      <c r="A66" s="4" t="s">
        <v>158</v>
      </c>
      <c r="B66" s="23" t="s">
        <v>6</v>
      </c>
      <c r="C66" s="4" t="s">
        <v>7</v>
      </c>
      <c r="D66" s="4" t="s">
        <v>8</v>
      </c>
      <c r="E66" s="19" t="s">
        <v>227</v>
      </c>
      <c r="F66" s="33" t="s">
        <v>3818</v>
      </c>
      <c r="G66" s="20" t="s">
        <v>159</v>
      </c>
      <c r="H66" s="21">
        <v>1.3289299999999999</v>
      </c>
      <c r="I66" s="4" t="s">
        <v>2112</v>
      </c>
      <c r="J66" s="4" t="s">
        <v>2536</v>
      </c>
      <c r="K66" s="22" t="s">
        <v>2893</v>
      </c>
      <c r="L66" s="4" t="s">
        <v>3694</v>
      </c>
    </row>
    <row r="67" spans="1:12" s="19" customFormat="1" x14ac:dyDescent="0.25">
      <c r="A67" s="19" t="s">
        <v>160</v>
      </c>
      <c r="B67" s="22" t="s">
        <v>6</v>
      </c>
      <c r="C67" s="19" t="s">
        <v>7</v>
      </c>
      <c r="D67" s="19" t="s">
        <v>8</v>
      </c>
      <c r="E67" s="19" t="s">
        <v>30</v>
      </c>
      <c r="F67" s="33" t="s">
        <v>3819</v>
      </c>
      <c r="G67" s="20" t="s">
        <v>161</v>
      </c>
      <c r="H67" s="24">
        <v>1.3284199999999999</v>
      </c>
      <c r="I67" s="19" t="s">
        <v>2113</v>
      </c>
      <c r="J67" s="19" t="s">
        <v>2537</v>
      </c>
      <c r="K67" s="22"/>
      <c r="L67" s="4" t="s">
        <v>3694</v>
      </c>
    </row>
    <row r="68" spans="1:12" x14ac:dyDescent="0.25">
      <c r="A68" s="4" t="s">
        <v>163</v>
      </c>
      <c r="B68" s="23" t="s">
        <v>6</v>
      </c>
      <c r="C68" s="4" t="s">
        <v>7</v>
      </c>
      <c r="D68" s="4" t="s">
        <v>8</v>
      </c>
      <c r="E68" s="19" t="s">
        <v>30</v>
      </c>
      <c r="F68" s="33" t="s">
        <v>3820</v>
      </c>
      <c r="G68" s="20" t="s">
        <v>164</v>
      </c>
      <c r="H68" s="21">
        <v>1.32816</v>
      </c>
      <c r="I68" s="4" t="s">
        <v>2114</v>
      </c>
      <c r="J68" s="4" t="s">
        <v>2538</v>
      </c>
      <c r="K68" s="22" t="s">
        <v>2913</v>
      </c>
      <c r="L68" s="4" t="s">
        <v>3694</v>
      </c>
    </row>
    <row r="69" spans="1:12" x14ac:dyDescent="0.25">
      <c r="A69" s="4" t="s">
        <v>165</v>
      </c>
      <c r="B69" s="23" t="s">
        <v>6</v>
      </c>
      <c r="C69" s="4" t="s">
        <v>7</v>
      </c>
      <c r="D69" s="4" t="s">
        <v>8</v>
      </c>
      <c r="E69" s="19" t="s">
        <v>2067</v>
      </c>
      <c r="F69" s="33" t="s">
        <v>3821</v>
      </c>
      <c r="G69" s="20" t="s">
        <v>166</v>
      </c>
      <c r="H69" s="21" t="s">
        <v>3740</v>
      </c>
      <c r="I69" s="4" t="s">
        <v>2115</v>
      </c>
      <c r="J69" s="4" t="s">
        <v>2539</v>
      </c>
      <c r="K69" s="22"/>
      <c r="L69" s="4" t="s">
        <v>3694</v>
      </c>
    </row>
    <row r="70" spans="1:12" x14ac:dyDescent="0.25">
      <c r="A70" s="4" t="s">
        <v>167</v>
      </c>
      <c r="B70" s="23" t="s">
        <v>6</v>
      </c>
      <c r="C70" s="4" t="s">
        <v>7</v>
      </c>
      <c r="D70" s="4" t="s">
        <v>8</v>
      </c>
      <c r="E70" s="19" t="s">
        <v>30</v>
      </c>
      <c r="F70" s="33" t="s">
        <v>3822</v>
      </c>
      <c r="G70" s="20" t="s">
        <v>168</v>
      </c>
      <c r="H70" s="21">
        <v>1.3283100000000001</v>
      </c>
      <c r="I70" s="4" t="s">
        <v>2116</v>
      </c>
      <c r="J70" s="4" t="s">
        <v>2540</v>
      </c>
      <c r="K70" s="22"/>
      <c r="L70" s="4" t="s">
        <v>3694</v>
      </c>
    </row>
    <row r="71" spans="1:12" x14ac:dyDescent="0.25">
      <c r="A71" s="4" t="s">
        <v>169</v>
      </c>
      <c r="B71" s="23" t="s">
        <v>6</v>
      </c>
      <c r="C71" s="4" t="s">
        <v>7</v>
      </c>
      <c r="D71" s="4" t="s">
        <v>8</v>
      </c>
      <c r="E71" s="19" t="s">
        <v>56</v>
      </c>
      <c r="F71" s="33" t="s">
        <v>3823</v>
      </c>
      <c r="G71" s="20" t="s">
        <v>170</v>
      </c>
      <c r="H71" s="21">
        <v>1.32867</v>
      </c>
      <c r="I71" s="4" t="s">
        <v>2117</v>
      </c>
      <c r="J71" s="4" t="s">
        <v>2541</v>
      </c>
      <c r="K71" s="22" t="s">
        <v>2901</v>
      </c>
      <c r="L71" s="4" t="s">
        <v>3694</v>
      </c>
    </row>
    <row r="72" spans="1:12" x14ac:dyDescent="0.25">
      <c r="A72" s="4" t="s">
        <v>171</v>
      </c>
      <c r="B72" s="23" t="s">
        <v>6</v>
      </c>
      <c r="C72" s="4" t="s">
        <v>7</v>
      </c>
      <c r="D72" s="4" t="s">
        <v>8</v>
      </c>
      <c r="E72" s="19" t="s">
        <v>30</v>
      </c>
      <c r="F72" s="33" t="s">
        <v>3824</v>
      </c>
      <c r="G72" s="20" t="s">
        <v>172</v>
      </c>
      <c r="H72" s="21">
        <v>1.3246899999999999</v>
      </c>
      <c r="I72" s="4" t="s">
        <v>2118</v>
      </c>
      <c r="J72" s="4" t="s">
        <v>2542</v>
      </c>
      <c r="K72" s="22"/>
      <c r="L72" s="4" t="s">
        <v>3694</v>
      </c>
    </row>
    <row r="73" spans="1:12" x14ac:dyDescent="0.25">
      <c r="A73" s="4" t="s">
        <v>173</v>
      </c>
      <c r="B73" s="23" t="s">
        <v>6</v>
      </c>
      <c r="C73" s="4" t="s">
        <v>7</v>
      </c>
      <c r="D73" s="4" t="s">
        <v>8</v>
      </c>
      <c r="E73" s="19" t="s">
        <v>30</v>
      </c>
      <c r="F73" s="33" t="s">
        <v>3825</v>
      </c>
      <c r="G73" s="20" t="s">
        <v>174</v>
      </c>
      <c r="H73" s="21">
        <v>1.3282700000000001</v>
      </c>
      <c r="I73" s="4" t="s">
        <v>2119</v>
      </c>
      <c r="J73" s="4" t="s">
        <v>2543</v>
      </c>
      <c r="K73" s="22"/>
      <c r="L73" s="4" t="s">
        <v>3694</v>
      </c>
    </row>
    <row r="74" spans="1:12" x14ac:dyDescent="0.25">
      <c r="A74" s="4" t="s">
        <v>175</v>
      </c>
      <c r="B74" s="23" t="s">
        <v>6</v>
      </c>
      <c r="C74" s="4" t="s">
        <v>7</v>
      </c>
      <c r="D74" s="4" t="s">
        <v>8</v>
      </c>
      <c r="E74" s="19" t="s">
        <v>30</v>
      </c>
      <c r="F74" s="33" t="s">
        <v>3826</v>
      </c>
      <c r="G74" s="20" t="s">
        <v>176</v>
      </c>
      <c r="H74" s="21">
        <v>1.3282799999999999</v>
      </c>
      <c r="I74" s="4" t="s">
        <v>2120</v>
      </c>
      <c r="J74" s="4" t="s">
        <v>2544</v>
      </c>
      <c r="K74" s="22"/>
      <c r="L74" s="4" t="s">
        <v>3694</v>
      </c>
    </row>
    <row r="75" spans="1:12" x14ac:dyDescent="0.25">
      <c r="A75" s="4" t="s">
        <v>177</v>
      </c>
      <c r="B75" s="23" t="s">
        <v>6</v>
      </c>
      <c r="C75" s="4" t="s">
        <v>7</v>
      </c>
      <c r="D75" s="4" t="s">
        <v>8</v>
      </c>
      <c r="E75" s="19" t="s">
        <v>30</v>
      </c>
      <c r="F75" s="33" t="s">
        <v>3827</v>
      </c>
      <c r="G75" s="20" t="s">
        <v>178</v>
      </c>
      <c r="H75" s="21">
        <v>1.3284499999999999</v>
      </c>
      <c r="I75" s="4" t="s">
        <v>2121</v>
      </c>
      <c r="J75" s="4" t="s">
        <v>2545</v>
      </c>
      <c r="K75" s="22"/>
      <c r="L75" s="4" t="s">
        <v>3694</v>
      </c>
    </row>
    <row r="76" spans="1:12" x14ac:dyDescent="0.25">
      <c r="A76" s="4" t="s">
        <v>179</v>
      </c>
      <c r="B76" s="23" t="s">
        <v>6</v>
      </c>
      <c r="C76" s="4" t="s">
        <v>7</v>
      </c>
      <c r="D76" s="4" t="s">
        <v>8</v>
      </c>
      <c r="E76" s="19" t="s">
        <v>30</v>
      </c>
      <c r="F76" s="33" t="s">
        <v>3828</v>
      </c>
      <c r="G76" s="20" t="s">
        <v>180</v>
      </c>
      <c r="H76" s="21">
        <v>1.32843</v>
      </c>
      <c r="I76" s="4" t="s">
        <v>2122</v>
      </c>
      <c r="J76" s="4" t="s">
        <v>2546</v>
      </c>
      <c r="K76" s="22" t="s">
        <v>2916</v>
      </c>
      <c r="L76" s="4" t="s">
        <v>3694</v>
      </c>
    </row>
    <row r="77" spans="1:12" x14ac:dyDescent="0.25">
      <c r="A77" s="4" t="s">
        <v>181</v>
      </c>
      <c r="B77" s="23" t="s">
        <v>6</v>
      </c>
      <c r="C77" s="4" t="s">
        <v>7</v>
      </c>
      <c r="D77" s="4" t="s">
        <v>8</v>
      </c>
      <c r="E77" s="19" t="s">
        <v>56</v>
      </c>
      <c r="F77" s="33" t="s">
        <v>3829</v>
      </c>
      <c r="G77" s="20" t="s">
        <v>182</v>
      </c>
      <c r="H77" s="21">
        <v>1.32866</v>
      </c>
      <c r="I77" s="4" t="s">
        <v>2123</v>
      </c>
      <c r="J77" s="4" t="s">
        <v>2547</v>
      </c>
      <c r="K77" s="22"/>
      <c r="L77" s="4" t="s">
        <v>3694</v>
      </c>
    </row>
    <row r="78" spans="1:12" x14ac:dyDescent="0.25">
      <c r="A78" s="4" t="s">
        <v>183</v>
      </c>
      <c r="B78" s="23" t="s">
        <v>6</v>
      </c>
      <c r="C78" s="4" t="s">
        <v>7</v>
      </c>
      <c r="D78" s="4" t="s">
        <v>8</v>
      </c>
      <c r="E78" s="19" t="s">
        <v>56</v>
      </c>
      <c r="F78" s="33" t="s">
        <v>3830</v>
      </c>
      <c r="G78" s="20" t="s">
        <v>184</v>
      </c>
      <c r="H78" s="21">
        <v>1.3280099999999999</v>
      </c>
      <c r="I78" s="4" t="s">
        <v>2124</v>
      </c>
      <c r="J78" s="4" t="s">
        <v>2548</v>
      </c>
      <c r="K78" s="22"/>
      <c r="L78" s="4" t="s">
        <v>3694</v>
      </c>
    </row>
    <row r="79" spans="1:12" x14ac:dyDescent="0.25">
      <c r="A79" s="4" t="s">
        <v>185</v>
      </c>
      <c r="B79" s="23" t="s">
        <v>6</v>
      </c>
      <c r="C79" s="4" t="s">
        <v>7</v>
      </c>
      <c r="D79" s="4" t="s">
        <v>8</v>
      </c>
      <c r="E79" s="19" t="s">
        <v>56</v>
      </c>
      <c r="F79" s="33" t="s">
        <v>3831</v>
      </c>
      <c r="G79" s="20" t="s">
        <v>2877</v>
      </c>
      <c r="H79" s="21" t="s">
        <v>3741</v>
      </c>
      <c r="I79" s="4" t="s">
        <v>2125</v>
      </c>
      <c r="J79" s="4" t="s">
        <v>2549</v>
      </c>
      <c r="K79" s="22"/>
      <c r="L79" s="4" t="s">
        <v>3696</v>
      </c>
    </row>
    <row r="80" spans="1:12" x14ac:dyDescent="0.25">
      <c r="A80" s="4" t="s">
        <v>186</v>
      </c>
      <c r="B80" s="23" t="s">
        <v>6</v>
      </c>
      <c r="C80" s="4" t="s">
        <v>7</v>
      </c>
      <c r="D80" s="4" t="s">
        <v>8</v>
      </c>
      <c r="E80" s="19" t="s">
        <v>56</v>
      </c>
      <c r="F80" s="33" t="s">
        <v>3832</v>
      </c>
      <c r="G80" s="20" t="s">
        <v>187</v>
      </c>
      <c r="H80" s="21">
        <v>1.32894</v>
      </c>
      <c r="I80" s="4" t="s">
        <v>2126</v>
      </c>
      <c r="J80" s="4" t="s">
        <v>2550</v>
      </c>
      <c r="K80" s="22" t="s">
        <v>2905</v>
      </c>
      <c r="L80" s="4" t="s">
        <v>3694</v>
      </c>
    </row>
    <row r="81" spans="1:12" x14ac:dyDescent="0.25">
      <c r="A81" s="4" t="s">
        <v>188</v>
      </c>
      <c r="B81" s="23" t="s">
        <v>6</v>
      </c>
      <c r="C81" s="4" t="s">
        <v>7</v>
      </c>
      <c r="D81" s="4" t="s">
        <v>8</v>
      </c>
      <c r="E81" s="19" t="s">
        <v>56</v>
      </c>
      <c r="F81" s="33" t="s">
        <v>3833</v>
      </c>
      <c r="G81" s="20" t="s">
        <v>189</v>
      </c>
      <c r="H81" s="21">
        <v>1.32836</v>
      </c>
      <c r="I81" s="4" t="s">
        <v>2127</v>
      </c>
      <c r="J81" s="4" t="s">
        <v>2551</v>
      </c>
      <c r="K81" s="22" t="s">
        <v>2906</v>
      </c>
      <c r="L81" s="4" t="s">
        <v>3694</v>
      </c>
    </row>
    <row r="82" spans="1:12" x14ac:dyDescent="0.25">
      <c r="A82" s="4" t="s">
        <v>190</v>
      </c>
      <c r="B82" s="23" t="s">
        <v>6</v>
      </c>
      <c r="C82" s="4" t="s">
        <v>7</v>
      </c>
      <c r="D82" s="4" t="s">
        <v>8</v>
      </c>
      <c r="E82" s="19" t="s">
        <v>56</v>
      </c>
      <c r="F82" s="33" t="s">
        <v>3834</v>
      </c>
      <c r="G82" s="20" t="s">
        <v>191</v>
      </c>
      <c r="H82" s="21" t="s">
        <v>3742</v>
      </c>
      <c r="I82" s="4" t="s">
        <v>2128</v>
      </c>
      <c r="J82" s="4" t="s">
        <v>2552</v>
      </c>
      <c r="K82" s="22"/>
      <c r="L82" s="4" t="s">
        <v>3694</v>
      </c>
    </row>
    <row r="83" spans="1:12" x14ac:dyDescent="0.25">
      <c r="A83" s="4" t="s">
        <v>192</v>
      </c>
      <c r="B83" s="23" t="s">
        <v>6</v>
      </c>
      <c r="C83" s="4" t="s">
        <v>7</v>
      </c>
      <c r="D83" s="4" t="s">
        <v>8</v>
      </c>
      <c r="E83" s="19" t="s">
        <v>56</v>
      </c>
      <c r="F83" s="33" t="s">
        <v>3835</v>
      </c>
      <c r="G83" s="20" t="s">
        <v>193</v>
      </c>
      <c r="H83" s="21">
        <v>1.3286100000000001</v>
      </c>
      <c r="I83" s="4" t="s">
        <v>2129</v>
      </c>
      <c r="J83" s="4" t="s">
        <v>2553</v>
      </c>
      <c r="K83" s="22"/>
      <c r="L83" s="4" t="s">
        <v>3694</v>
      </c>
    </row>
    <row r="84" spans="1:12" x14ac:dyDescent="0.25">
      <c r="A84" s="4" t="s">
        <v>194</v>
      </c>
      <c r="B84" s="23" t="s">
        <v>6</v>
      </c>
      <c r="C84" s="4" t="s">
        <v>7</v>
      </c>
      <c r="D84" s="4" t="s">
        <v>8</v>
      </c>
      <c r="E84" s="19" t="s">
        <v>56</v>
      </c>
      <c r="F84" s="33" t="s">
        <v>3836</v>
      </c>
      <c r="G84" s="20" t="s">
        <v>2878</v>
      </c>
      <c r="H84" s="21">
        <v>1.3164400000000001</v>
      </c>
      <c r="I84" s="4" t="s">
        <v>2130</v>
      </c>
      <c r="J84" s="4" t="s">
        <v>2554</v>
      </c>
      <c r="K84" s="22"/>
      <c r="L84" s="4" t="s">
        <v>3694</v>
      </c>
    </row>
    <row r="85" spans="1:12" x14ac:dyDescent="0.25">
      <c r="A85" s="4" t="s">
        <v>195</v>
      </c>
      <c r="B85" s="23" t="s">
        <v>6</v>
      </c>
      <c r="C85" s="4" t="s">
        <v>7</v>
      </c>
      <c r="D85" s="4" t="s">
        <v>8</v>
      </c>
      <c r="E85" s="19" t="s">
        <v>56</v>
      </c>
      <c r="F85" s="33" t="s">
        <v>3837</v>
      </c>
      <c r="G85" s="20" t="s">
        <v>196</v>
      </c>
      <c r="H85" s="21">
        <v>1.3282499999999999</v>
      </c>
      <c r="I85" s="4" t="s">
        <v>2131</v>
      </c>
      <c r="J85" s="4" t="s">
        <v>2555</v>
      </c>
      <c r="K85" s="22"/>
      <c r="L85" s="4" t="s">
        <v>3694</v>
      </c>
    </row>
    <row r="86" spans="1:12" x14ac:dyDescent="0.25">
      <c r="A86" s="4" t="s">
        <v>197</v>
      </c>
      <c r="B86" s="23" t="s">
        <v>6</v>
      </c>
      <c r="C86" s="4" t="s">
        <v>7</v>
      </c>
      <c r="D86" s="4" t="s">
        <v>8</v>
      </c>
      <c r="E86" s="19" t="s">
        <v>56</v>
      </c>
      <c r="F86" s="33" t="s">
        <v>3838</v>
      </c>
      <c r="G86" s="20" t="s">
        <v>198</v>
      </c>
      <c r="H86" s="21">
        <v>1.32826</v>
      </c>
      <c r="I86" s="4" t="s">
        <v>2132</v>
      </c>
      <c r="J86" s="4" t="s">
        <v>2556</v>
      </c>
      <c r="K86" s="22"/>
      <c r="L86" s="4" t="s">
        <v>3694</v>
      </c>
    </row>
    <row r="87" spans="1:12" x14ac:dyDescent="0.25">
      <c r="A87" s="4" t="s">
        <v>199</v>
      </c>
      <c r="B87" s="23" t="s">
        <v>6</v>
      </c>
      <c r="C87" s="4" t="s">
        <v>7</v>
      </c>
      <c r="D87" s="4" t="s">
        <v>8</v>
      </c>
      <c r="E87" s="19" t="s">
        <v>56</v>
      </c>
      <c r="F87" s="33" t="s">
        <v>3839</v>
      </c>
      <c r="G87" s="20" t="s">
        <v>200</v>
      </c>
      <c r="H87" s="21" t="s">
        <v>3743</v>
      </c>
      <c r="I87" s="4" t="s">
        <v>2133</v>
      </c>
      <c r="J87" s="4" t="s">
        <v>2557</v>
      </c>
      <c r="K87" s="22"/>
      <c r="L87" s="4" t="s">
        <v>3694</v>
      </c>
    </row>
    <row r="88" spans="1:12" x14ac:dyDescent="0.25">
      <c r="A88" s="4" t="s">
        <v>201</v>
      </c>
      <c r="B88" s="23" t="s">
        <v>6</v>
      </c>
      <c r="C88" s="4" t="s">
        <v>7</v>
      </c>
      <c r="D88" s="4" t="s">
        <v>8</v>
      </c>
      <c r="E88" s="19" t="s">
        <v>56</v>
      </c>
      <c r="F88" s="33" t="s">
        <v>3840</v>
      </c>
      <c r="G88" s="20" t="s">
        <v>202</v>
      </c>
      <c r="H88" s="21">
        <v>1.3284100000000001</v>
      </c>
      <c r="I88" s="4" t="s">
        <v>2134</v>
      </c>
      <c r="J88" s="4" t="s">
        <v>2558</v>
      </c>
      <c r="K88" s="22"/>
      <c r="L88" s="4" t="s">
        <v>3696</v>
      </c>
    </row>
    <row r="89" spans="1:12" x14ac:dyDescent="0.25">
      <c r="A89" s="4" t="s">
        <v>203</v>
      </c>
      <c r="B89" s="23" t="s">
        <v>6</v>
      </c>
      <c r="C89" s="4" t="s">
        <v>7</v>
      </c>
      <c r="D89" s="4" t="s">
        <v>8</v>
      </c>
      <c r="E89" s="19" t="s">
        <v>56</v>
      </c>
      <c r="F89" s="33" t="s">
        <v>3841</v>
      </c>
      <c r="G89" s="20" t="s">
        <v>204</v>
      </c>
      <c r="H89" s="21">
        <v>1.3283799999999999</v>
      </c>
      <c r="I89" s="4" t="s">
        <v>2135</v>
      </c>
      <c r="J89" s="4" t="s">
        <v>2559</v>
      </c>
      <c r="K89" s="22"/>
      <c r="L89" s="4" t="s">
        <v>3694</v>
      </c>
    </row>
    <row r="90" spans="1:12" x14ac:dyDescent="0.25">
      <c r="A90" s="4" t="s">
        <v>205</v>
      </c>
      <c r="B90" s="23" t="s">
        <v>6</v>
      </c>
      <c r="C90" s="4" t="s">
        <v>7</v>
      </c>
      <c r="D90" s="4" t="s">
        <v>8</v>
      </c>
      <c r="E90" s="19" t="s">
        <v>56</v>
      </c>
      <c r="F90" s="33" t="s">
        <v>3842</v>
      </c>
      <c r="G90" s="20" t="s">
        <v>2879</v>
      </c>
      <c r="H90" s="21">
        <v>1.3161099999999999</v>
      </c>
      <c r="I90" s="4" t="s">
        <v>2136</v>
      </c>
      <c r="J90" s="4" t="s">
        <v>2560</v>
      </c>
      <c r="K90" s="22"/>
      <c r="L90" s="4" t="s">
        <v>3694</v>
      </c>
    </row>
    <row r="91" spans="1:12" x14ac:dyDescent="0.25">
      <c r="A91" s="4" t="s">
        <v>206</v>
      </c>
      <c r="B91" s="23" t="s">
        <v>6</v>
      </c>
      <c r="C91" s="4" t="s">
        <v>7</v>
      </c>
      <c r="D91" s="4" t="s">
        <v>8</v>
      </c>
      <c r="E91" s="19" t="s">
        <v>56</v>
      </c>
      <c r="F91" s="33" t="s">
        <v>3843</v>
      </c>
      <c r="G91" s="20" t="s">
        <v>207</v>
      </c>
      <c r="H91" s="21" t="s">
        <v>3744</v>
      </c>
      <c r="I91" s="4" t="s">
        <v>2137</v>
      </c>
      <c r="J91" s="4" t="s">
        <v>2561</v>
      </c>
      <c r="K91" s="22" t="s">
        <v>2907</v>
      </c>
      <c r="L91" s="4" t="s">
        <v>3694</v>
      </c>
    </row>
    <row r="92" spans="1:12" x14ac:dyDescent="0.25">
      <c r="A92" s="4" t="s">
        <v>208</v>
      </c>
      <c r="B92" s="23" t="s">
        <v>6</v>
      </c>
      <c r="C92" s="4" t="s">
        <v>7</v>
      </c>
      <c r="D92" s="4" t="s">
        <v>8</v>
      </c>
      <c r="E92" s="19" t="s">
        <v>56</v>
      </c>
      <c r="F92" s="33" t="s">
        <v>3844</v>
      </c>
      <c r="G92" s="20" t="s">
        <v>209</v>
      </c>
      <c r="H92" s="21">
        <v>1.32847</v>
      </c>
      <c r="I92" s="4" t="s">
        <v>2138</v>
      </c>
      <c r="J92" s="4" t="s">
        <v>2562</v>
      </c>
      <c r="K92" s="22"/>
      <c r="L92" s="4" t="s">
        <v>3694</v>
      </c>
    </row>
    <row r="93" spans="1:12" x14ac:dyDescent="0.25">
      <c r="A93" s="4" t="s">
        <v>210</v>
      </c>
      <c r="B93" s="23" t="s">
        <v>6</v>
      </c>
      <c r="C93" s="4" t="s">
        <v>7</v>
      </c>
      <c r="D93" s="4" t="s">
        <v>8</v>
      </c>
      <c r="E93" s="19" t="s">
        <v>211</v>
      </c>
      <c r="F93" s="33" t="s">
        <v>3845</v>
      </c>
      <c r="G93" s="20" t="s">
        <v>212</v>
      </c>
      <c r="H93" s="21">
        <v>1.3281799999999999</v>
      </c>
      <c r="I93" s="4" t="s">
        <v>2139</v>
      </c>
      <c r="J93" s="4" t="s">
        <v>2563</v>
      </c>
      <c r="K93" s="22"/>
      <c r="L93" s="4" t="s">
        <v>3694</v>
      </c>
    </row>
    <row r="94" spans="1:12" x14ac:dyDescent="0.25">
      <c r="A94" s="4" t="s">
        <v>213</v>
      </c>
      <c r="B94" s="23" t="s">
        <v>6</v>
      </c>
      <c r="C94" s="4" t="s">
        <v>7</v>
      </c>
      <c r="D94" s="4" t="s">
        <v>8</v>
      </c>
      <c r="E94" s="19" t="s">
        <v>2870</v>
      </c>
      <c r="F94" s="33" t="s">
        <v>3846</v>
      </c>
      <c r="G94" s="20" t="s">
        <v>214</v>
      </c>
      <c r="H94" s="21">
        <v>1.31399</v>
      </c>
      <c r="I94" s="4" t="s">
        <v>2140</v>
      </c>
      <c r="J94" s="4" t="s">
        <v>2564</v>
      </c>
      <c r="K94" s="22"/>
      <c r="L94" s="4" t="s">
        <v>3694</v>
      </c>
    </row>
    <row r="95" spans="1:12" x14ac:dyDescent="0.25">
      <c r="A95" s="4" t="s">
        <v>215</v>
      </c>
      <c r="B95" s="23" t="s">
        <v>6</v>
      </c>
      <c r="C95" s="4" t="s">
        <v>7</v>
      </c>
      <c r="D95" s="4" t="s">
        <v>8</v>
      </c>
      <c r="E95" s="19" t="s">
        <v>2871</v>
      </c>
      <c r="F95" s="33" t="s">
        <v>3847</v>
      </c>
      <c r="G95" s="20" t="s">
        <v>217</v>
      </c>
      <c r="H95" s="21">
        <v>1.32803</v>
      </c>
      <c r="I95" s="4" t="s">
        <v>2141</v>
      </c>
      <c r="J95" s="4" t="s">
        <v>2565</v>
      </c>
      <c r="K95" s="22"/>
      <c r="L95" s="4" t="s">
        <v>3696</v>
      </c>
    </row>
    <row r="96" spans="1:12" x14ac:dyDescent="0.25">
      <c r="A96" s="4" t="s">
        <v>218</v>
      </c>
      <c r="B96" s="23" t="s">
        <v>6</v>
      </c>
      <c r="C96" s="4" t="s">
        <v>7</v>
      </c>
      <c r="D96" s="4" t="s">
        <v>8</v>
      </c>
      <c r="E96" s="19" t="s">
        <v>2871</v>
      </c>
      <c r="F96" s="33" t="s">
        <v>3848</v>
      </c>
      <c r="G96" s="20" t="s">
        <v>219</v>
      </c>
      <c r="H96" s="21">
        <v>1.3281400000000001</v>
      </c>
      <c r="I96" s="4" t="s">
        <v>2142</v>
      </c>
      <c r="J96" s="4" t="s">
        <v>2566</v>
      </c>
      <c r="K96" s="22"/>
      <c r="L96" s="4" t="s">
        <v>3694</v>
      </c>
    </row>
    <row r="97" spans="1:12" x14ac:dyDescent="0.25">
      <c r="A97" s="4" t="s">
        <v>220</v>
      </c>
      <c r="B97" s="23" t="s">
        <v>6</v>
      </c>
      <c r="C97" s="4" t="s">
        <v>221</v>
      </c>
      <c r="D97" s="4" t="s">
        <v>222</v>
      </c>
      <c r="E97" s="19" t="s">
        <v>2872</v>
      </c>
      <c r="F97" s="33" t="s">
        <v>3849</v>
      </c>
      <c r="G97" s="20" t="s">
        <v>224</v>
      </c>
      <c r="H97" s="21">
        <v>1.31663</v>
      </c>
      <c r="I97" s="4" t="s">
        <v>2143</v>
      </c>
      <c r="J97" s="4" t="s">
        <v>2567</v>
      </c>
      <c r="K97" s="22"/>
      <c r="L97" s="4" t="s">
        <v>3694</v>
      </c>
    </row>
    <row r="98" spans="1:12" x14ac:dyDescent="0.25">
      <c r="A98" s="4" t="s">
        <v>225</v>
      </c>
      <c r="B98" s="23" t="s">
        <v>6</v>
      </c>
      <c r="C98" s="4" t="s">
        <v>7</v>
      </c>
      <c r="D98" s="4" t="s">
        <v>2065</v>
      </c>
      <c r="E98" s="19" t="s">
        <v>2873</v>
      </c>
      <c r="F98" s="33" t="s">
        <v>3850</v>
      </c>
      <c r="G98" s="20" t="s">
        <v>2880</v>
      </c>
      <c r="H98" s="21">
        <v>1.3283700000000001</v>
      </c>
      <c r="I98" s="4" t="s">
        <v>2144</v>
      </c>
      <c r="J98" s="4" t="s">
        <v>2883</v>
      </c>
      <c r="K98" s="22"/>
      <c r="L98" s="4" t="s">
        <v>3694</v>
      </c>
    </row>
    <row r="99" spans="1:12" x14ac:dyDescent="0.25">
      <c r="A99" s="4" t="s">
        <v>226</v>
      </c>
      <c r="B99" s="23" t="s">
        <v>6</v>
      </c>
      <c r="C99" s="4" t="s">
        <v>221</v>
      </c>
      <c r="D99" s="4" t="s">
        <v>222</v>
      </c>
      <c r="E99" s="19" t="s">
        <v>2068</v>
      </c>
      <c r="F99" s="33" t="s">
        <v>3851</v>
      </c>
      <c r="G99" s="20" t="s">
        <v>228</v>
      </c>
      <c r="H99" s="21">
        <v>1.3289500000000001</v>
      </c>
      <c r="I99" s="4" t="s">
        <v>2145</v>
      </c>
      <c r="J99" s="4" t="s">
        <v>2568</v>
      </c>
      <c r="K99" s="22"/>
      <c r="L99" s="4" t="s">
        <v>3694</v>
      </c>
    </row>
    <row r="100" spans="1:12" x14ac:dyDescent="0.25">
      <c r="A100" s="4" t="s">
        <v>229</v>
      </c>
      <c r="B100" s="23" t="s">
        <v>6</v>
      </c>
      <c r="C100" s="4" t="s">
        <v>230</v>
      </c>
      <c r="D100" s="4" t="s">
        <v>231</v>
      </c>
      <c r="E100" s="19" t="s">
        <v>232</v>
      </c>
      <c r="F100" s="33" t="s">
        <v>3852</v>
      </c>
      <c r="G100" s="20" t="s">
        <v>233</v>
      </c>
      <c r="H100" s="21">
        <v>1.3283499999999999</v>
      </c>
      <c r="I100" s="4" t="s">
        <v>2146</v>
      </c>
      <c r="J100" s="4" t="s">
        <v>2569</v>
      </c>
      <c r="K100" s="22"/>
      <c r="L100" s="4" t="s">
        <v>3694</v>
      </c>
    </row>
    <row r="101" spans="1:12" x14ac:dyDescent="0.25">
      <c r="A101" s="4" t="s">
        <v>234</v>
      </c>
      <c r="B101" s="23" t="s">
        <v>6</v>
      </c>
      <c r="C101" s="4" t="s">
        <v>230</v>
      </c>
      <c r="D101" s="4" t="s">
        <v>231</v>
      </c>
      <c r="E101" s="19" t="s">
        <v>232</v>
      </c>
      <c r="F101" s="33" t="s">
        <v>3853</v>
      </c>
      <c r="G101" s="20" t="s">
        <v>235</v>
      </c>
      <c r="H101" s="21">
        <v>1.3285400000000001</v>
      </c>
      <c r="I101" s="4" t="s">
        <v>2147</v>
      </c>
      <c r="J101" s="4" t="s">
        <v>2570</v>
      </c>
      <c r="K101" s="22"/>
      <c r="L101" s="4" t="s">
        <v>3694</v>
      </c>
    </row>
    <row r="102" spans="1:12" x14ac:dyDescent="0.25">
      <c r="A102" s="4" t="s">
        <v>236</v>
      </c>
      <c r="B102" s="23" t="s">
        <v>6</v>
      </c>
      <c r="C102" s="4" t="s">
        <v>71</v>
      </c>
      <c r="D102" s="4" t="s">
        <v>72</v>
      </c>
      <c r="E102" s="19" t="s">
        <v>73</v>
      </c>
      <c r="F102" s="33" t="s">
        <v>3854</v>
      </c>
      <c r="G102" s="20" t="s">
        <v>237</v>
      </c>
      <c r="H102" s="21">
        <v>1.3139400000000001</v>
      </c>
      <c r="I102" s="4" t="s">
        <v>2148</v>
      </c>
      <c r="J102" s="4" t="s">
        <v>2571</v>
      </c>
      <c r="K102" s="22"/>
      <c r="L102" s="4" t="s">
        <v>3694</v>
      </c>
    </row>
    <row r="103" spans="1:12" x14ac:dyDescent="0.25">
      <c r="A103" s="4" t="s">
        <v>238</v>
      </c>
      <c r="B103" s="23" t="s">
        <v>239</v>
      </c>
      <c r="C103" s="4" t="s">
        <v>240</v>
      </c>
      <c r="D103" s="4" t="s">
        <v>241</v>
      </c>
      <c r="E103" s="19" t="s">
        <v>242</v>
      </c>
      <c r="F103" s="33" t="s">
        <v>3855</v>
      </c>
      <c r="G103" s="20" t="s">
        <v>243</v>
      </c>
      <c r="H103" s="21">
        <v>1.32833</v>
      </c>
      <c r="I103" s="4" t="s">
        <v>2149</v>
      </c>
      <c r="J103" s="4" t="s">
        <v>2572</v>
      </c>
      <c r="K103" s="22"/>
      <c r="L103" s="4" t="s">
        <v>3694</v>
      </c>
    </row>
    <row r="104" spans="1:12" x14ac:dyDescent="0.25">
      <c r="A104" s="4" t="s">
        <v>244</v>
      </c>
      <c r="B104" s="23" t="s">
        <v>245</v>
      </c>
      <c r="C104" s="4" t="s">
        <v>246</v>
      </c>
      <c r="D104" s="4" t="s">
        <v>247</v>
      </c>
      <c r="E104" s="19" t="s">
        <v>248</v>
      </c>
      <c r="F104" s="33" t="s">
        <v>3856</v>
      </c>
      <c r="G104" s="20" t="s">
        <v>2881</v>
      </c>
      <c r="H104" s="21">
        <v>1.3284899999999999</v>
      </c>
      <c r="I104" s="4" t="s">
        <v>2150</v>
      </c>
      <c r="J104" s="4" t="s">
        <v>2573</v>
      </c>
      <c r="K104" s="22"/>
      <c r="L104" s="4" t="s">
        <v>3694</v>
      </c>
    </row>
    <row r="105" spans="1:12" s="19" customFormat="1" x14ac:dyDescent="0.25">
      <c r="A105" s="19" t="s">
        <v>249</v>
      </c>
      <c r="B105" s="22" t="s">
        <v>6</v>
      </c>
      <c r="C105" s="22" t="s">
        <v>7</v>
      </c>
      <c r="D105" s="22" t="s">
        <v>8</v>
      </c>
      <c r="E105" s="22" t="s">
        <v>56</v>
      </c>
      <c r="F105" s="33" t="s">
        <v>3857</v>
      </c>
      <c r="G105" s="20" t="s">
        <v>250</v>
      </c>
      <c r="H105" s="24">
        <v>1.3246599999999999</v>
      </c>
      <c r="I105" s="4" t="s">
        <v>2151</v>
      </c>
      <c r="J105" s="4" t="s">
        <v>2502</v>
      </c>
      <c r="K105" s="22"/>
      <c r="L105" s="19" t="s">
        <v>3695</v>
      </c>
    </row>
    <row r="106" spans="1:12" x14ac:dyDescent="0.25">
      <c r="A106" s="4" t="s">
        <v>121</v>
      </c>
      <c r="B106" s="23" t="s">
        <v>6</v>
      </c>
      <c r="C106" s="4" t="s">
        <v>113</v>
      </c>
      <c r="D106" s="4" t="s">
        <v>118</v>
      </c>
      <c r="E106" s="19" t="s">
        <v>119</v>
      </c>
      <c r="F106" s="33" t="s">
        <v>3858</v>
      </c>
      <c r="G106" s="20" t="s">
        <v>122</v>
      </c>
      <c r="H106" s="21">
        <v>1.3284800000000001</v>
      </c>
      <c r="I106" s="4" t="s">
        <v>2093</v>
      </c>
      <c r="J106" s="4" t="s">
        <v>2517</v>
      </c>
      <c r="K106" s="22"/>
      <c r="L106" s="19" t="s">
        <v>3695</v>
      </c>
    </row>
    <row r="107" spans="1:12" s="19" customFormat="1" x14ac:dyDescent="0.25">
      <c r="A107" s="19" t="s">
        <v>251</v>
      </c>
      <c r="B107" s="22" t="s">
        <v>77</v>
      </c>
      <c r="C107" s="22" t="s">
        <v>77</v>
      </c>
      <c r="D107" s="22" t="s">
        <v>252</v>
      </c>
      <c r="E107" s="22" t="s">
        <v>253</v>
      </c>
      <c r="F107" s="33" t="s">
        <v>3859</v>
      </c>
      <c r="G107" s="20" t="s">
        <v>254</v>
      </c>
      <c r="H107" s="24">
        <v>1.31725</v>
      </c>
      <c r="I107" s="4" t="s">
        <v>2152</v>
      </c>
      <c r="J107" s="4" t="s">
        <v>2574</v>
      </c>
      <c r="K107" s="22"/>
      <c r="L107" s="19" t="s">
        <v>3695</v>
      </c>
    </row>
    <row r="108" spans="1:12" s="19" customFormat="1" x14ac:dyDescent="0.25">
      <c r="A108" s="19" t="s">
        <v>255</v>
      </c>
      <c r="B108" s="22" t="s">
        <v>77</v>
      </c>
      <c r="C108" s="22" t="s">
        <v>77</v>
      </c>
      <c r="D108" s="22" t="s">
        <v>252</v>
      </c>
      <c r="E108" s="22" t="s">
        <v>256</v>
      </c>
      <c r="F108" s="33" t="s">
        <v>3860</v>
      </c>
      <c r="G108" s="20" t="s">
        <v>257</v>
      </c>
      <c r="H108" s="24">
        <v>1.3266899999999999</v>
      </c>
      <c r="I108" s="4" t="s">
        <v>2153</v>
      </c>
      <c r="J108" s="4" t="s">
        <v>2575</v>
      </c>
      <c r="K108" s="22"/>
      <c r="L108" s="19" t="s">
        <v>3695</v>
      </c>
    </row>
    <row r="109" spans="1:12" s="19" customFormat="1" x14ac:dyDescent="0.25">
      <c r="A109" s="19" t="s">
        <v>258</v>
      </c>
      <c r="B109" s="22" t="s">
        <v>77</v>
      </c>
      <c r="C109" s="22" t="s">
        <v>77</v>
      </c>
      <c r="D109" s="22" t="s">
        <v>252</v>
      </c>
      <c r="E109" s="22" t="s">
        <v>259</v>
      </c>
      <c r="F109" s="33" t="s">
        <v>3861</v>
      </c>
      <c r="G109" s="20" t="s">
        <v>260</v>
      </c>
      <c r="H109" s="24">
        <v>1.32436</v>
      </c>
      <c r="I109" s="4" t="s">
        <v>2154</v>
      </c>
      <c r="J109" s="4" t="s">
        <v>2576</v>
      </c>
      <c r="K109" s="22"/>
      <c r="L109" s="19" t="s">
        <v>3695</v>
      </c>
    </row>
    <row r="110" spans="1:12" s="19" customFormat="1" x14ac:dyDescent="0.25">
      <c r="A110" s="19" t="s">
        <v>261</v>
      </c>
      <c r="B110" s="22" t="s">
        <v>77</v>
      </c>
      <c r="C110" s="22" t="s">
        <v>77</v>
      </c>
      <c r="D110" s="22" t="s">
        <v>262</v>
      </c>
      <c r="E110" s="22" t="s">
        <v>263</v>
      </c>
      <c r="F110" s="33" t="s">
        <v>3862</v>
      </c>
      <c r="G110" s="20" t="s">
        <v>264</v>
      </c>
      <c r="H110" s="24" t="s">
        <v>3745</v>
      </c>
      <c r="I110" s="4" t="s">
        <v>2155</v>
      </c>
      <c r="J110" s="4" t="s">
        <v>2577</v>
      </c>
      <c r="K110" s="22"/>
      <c r="L110" s="19" t="s">
        <v>3695</v>
      </c>
    </row>
    <row r="111" spans="1:12" s="19" customFormat="1" x14ac:dyDescent="0.25">
      <c r="A111" s="19" t="s">
        <v>265</v>
      </c>
      <c r="B111" s="22" t="s">
        <v>77</v>
      </c>
      <c r="C111" s="22" t="s">
        <v>77</v>
      </c>
      <c r="D111" s="22" t="s">
        <v>262</v>
      </c>
      <c r="E111" s="22" t="s">
        <v>263</v>
      </c>
      <c r="F111" s="33" t="s">
        <v>3863</v>
      </c>
      <c r="G111" s="20" t="s">
        <v>266</v>
      </c>
      <c r="H111" s="24">
        <v>1.32667</v>
      </c>
      <c r="I111" s="4" t="s">
        <v>2156</v>
      </c>
      <c r="J111" s="4" t="s">
        <v>2578</v>
      </c>
      <c r="K111" s="22"/>
      <c r="L111" s="19" t="s">
        <v>3695</v>
      </c>
    </row>
    <row r="112" spans="1:12" s="19" customFormat="1" x14ac:dyDescent="0.25">
      <c r="A112" s="19" t="s">
        <v>267</v>
      </c>
      <c r="B112" s="22" t="s">
        <v>77</v>
      </c>
      <c r="C112" s="22" t="s">
        <v>77</v>
      </c>
      <c r="D112" s="22" t="s">
        <v>262</v>
      </c>
      <c r="E112" s="22" t="s">
        <v>263</v>
      </c>
      <c r="F112" s="33" t="s">
        <v>3864</v>
      </c>
      <c r="G112" s="20" t="s">
        <v>268</v>
      </c>
      <c r="H112" s="24">
        <v>1.32447</v>
      </c>
      <c r="I112" s="4" t="s">
        <v>2157</v>
      </c>
      <c r="J112" s="4" t="s">
        <v>2579</v>
      </c>
      <c r="K112" s="22"/>
      <c r="L112" s="19" t="s">
        <v>3695</v>
      </c>
    </row>
    <row r="113" spans="1:12" s="19" customFormat="1" x14ac:dyDescent="0.25">
      <c r="A113" s="19" t="s">
        <v>269</v>
      </c>
      <c r="B113" s="22" t="s">
        <v>77</v>
      </c>
      <c r="C113" s="22" t="s">
        <v>77</v>
      </c>
      <c r="D113" s="22" t="s">
        <v>262</v>
      </c>
      <c r="E113" s="22" t="s">
        <v>263</v>
      </c>
      <c r="F113" s="33" t="s">
        <v>3865</v>
      </c>
      <c r="G113" s="20" t="s">
        <v>270</v>
      </c>
      <c r="H113" s="24">
        <v>1.3156300000000001</v>
      </c>
      <c r="I113" s="4" t="s">
        <v>2158</v>
      </c>
      <c r="J113" s="4" t="s">
        <v>2580</v>
      </c>
      <c r="K113" s="22"/>
      <c r="L113" s="19" t="s">
        <v>3695</v>
      </c>
    </row>
    <row r="114" spans="1:12" s="19" customFormat="1" x14ac:dyDescent="0.25">
      <c r="A114" s="19" t="s">
        <v>271</v>
      </c>
      <c r="B114" s="22" t="s">
        <v>77</v>
      </c>
      <c r="C114" s="22" t="s">
        <v>77</v>
      </c>
      <c r="D114" s="22" t="s">
        <v>262</v>
      </c>
      <c r="E114" s="22" t="s">
        <v>263</v>
      </c>
      <c r="F114" s="33" t="s">
        <v>3866</v>
      </c>
      <c r="G114" s="20" t="s">
        <v>2887</v>
      </c>
      <c r="H114" s="24">
        <v>1.3250599999999999</v>
      </c>
      <c r="I114" s="4" t="s">
        <v>2159</v>
      </c>
      <c r="J114" s="4" t="s">
        <v>2581</v>
      </c>
      <c r="K114" s="22"/>
      <c r="L114" s="19" t="s">
        <v>3695</v>
      </c>
    </row>
    <row r="115" spans="1:12" s="19" customFormat="1" x14ac:dyDescent="0.25">
      <c r="A115" s="19" t="s">
        <v>272</v>
      </c>
      <c r="B115" s="22" t="s">
        <v>77</v>
      </c>
      <c r="C115" s="22" t="s">
        <v>77</v>
      </c>
      <c r="D115" s="22" t="s">
        <v>262</v>
      </c>
      <c r="E115" s="22" t="s">
        <v>263</v>
      </c>
      <c r="F115" s="33" t="s">
        <v>3867</v>
      </c>
      <c r="G115" s="20" t="s">
        <v>273</v>
      </c>
      <c r="H115" s="24">
        <v>1.32518</v>
      </c>
      <c r="I115" s="4" t="s">
        <v>2160</v>
      </c>
      <c r="J115" s="4" t="s">
        <v>2582</v>
      </c>
      <c r="K115" s="22"/>
      <c r="L115" s="19" t="s">
        <v>3695</v>
      </c>
    </row>
    <row r="116" spans="1:12" s="19" customFormat="1" x14ac:dyDescent="0.25">
      <c r="A116" s="19" t="s">
        <v>274</v>
      </c>
      <c r="B116" s="22" t="s">
        <v>77</v>
      </c>
      <c r="C116" s="22" t="s">
        <v>77</v>
      </c>
      <c r="D116" s="22" t="s">
        <v>262</v>
      </c>
      <c r="E116" s="22" t="s">
        <v>263</v>
      </c>
      <c r="F116" s="33" t="s">
        <v>3868</v>
      </c>
      <c r="G116" s="20" t="s">
        <v>275</v>
      </c>
      <c r="H116" s="24" t="s">
        <v>3746</v>
      </c>
      <c r="I116" s="4" t="s">
        <v>2161</v>
      </c>
      <c r="J116" s="4" t="s">
        <v>2583</v>
      </c>
      <c r="K116" s="22"/>
      <c r="L116" s="19" t="s">
        <v>3695</v>
      </c>
    </row>
    <row r="117" spans="1:12" s="19" customFormat="1" x14ac:dyDescent="0.25">
      <c r="A117" s="19" t="s">
        <v>276</v>
      </c>
      <c r="B117" s="22" t="s">
        <v>77</v>
      </c>
      <c r="C117" s="22" t="s">
        <v>77</v>
      </c>
      <c r="D117" s="22" t="s">
        <v>262</v>
      </c>
      <c r="E117" s="22" t="s">
        <v>263</v>
      </c>
      <c r="F117" s="33" t="s">
        <v>3869</v>
      </c>
      <c r="G117" s="20" t="s">
        <v>277</v>
      </c>
      <c r="H117" s="24">
        <v>1.3250200000000001</v>
      </c>
      <c r="I117" s="4" t="s">
        <v>2162</v>
      </c>
      <c r="J117" s="4" t="s">
        <v>2584</v>
      </c>
      <c r="K117" s="22"/>
      <c r="L117" s="19" t="s">
        <v>3695</v>
      </c>
    </row>
    <row r="118" spans="1:12" s="19" customFormat="1" x14ac:dyDescent="0.25">
      <c r="A118" s="19" t="s">
        <v>278</v>
      </c>
      <c r="B118" s="22" t="s">
        <v>77</v>
      </c>
      <c r="C118" s="22" t="s">
        <v>77</v>
      </c>
      <c r="D118" s="22" t="s">
        <v>262</v>
      </c>
      <c r="E118" s="22" t="s">
        <v>263</v>
      </c>
      <c r="F118" s="33" t="s">
        <v>3870</v>
      </c>
      <c r="G118" s="20" t="s">
        <v>279</v>
      </c>
      <c r="H118" s="24">
        <v>1.32927</v>
      </c>
      <c r="I118" s="4" t="s">
        <v>2163</v>
      </c>
      <c r="J118" s="4" t="s">
        <v>2585</v>
      </c>
      <c r="K118" s="22"/>
      <c r="L118" s="19" t="s">
        <v>3695</v>
      </c>
    </row>
    <row r="119" spans="1:12" s="19" customFormat="1" x14ac:dyDescent="0.25">
      <c r="A119" s="19" t="s">
        <v>280</v>
      </c>
      <c r="B119" s="22" t="s">
        <v>77</v>
      </c>
      <c r="C119" s="22" t="s">
        <v>77</v>
      </c>
      <c r="D119" s="22" t="s">
        <v>281</v>
      </c>
      <c r="E119" s="22" t="s">
        <v>282</v>
      </c>
      <c r="F119" s="33" t="s">
        <v>3871</v>
      </c>
      <c r="G119" s="20" t="s">
        <v>283</v>
      </c>
      <c r="H119" s="24">
        <v>1.32446</v>
      </c>
      <c r="I119" s="4" t="s">
        <v>2164</v>
      </c>
      <c r="J119" s="4" t="s">
        <v>2586</v>
      </c>
      <c r="K119" s="22"/>
      <c r="L119" s="19" t="s">
        <v>3695</v>
      </c>
    </row>
    <row r="120" spans="1:12" s="19" customFormat="1" x14ac:dyDescent="0.25">
      <c r="A120" s="19" t="s">
        <v>284</v>
      </c>
      <c r="B120" s="22" t="s">
        <v>77</v>
      </c>
      <c r="C120" s="22" t="s">
        <v>77</v>
      </c>
      <c r="D120" s="22" t="s">
        <v>281</v>
      </c>
      <c r="E120" s="22" t="s">
        <v>282</v>
      </c>
      <c r="F120" s="33" t="s">
        <v>3872</v>
      </c>
      <c r="G120" s="20" t="s">
        <v>285</v>
      </c>
      <c r="H120" s="24">
        <v>1.32385</v>
      </c>
      <c r="I120" s="4" t="s">
        <v>2165</v>
      </c>
      <c r="J120" s="4" t="s">
        <v>2587</v>
      </c>
      <c r="K120" s="22"/>
      <c r="L120" s="19" t="s">
        <v>3695</v>
      </c>
    </row>
    <row r="121" spans="1:12" s="19" customFormat="1" x14ac:dyDescent="0.25">
      <c r="A121" s="19" t="s">
        <v>286</v>
      </c>
      <c r="B121" s="22" t="s">
        <v>77</v>
      </c>
      <c r="C121" s="22" t="s">
        <v>77</v>
      </c>
      <c r="D121" s="22" t="s">
        <v>281</v>
      </c>
      <c r="E121" s="22" t="s">
        <v>282</v>
      </c>
      <c r="F121" s="33" t="s">
        <v>3873</v>
      </c>
      <c r="G121" s="20" t="s">
        <v>287</v>
      </c>
      <c r="H121" s="24">
        <v>1.32928</v>
      </c>
      <c r="I121" s="4" t="s">
        <v>2166</v>
      </c>
      <c r="J121" s="4" t="s">
        <v>2588</v>
      </c>
      <c r="K121" s="22"/>
      <c r="L121" s="19" t="s">
        <v>3695</v>
      </c>
    </row>
    <row r="122" spans="1:12" s="19" customFormat="1" x14ac:dyDescent="0.25">
      <c r="A122" s="19" t="s">
        <v>288</v>
      </c>
      <c r="B122" s="22" t="s">
        <v>77</v>
      </c>
      <c r="C122" s="22" t="s">
        <v>77</v>
      </c>
      <c r="D122" s="22" t="s">
        <v>289</v>
      </c>
      <c r="E122" s="22" t="s">
        <v>290</v>
      </c>
      <c r="F122" s="33" t="s">
        <v>3874</v>
      </c>
      <c r="G122" s="20" t="s">
        <v>291</v>
      </c>
      <c r="H122" s="24">
        <v>1.32795</v>
      </c>
      <c r="I122" s="4" t="s">
        <v>2167</v>
      </c>
      <c r="J122" s="4" t="s">
        <v>2589</v>
      </c>
      <c r="K122" s="22"/>
      <c r="L122" s="19" t="s">
        <v>3695</v>
      </c>
    </row>
    <row r="123" spans="1:12" s="19" customFormat="1" x14ac:dyDescent="0.25">
      <c r="A123" s="19" t="s">
        <v>292</v>
      </c>
      <c r="B123" s="22" t="s">
        <v>77</v>
      </c>
      <c r="C123" s="22" t="s">
        <v>77</v>
      </c>
      <c r="D123" s="22" t="s">
        <v>289</v>
      </c>
      <c r="E123" s="22" t="s">
        <v>293</v>
      </c>
      <c r="F123" s="33" t="s">
        <v>3875</v>
      </c>
      <c r="G123" s="20" t="s">
        <v>294</v>
      </c>
      <c r="H123" s="24">
        <v>1.3292900000000001</v>
      </c>
      <c r="I123" s="4" t="s">
        <v>2168</v>
      </c>
      <c r="J123" s="4" t="s">
        <v>2590</v>
      </c>
      <c r="K123" s="22"/>
      <c r="L123" s="19" t="s">
        <v>3695</v>
      </c>
    </row>
    <row r="124" spans="1:12" s="19" customFormat="1" x14ac:dyDescent="0.25">
      <c r="A124" s="19" t="s">
        <v>295</v>
      </c>
      <c r="B124" s="22" t="s">
        <v>77</v>
      </c>
      <c r="C124" s="22" t="s">
        <v>78</v>
      </c>
      <c r="D124" s="22" t="s">
        <v>79</v>
      </c>
      <c r="E124" s="22" t="s">
        <v>80</v>
      </c>
      <c r="F124" s="33" t="s">
        <v>3876</v>
      </c>
      <c r="G124" s="20" t="s">
        <v>296</v>
      </c>
      <c r="H124" s="24">
        <v>1.3132200000000001</v>
      </c>
      <c r="I124" s="4" t="s">
        <v>2169</v>
      </c>
      <c r="J124" s="4" t="s">
        <v>2591</v>
      </c>
      <c r="K124" s="22"/>
      <c r="L124" s="19" t="s">
        <v>3695</v>
      </c>
    </row>
    <row r="125" spans="1:12" s="19" customFormat="1" x14ac:dyDescent="0.25">
      <c r="A125" s="19" t="s">
        <v>297</v>
      </c>
      <c r="B125" s="22" t="s">
        <v>77</v>
      </c>
      <c r="C125" s="22" t="s">
        <v>78</v>
      </c>
      <c r="D125" s="22" t="s">
        <v>79</v>
      </c>
      <c r="E125" s="22" t="s">
        <v>80</v>
      </c>
      <c r="F125" s="33" t="s">
        <v>3877</v>
      </c>
      <c r="G125" s="20" t="s">
        <v>298</v>
      </c>
      <c r="H125" s="24" t="s">
        <v>3698</v>
      </c>
      <c r="I125" s="4" t="s">
        <v>2170</v>
      </c>
      <c r="J125" s="4" t="s">
        <v>2592</v>
      </c>
      <c r="K125" s="22"/>
      <c r="L125" s="19" t="s">
        <v>3695</v>
      </c>
    </row>
    <row r="126" spans="1:12" s="19" customFormat="1" x14ac:dyDescent="0.25">
      <c r="A126" s="19" t="s">
        <v>299</v>
      </c>
      <c r="B126" s="22" t="s">
        <v>77</v>
      </c>
      <c r="C126" s="22" t="s">
        <v>78</v>
      </c>
      <c r="D126" s="22" t="s">
        <v>79</v>
      </c>
      <c r="E126" s="22" t="s">
        <v>80</v>
      </c>
      <c r="F126" s="33" t="s">
        <v>3878</v>
      </c>
      <c r="G126" s="20" t="s">
        <v>300</v>
      </c>
      <c r="H126" s="24">
        <v>1.31934</v>
      </c>
      <c r="I126" s="4" t="s">
        <v>2171</v>
      </c>
      <c r="J126" s="4" t="s">
        <v>2593</v>
      </c>
      <c r="K126" s="22"/>
      <c r="L126" s="19" t="s">
        <v>3695</v>
      </c>
    </row>
    <row r="127" spans="1:12" s="19" customFormat="1" x14ac:dyDescent="0.25">
      <c r="A127" s="19" t="s">
        <v>301</v>
      </c>
      <c r="B127" s="22" t="s">
        <v>77</v>
      </c>
      <c r="C127" s="22" t="s">
        <v>78</v>
      </c>
      <c r="D127" s="22" t="s">
        <v>79</v>
      </c>
      <c r="E127" s="22" t="s">
        <v>80</v>
      </c>
      <c r="F127" s="33" t="s">
        <v>3879</v>
      </c>
      <c r="G127" s="20" t="s">
        <v>302</v>
      </c>
      <c r="H127" s="24">
        <v>1.3279799999999999</v>
      </c>
      <c r="I127" s="4" t="s">
        <v>2172</v>
      </c>
      <c r="J127" s="4" t="s">
        <v>2594</v>
      </c>
      <c r="K127" s="22"/>
      <c r="L127" s="19" t="s">
        <v>3695</v>
      </c>
    </row>
    <row r="128" spans="1:12" s="19" customFormat="1" x14ac:dyDescent="0.25">
      <c r="A128" s="19" t="s">
        <v>303</v>
      </c>
      <c r="B128" s="22" t="s">
        <v>77</v>
      </c>
      <c r="C128" s="22" t="s">
        <v>78</v>
      </c>
      <c r="D128" s="22" t="s">
        <v>79</v>
      </c>
      <c r="E128" s="22" t="s">
        <v>80</v>
      </c>
      <c r="F128" s="33" t="s">
        <v>3880</v>
      </c>
      <c r="G128" s="20" t="s">
        <v>304</v>
      </c>
      <c r="H128" s="24">
        <v>1.3237699999999999</v>
      </c>
      <c r="I128" s="4" t="s">
        <v>2173</v>
      </c>
      <c r="J128" s="4" t="s">
        <v>2595</v>
      </c>
      <c r="K128" s="22"/>
      <c r="L128" s="19" t="s">
        <v>3695</v>
      </c>
    </row>
    <row r="129" spans="1:12" s="19" customFormat="1" x14ac:dyDescent="0.25">
      <c r="A129" s="19" t="s">
        <v>305</v>
      </c>
      <c r="B129" s="22" t="s">
        <v>77</v>
      </c>
      <c r="C129" s="22" t="s">
        <v>78</v>
      </c>
      <c r="D129" s="22" t="s">
        <v>79</v>
      </c>
      <c r="E129" s="22" t="s">
        <v>80</v>
      </c>
      <c r="F129" s="33" t="s">
        <v>3881</v>
      </c>
      <c r="G129" s="20" t="s">
        <v>306</v>
      </c>
      <c r="H129" s="24">
        <v>1.32931</v>
      </c>
      <c r="I129" s="4" t="s">
        <v>2174</v>
      </c>
      <c r="J129" s="4" t="s">
        <v>2596</v>
      </c>
      <c r="K129" s="22"/>
      <c r="L129" s="19" t="s">
        <v>3695</v>
      </c>
    </row>
    <row r="130" spans="1:12" s="19" customFormat="1" x14ac:dyDescent="0.25">
      <c r="A130" s="19" t="s">
        <v>307</v>
      </c>
      <c r="B130" s="22" t="s">
        <v>77</v>
      </c>
      <c r="C130" s="22" t="s">
        <v>78</v>
      </c>
      <c r="D130" s="22" t="s">
        <v>79</v>
      </c>
      <c r="E130" s="22" t="s">
        <v>80</v>
      </c>
      <c r="F130" s="33" t="s">
        <v>3882</v>
      </c>
      <c r="G130" s="20" t="s">
        <v>308</v>
      </c>
      <c r="H130" s="24">
        <v>1.3273600000000001</v>
      </c>
      <c r="I130" s="4" t="s">
        <v>2175</v>
      </c>
      <c r="J130" s="4" t="s">
        <v>2597</v>
      </c>
      <c r="K130" s="22"/>
      <c r="L130" s="19" t="s">
        <v>3695</v>
      </c>
    </row>
    <row r="131" spans="1:12" s="19" customFormat="1" x14ac:dyDescent="0.25">
      <c r="A131" s="19" t="s">
        <v>309</v>
      </c>
      <c r="B131" s="22" t="s">
        <v>77</v>
      </c>
      <c r="C131" s="22" t="s">
        <v>78</v>
      </c>
      <c r="D131" s="22" t="s">
        <v>79</v>
      </c>
      <c r="E131" s="22" t="s">
        <v>80</v>
      </c>
      <c r="F131" s="33" t="s">
        <v>3883</v>
      </c>
      <c r="G131" s="20" t="s">
        <v>310</v>
      </c>
      <c r="H131" s="24">
        <v>1.3293200000000001</v>
      </c>
      <c r="I131" s="4" t="s">
        <v>2176</v>
      </c>
      <c r="J131" s="4" t="s">
        <v>2598</v>
      </c>
      <c r="K131" s="22"/>
      <c r="L131" s="19" t="s">
        <v>3695</v>
      </c>
    </row>
    <row r="132" spans="1:12" s="19" customFormat="1" x14ac:dyDescent="0.25">
      <c r="A132" s="19" t="s">
        <v>311</v>
      </c>
      <c r="B132" s="22" t="s">
        <v>77</v>
      </c>
      <c r="C132" s="22" t="s">
        <v>78</v>
      </c>
      <c r="D132" s="22" t="s">
        <v>79</v>
      </c>
      <c r="E132" s="22" t="s">
        <v>80</v>
      </c>
      <c r="F132" s="33" t="s">
        <v>3884</v>
      </c>
      <c r="G132" s="20" t="s">
        <v>312</v>
      </c>
      <c r="H132" s="24">
        <v>1.3146500000000001</v>
      </c>
      <c r="I132" s="4" t="s">
        <v>2177</v>
      </c>
      <c r="J132" s="4" t="s">
        <v>2599</v>
      </c>
      <c r="K132" s="22"/>
      <c r="L132" s="19" t="s">
        <v>3695</v>
      </c>
    </row>
    <row r="133" spans="1:12" s="19" customFormat="1" x14ac:dyDescent="0.25">
      <c r="A133" s="19" t="s">
        <v>313</v>
      </c>
      <c r="B133" s="22" t="s">
        <v>77</v>
      </c>
      <c r="C133" s="22" t="s">
        <v>78</v>
      </c>
      <c r="D133" s="22" t="s">
        <v>79</v>
      </c>
      <c r="E133" s="22" t="s">
        <v>80</v>
      </c>
      <c r="F133" s="33" t="s">
        <v>3885</v>
      </c>
      <c r="G133" s="20" t="s">
        <v>2060</v>
      </c>
      <c r="H133" s="24">
        <v>1.3293299999999999</v>
      </c>
      <c r="I133" s="4" t="s">
        <v>2178</v>
      </c>
      <c r="J133" s="4" t="s">
        <v>2600</v>
      </c>
      <c r="K133" s="22"/>
      <c r="L133" s="19" t="s">
        <v>3695</v>
      </c>
    </row>
    <row r="134" spans="1:12" s="19" customFormat="1" x14ac:dyDescent="0.25">
      <c r="A134" s="19" t="s">
        <v>314</v>
      </c>
      <c r="B134" s="22" t="s">
        <v>84</v>
      </c>
      <c r="C134" s="22" t="s">
        <v>85</v>
      </c>
      <c r="D134" s="22" t="s">
        <v>86</v>
      </c>
      <c r="E134" s="22" t="s">
        <v>87</v>
      </c>
      <c r="F134" s="33" t="s">
        <v>3886</v>
      </c>
      <c r="G134" s="20" t="s">
        <v>315</v>
      </c>
      <c r="H134" s="24">
        <v>1.32559</v>
      </c>
      <c r="I134" s="4" t="s">
        <v>2179</v>
      </c>
      <c r="J134" s="4" t="s">
        <v>2601</v>
      </c>
      <c r="K134" s="22"/>
      <c r="L134" s="19" t="s">
        <v>3695</v>
      </c>
    </row>
    <row r="135" spans="1:12" s="19" customFormat="1" x14ac:dyDescent="0.25">
      <c r="A135" s="19" t="s">
        <v>316</v>
      </c>
      <c r="B135" s="22" t="s">
        <v>84</v>
      </c>
      <c r="C135" s="22" t="s">
        <v>85</v>
      </c>
      <c r="D135" s="22" t="s">
        <v>86</v>
      </c>
      <c r="E135" s="22" t="s">
        <v>87</v>
      </c>
      <c r="F135" s="33" t="s">
        <v>3887</v>
      </c>
      <c r="G135" s="20" t="s">
        <v>317</v>
      </c>
      <c r="H135" s="24">
        <v>1.3195399999999999</v>
      </c>
      <c r="I135" s="4" t="s">
        <v>2180</v>
      </c>
      <c r="J135" s="4" t="s">
        <v>2602</v>
      </c>
      <c r="K135" s="22"/>
      <c r="L135" s="19" t="s">
        <v>3695</v>
      </c>
    </row>
    <row r="136" spans="1:12" s="19" customFormat="1" x14ac:dyDescent="0.25">
      <c r="A136" s="19" t="s">
        <v>318</v>
      </c>
      <c r="B136" s="22" t="s">
        <v>84</v>
      </c>
      <c r="C136" s="22" t="s">
        <v>85</v>
      </c>
      <c r="D136" s="22" t="s">
        <v>86</v>
      </c>
      <c r="E136" s="22" t="s">
        <v>87</v>
      </c>
      <c r="F136" s="33" t="s">
        <v>3888</v>
      </c>
      <c r="G136" s="20" t="s">
        <v>319</v>
      </c>
      <c r="H136" s="24">
        <v>1.3179700000000001</v>
      </c>
      <c r="I136" s="4" t="s">
        <v>2181</v>
      </c>
      <c r="J136" s="4" t="s">
        <v>2603</v>
      </c>
      <c r="K136" s="22"/>
      <c r="L136" s="19" t="s">
        <v>3695</v>
      </c>
    </row>
    <row r="137" spans="1:12" s="19" customFormat="1" x14ac:dyDescent="0.25">
      <c r="A137" s="19" t="s">
        <v>320</v>
      </c>
      <c r="B137" s="22" t="s">
        <v>84</v>
      </c>
      <c r="C137" s="22" t="s">
        <v>85</v>
      </c>
      <c r="D137" s="22" t="s">
        <v>86</v>
      </c>
      <c r="E137" s="22" t="s">
        <v>87</v>
      </c>
      <c r="F137" s="33" t="s">
        <v>3889</v>
      </c>
      <c r="G137" s="20" t="s">
        <v>321</v>
      </c>
      <c r="H137" s="24">
        <v>1.31935</v>
      </c>
      <c r="I137" s="4" t="s">
        <v>2182</v>
      </c>
      <c r="J137" s="4" t="s">
        <v>2604</v>
      </c>
      <c r="K137" s="22"/>
      <c r="L137" s="19" t="s">
        <v>3695</v>
      </c>
    </row>
    <row r="138" spans="1:12" s="19" customFormat="1" x14ac:dyDescent="0.25">
      <c r="A138" s="19" t="s">
        <v>322</v>
      </c>
      <c r="B138" s="22" t="s">
        <v>84</v>
      </c>
      <c r="C138" s="22" t="s">
        <v>85</v>
      </c>
      <c r="D138" s="22" t="s">
        <v>86</v>
      </c>
      <c r="E138" s="22" t="s">
        <v>87</v>
      </c>
      <c r="F138" s="33" t="s">
        <v>3890</v>
      </c>
      <c r="G138" s="20" t="s">
        <v>323</v>
      </c>
      <c r="H138" s="24">
        <v>1.3260799999999999</v>
      </c>
      <c r="I138" s="4" t="s">
        <v>2183</v>
      </c>
      <c r="J138" s="4" t="s">
        <v>2605</v>
      </c>
      <c r="K138" s="22"/>
      <c r="L138" s="19" t="s">
        <v>3695</v>
      </c>
    </row>
    <row r="139" spans="1:12" s="19" customFormat="1" x14ac:dyDescent="0.25">
      <c r="A139" s="19" t="s">
        <v>324</v>
      </c>
      <c r="B139" s="22" t="s">
        <v>84</v>
      </c>
      <c r="C139" s="22" t="s">
        <v>85</v>
      </c>
      <c r="D139" s="22" t="s">
        <v>86</v>
      </c>
      <c r="E139" s="22" t="s">
        <v>87</v>
      </c>
      <c r="F139" s="33" t="s">
        <v>3891</v>
      </c>
      <c r="G139" s="20" t="s">
        <v>325</v>
      </c>
      <c r="H139" s="24" t="s">
        <v>3699</v>
      </c>
      <c r="I139" s="4" t="s">
        <v>2184</v>
      </c>
      <c r="J139" s="4" t="s">
        <v>2606</v>
      </c>
      <c r="K139" s="22"/>
      <c r="L139" s="19" t="s">
        <v>3695</v>
      </c>
    </row>
    <row r="140" spans="1:12" s="19" customFormat="1" x14ac:dyDescent="0.25">
      <c r="A140" s="19" t="s">
        <v>326</v>
      </c>
      <c r="B140" s="22" t="s">
        <v>84</v>
      </c>
      <c r="C140" s="22" t="s">
        <v>85</v>
      </c>
      <c r="D140" s="22" t="s">
        <v>86</v>
      </c>
      <c r="E140" s="22" t="s">
        <v>87</v>
      </c>
      <c r="F140" s="33" t="s">
        <v>3892</v>
      </c>
      <c r="G140" s="20" t="s">
        <v>327</v>
      </c>
      <c r="H140" s="24">
        <v>1.3193299999999999</v>
      </c>
      <c r="I140" s="4" t="s">
        <v>2185</v>
      </c>
      <c r="J140" s="4" t="s">
        <v>2607</v>
      </c>
      <c r="K140" s="22"/>
      <c r="L140" s="19" t="s">
        <v>3695</v>
      </c>
    </row>
    <row r="141" spans="1:12" s="19" customFormat="1" x14ac:dyDescent="0.25">
      <c r="A141" s="19" t="s">
        <v>328</v>
      </c>
      <c r="B141" s="22" t="s">
        <v>84</v>
      </c>
      <c r="C141" s="22" t="s">
        <v>85</v>
      </c>
      <c r="D141" s="22" t="s">
        <v>86</v>
      </c>
      <c r="E141" s="22" t="s">
        <v>87</v>
      </c>
      <c r="F141" s="33" t="s">
        <v>3893</v>
      </c>
      <c r="G141" s="20" t="s">
        <v>329</v>
      </c>
      <c r="H141" s="24">
        <v>1.3196300000000001</v>
      </c>
      <c r="I141" s="4" t="s">
        <v>2186</v>
      </c>
      <c r="J141" s="4" t="s">
        <v>2608</v>
      </c>
      <c r="K141" s="22"/>
      <c r="L141" s="19" t="s">
        <v>3695</v>
      </c>
    </row>
    <row r="142" spans="1:12" s="19" customFormat="1" x14ac:dyDescent="0.25">
      <c r="A142" s="19" t="s">
        <v>330</v>
      </c>
      <c r="B142" s="22" t="s">
        <v>84</v>
      </c>
      <c r="C142" s="22" t="s">
        <v>85</v>
      </c>
      <c r="D142" s="22" t="s">
        <v>86</v>
      </c>
      <c r="E142" s="22" t="s">
        <v>87</v>
      </c>
      <c r="F142" s="33" t="s">
        <v>3894</v>
      </c>
      <c r="G142" s="20" t="s">
        <v>331</v>
      </c>
      <c r="H142" s="24">
        <v>1.3274300000000001</v>
      </c>
      <c r="I142" s="4" t="s">
        <v>2187</v>
      </c>
      <c r="J142" s="4" t="s">
        <v>2609</v>
      </c>
      <c r="K142" s="22"/>
      <c r="L142" s="19" t="s">
        <v>3695</v>
      </c>
    </row>
    <row r="143" spans="1:12" s="19" customFormat="1" x14ac:dyDescent="0.25">
      <c r="A143" s="19" t="s">
        <v>332</v>
      </c>
      <c r="B143" s="22" t="s">
        <v>84</v>
      </c>
      <c r="C143" s="22" t="s">
        <v>85</v>
      </c>
      <c r="D143" s="22" t="s">
        <v>86</v>
      </c>
      <c r="E143" s="22" t="s">
        <v>87</v>
      </c>
      <c r="F143" s="33" t="s">
        <v>3895</v>
      </c>
      <c r="G143" s="20" t="s">
        <v>333</v>
      </c>
      <c r="H143" s="24" t="s">
        <v>3700</v>
      </c>
      <c r="I143" s="4" t="s">
        <v>2188</v>
      </c>
      <c r="J143" s="4" t="s">
        <v>2610</v>
      </c>
      <c r="K143" s="22"/>
      <c r="L143" s="19" t="s">
        <v>3695</v>
      </c>
    </row>
    <row r="144" spans="1:12" s="19" customFormat="1" x14ac:dyDescent="0.25">
      <c r="A144" s="19" t="s">
        <v>334</v>
      </c>
      <c r="B144" s="22" t="s">
        <v>84</v>
      </c>
      <c r="C144" s="22" t="s">
        <v>85</v>
      </c>
      <c r="D144" s="22" t="s">
        <v>86</v>
      </c>
      <c r="E144" s="22" t="s">
        <v>87</v>
      </c>
      <c r="F144" s="33" t="s">
        <v>3896</v>
      </c>
      <c r="G144" s="20" t="s">
        <v>335</v>
      </c>
      <c r="H144" s="24">
        <v>1.3163899999999999</v>
      </c>
      <c r="I144" s="4" t="s">
        <v>2189</v>
      </c>
      <c r="J144" s="4" t="s">
        <v>2611</v>
      </c>
      <c r="K144" s="22"/>
      <c r="L144" s="19" t="s">
        <v>3695</v>
      </c>
    </row>
    <row r="145" spans="1:12" s="19" customFormat="1" x14ac:dyDescent="0.25">
      <c r="A145" s="19" t="s">
        <v>336</v>
      </c>
      <c r="B145" s="22" t="s">
        <v>84</v>
      </c>
      <c r="C145" s="22" t="s">
        <v>85</v>
      </c>
      <c r="D145" s="22" t="s">
        <v>86</v>
      </c>
      <c r="E145" s="22" t="s">
        <v>87</v>
      </c>
      <c r="F145" s="33" t="s">
        <v>3897</v>
      </c>
      <c r="G145" s="20" t="s">
        <v>337</v>
      </c>
      <c r="H145" s="24">
        <v>1.3241400000000001</v>
      </c>
      <c r="I145" s="4" t="s">
        <v>2190</v>
      </c>
      <c r="J145" s="4" t="s">
        <v>2612</v>
      </c>
      <c r="K145" s="22"/>
      <c r="L145" s="19" t="s">
        <v>3695</v>
      </c>
    </row>
    <row r="146" spans="1:12" s="19" customFormat="1" x14ac:dyDescent="0.25">
      <c r="A146" s="19" t="s">
        <v>338</v>
      </c>
      <c r="B146" s="22" t="s">
        <v>84</v>
      </c>
      <c r="C146" s="22" t="s">
        <v>85</v>
      </c>
      <c r="D146" s="22" t="s">
        <v>86</v>
      </c>
      <c r="E146" s="22" t="s">
        <v>87</v>
      </c>
      <c r="F146" s="33" t="s">
        <v>3898</v>
      </c>
      <c r="G146" s="20" t="s">
        <v>339</v>
      </c>
      <c r="H146" s="24" t="s">
        <v>3701</v>
      </c>
      <c r="I146" s="4" t="s">
        <v>2191</v>
      </c>
      <c r="J146" s="4" t="s">
        <v>2613</v>
      </c>
      <c r="K146" s="22"/>
      <c r="L146" s="19" t="s">
        <v>3695</v>
      </c>
    </row>
    <row r="147" spans="1:12" s="19" customFormat="1" x14ac:dyDescent="0.25">
      <c r="A147" s="19" t="s">
        <v>340</v>
      </c>
      <c r="B147" s="22" t="s">
        <v>84</v>
      </c>
      <c r="C147" s="22" t="s">
        <v>85</v>
      </c>
      <c r="D147" s="22" t="s">
        <v>86</v>
      </c>
      <c r="E147" s="22" t="s">
        <v>87</v>
      </c>
      <c r="F147" s="33" t="s">
        <v>3899</v>
      </c>
      <c r="G147" s="20" t="s">
        <v>341</v>
      </c>
      <c r="H147" s="24">
        <v>1.31467</v>
      </c>
      <c r="I147" s="4" t="s">
        <v>2192</v>
      </c>
      <c r="J147" s="4" t="s">
        <v>2614</v>
      </c>
      <c r="K147" s="22"/>
      <c r="L147" s="19" t="s">
        <v>3695</v>
      </c>
    </row>
    <row r="148" spans="1:12" s="19" customFormat="1" x14ac:dyDescent="0.25">
      <c r="A148" s="19" t="s">
        <v>342</v>
      </c>
      <c r="B148" s="22" t="s">
        <v>84</v>
      </c>
      <c r="C148" s="22" t="s">
        <v>85</v>
      </c>
      <c r="D148" s="22" t="s">
        <v>86</v>
      </c>
      <c r="E148" s="22" t="s">
        <v>87</v>
      </c>
      <c r="F148" s="33" t="s">
        <v>3900</v>
      </c>
      <c r="G148" s="20" t="s">
        <v>343</v>
      </c>
      <c r="H148" s="24">
        <v>1.32361</v>
      </c>
      <c r="I148" s="4" t="s">
        <v>2193</v>
      </c>
      <c r="J148" s="4" t="s">
        <v>2615</v>
      </c>
      <c r="K148" s="22"/>
      <c r="L148" s="19" t="s">
        <v>3695</v>
      </c>
    </row>
    <row r="149" spans="1:12" s="19" customFormat="1" x14ac:dyDescent="0.25">
      <c r="A149" s="19" t="s">
        <v>344</v>
      </c>
      <c r="B149" s="22" t="s">
        <v>84</v>
      </c>
      <c r="C149" s="22" t="s">
        <v>85</v>
      </c>
      <c r="D149" s="22" t="s">
        <v>86</v>
      </c>
      <c r="E149" s="22" t="s">
        <v>87</v>
      </c>
      <c r="F149" s="33" t="s">
        <v>3901</v>
      </c>
      <c r="G149" s="20" t="s">
        <v>345</v>
      </c>
      <c r="H149" s="24">
        <v>1.32481</v>
      </c>
      <c r="I149" s="4" t="s">
        <v>2194</v>
      </c>
      <c r="J149" s="4" t="s">
        <v>2616</v>
      </c>
      <c r="K149" s="22"/>
      <c r="L149" s="19" t="s">
        <v>3695</v>
      </c>
    </row>
    <row r="150" spans="1:12" s="19" customFormat="1" x14ac:dyDescent="0.25">
      <c r="A150" s="19" t="s">
        <v>346</v>
      </c>
      <c r="B150" s="22" t="s">
        <v>84</v>
      </c>
      <c r="C150" s="22" t="s">
        <v>85</v>
      </c>
      <c r="D150" s="22" t="s">
        <v>86</v>
      </c>
      <c r="E150" s="22" t="s">
        <v>87</v>
      </c>
      <c r="F150" s="33" t="s">
        <v>3902</v>
      </c>
      <c r="G150" s="20" t="s">
        <v>347</v>
      </c>
      <c r="H150" s="24">
        <v>1.3249599999999999</v>
      </c>
      <c r="I150" s="4" t="s">
        <v>2195</v>
      </c>
      <c r="J150" s="4" t="s">
        <v>2617</v>
      </c>
      <c r="K150" s="22"/>
      <c r="L150" s="19" t="s">
        <v>3695</v>
      </c>
    </row>
    <row r="151" spans="1:12" s="19" customFormat="1" x14ac:dyDescent="0.25">
      <c r="A151" s="19" t="s">
        <v>348</v>
      </c>
      <c r="B151" s="22" t="s">
        <v>84</v>
      </c>
      <c r="C151" s="22" t="s">
        <v>85</v>
      </c>
      <c r="D151" s="22" t="s">
        <v>86</v>
      </c>
      <c r="E151" s="22" t="s">
        <v>87</v>
      </c>
      <c r="F151" s="33" t="s">
        <v>3903</v>
      </c>
      <c r="G151" s="20" t="s">
        <v>349</v>
      </c>
      <c r="H151" s="24">
        <v>1.3130500000000001</v>
      </c>
      <c r="I151" s="4" t="s">
        <v>2196</v>
      </c>
      <c r="J151" s="4" t="s">
        <v>2618</v>
      </c>
      <c r="K151" s="22"/>
      <c r="L151" s="19" t="s">
        <v>3695</v>
      </c>
    </row>
    <row r="152" spans="1:12" s="19" customFormat="1" x14ac:dyDescent="0.25">
      <c r="A152" s="19" t="s">
        <v>350</v>
      </c>
      <c r="B152" s="22" t="s">
        <v>84</v>
      </c>
      <c r="C152" s="22" t="s">
        <v>85</v>
      </c>
      <c r="D152" s="22" t="s">
        <v>86</v>
      </c>
      <c r="E152" s="22" t="s">
        <v>87</v>
      </c>
      <c r="F152" s="33" t="s">
        <v>3904</v>
      </c>
      <c r="G152" s="20" t="s">
        <v>351</v>
      </c>
      <c r="H152" s="24">
        <v>1.32474</v>
      </c>
      <c r="I152" s="4" t="s">
        <v>2197</v>
      </c>
      <c r="J152" s="4" t="s">
        <v>2619</v>
      </c>
      <c r="K152" s="22"/>
      <c r="L152" s="19" t="s">
        <v>3695</v>
      </c>
    </row>
    <row r="153" spans="1:12" s="19" customFormat="1" x14ac:dyDescent="0.25">
      <c r="A153" s="19" t="s">
        <v>352</v>
      </c>
      <c r="B153" s="22" t="s">
        <v>84</v>
      </c>
      <c r="C153" s="22" t="s">
        <v>85</v>
      </c>
      <c r="D153" s="22" t="s">
        <v>86</v>
      </c>
      <c r="E153" s="22" t="s">
        <v>87</v>
      </c>
      <c r="F153" s="33" t="s">
        <v>3905</v>
      </c>
      <c r="G153" s="20" t="s">
        <v>353</v>
      </c>
      <c r="H153" s="24">
        <v>1.32934</v>
      </c>
      <c r="I153" s="4" t="s">
        <v>2198</v>
      </c>
      <c r="J153" s="4" t="s">
        <v>2620</v>
      </c>
      <c r="K153" s="22"/>
      <c r="L153" s="19" t="s">
        <v>3695</v>
      </c>
    </row>
    <row r="154" spans="1:12" s="19" customFormat="1" x14ac:dyDescent="0.25">
      <c r="A154" s="19" t="s">
        <v>354</v>
      </c>
      <c r="B154" s="22" t="s">
        <v>84</v>
      </c>
      <c r="C154" s="22" t="s">
        <v>85</v>
      </c>
      <c r="D154" s="22" t="s">
        <v>86</v>
      </c>
      <c r="E154" s="22" t="s">
        <v>87</v>
      </c>
      <c r="F154" s="33" t="s">
        <v>3906</v>
      </c>
      <c r="G154" s="20" t="s">
        <v>355</v>
      </c>
      <c r="H154" s="24">
        <v>1.32935</v>
      </c>
      <c r="I154" s="4" t="s">
        <v>2199</v>
      </c>
      <c r="J154" s="4" t="s">
        <v>2621</v>
      </c>
      <c r="K154" s="22"/>
      <c r="L154" s="19" t="s">
        <v>3695</v>
      </c>
    </row>
    <row r="155" spans="1:12" s="19" customFormat="1" x14ac:dyDescent="0.25">
      <c r="A155" s="19" t="s">
        <v>356</v>
      </c>
      <c r="B155" s="22" t="s">
        <v>84</v>
      </c>
      <c r="C155" s="22" t="s">
        <v>85</v>
      </c>
      <c r="D155" s="22" t="s">
        <v>86</v>
      </c>
      <c r="E155" s="22" t="s">
        <v>87</v>
      </c>
      <c r="F155" s="33" t="s">
        <v>3907</v>
      </c>
      <c r="G155" s="20" t="s">
        <v>357</v>
      </c>
      <c r="H155" s="24">
        <v>1.32772</v>
      </c>
      <c r="I155" s="4" t="s">
        <v>2200</v>
      </c>
      <c r="J155" s="4" t="s">
        <v>2622</v>
      </c>
      <c r="K155" s="22"/>
      <c r="L155" s="19" t="s">
        <v>3695</v>
      </c>
    </row>
    <row r="156" spans="1:12" s="19" customFormat="1" x14ac:dyDescent="0.25">
      <c r="A156" s="19" t="s">
        <v>358</v>
      </c>
      <c r="B156" s="22" t="s">
        <v>84</v>
      </c>
      <c r="C156" s="22" t="s">
        <v>85</v>
      </c>
      <c r="D156" s="22" t="s">
        <v>86</v>
      </c>
      <c r="E156" s="22" t="s">
        <v>87</v>
      </c>
      <c r="F156" s="33" t="s">
        <v>3908</v>
      </c>
      <c r="G156" s="20" t="s">
        <v>359</v>
      </c>
      <c r="H156" s="24">
        <v>1.3293600000000001</v>
      </c>
      <c r="I156" s="4" t="s">
        <v>2201</v>
      </c>
      <c r="J156" s="4" t="s">
        <v>2623</v>
      </c>
      <c r="K156" s="22"/>
      <c r="L156" s="19" t="s">
        <v>3695</v>
      </c>
    </row>
    <row r="157" spans="1:12" s="19" customFormat="1" x14ac:dyDescent="0.25">
      <c r="A157" s="19" t="s">
        <v>360</v>
      </c>
      <c r="B157" s="22" t="s">
        <v>84</v>
      </c>
      <c r="C157" s="22" t="s">
        <v>85</v>
      </c>
      <c r="D157" s="22" t="s">
        <v>86</v>
      </c>
      <c r="E157" s="22" t="s">
        <v>100</v>
      </c>
      <c r="F157" s="33" t="s">
        <v>3909</v>
      </c>
      <c r="G157" s="20" t="s">
        <v>361</v>
      </c>
      <c r="H157" s="24">
        <v>1.3293699999999999</v>
      </c>
      <c r="I157" s="4" t="s">
        <v>2202</v>
      </c>
      <c r="J157" s="4" t="s">
        <v>2624</v>
      </c>
      <c r="K157" s="22"/>
      <c r="L157" s="19" t="s">
        <v>3695</v>
      </c>
    </row>
    <row r="158" spans="1:12" s="19" customFormat="1" x14ac:dyDescent="0.25">
      <c r="A158" s="19" t="s">
        <v>362</v>
      </c>
      <c r="B158" s="22" t="s">
        <v>84</v>
      </c>
      <c r="C158" s="22" t="s">
        <v>85</v>
      </c>
      <c r="D158" s="22" t="s">
        <v>86</v>
      </c>
      <c r="E158" s="22" t="s">
        <v>103</v>
      </c>
      <c r="F158" s="33" t="s">
        <v>3910</v>
      </c>
      <c r="G158" s="20" t="s">
        <v>363</v>
      </c>
      <c r="H158" s="24">
        <v>1.32762</v>
      </c>
      <c r="I158" s="4" t="s">
        <v>2203</v>
      </c>
      <c r="J158" s="4" t="s">
        <v>2625</v>
      </c>
      <c r="K158" s="22" t="s">
        <v>2892</v>
      </c>
      <c r="L158" s="19" t="s">
        <v>3695</v>
      </c>
    </row>
    <row r="159" spans="1:12" s="19" customFormat="1" x14ac:dyDescent="0.25">
      <c r="A159" s="19" t="s">
        <v>364</v>
      </c>
      <c r="B159" s="22" t="s">
        <v>84</v>
      </c>
      <c r="C159" s="22" t="s">
        <v>85</v>
      </c>
      <c r="D159" s="22" t="s">
        <v>86</v>
      </c>
      <c r="E159" s="22" t="s">
        <v>103</v>
      </c>
      <c r="F159" s="33" t="s">
        <v>3911</v>
      </c>
      <c r="G159" s="20" t="s">
        <v>365</v>
      </c>
      <c r="H159" s="24">
        <v>1.3230299999999999</v>
      </c>
      <c r="I159" s="4" t="s">
        <v>2204</v>
      </c>
      <c r="J159" s="4" t="s">
        <v>2626</v>
      </c>
      <c r="K159" s="22"/>
      <c r="L159" s="19" t="s">
        <v>3695</v>
      </c>
    </row>
    <row r="160" spans="1:12" s="19" customFormat="1" x14ac:dyDescent="0.25">
      <c r="A160" s="19" t="s">
        <v>366</v>
      </c>
      <c r="B160" s="22" t="s">
        <v>84</v>
      </c>
      <c r="C160" s="22" t="s">
        <v>85</v>
      </c>
      <c r="D160" s="22" t="s">
        <v>86</v>
      </c>
      <c r="E160" s="22" t="s">
        <v>103</v>
      </c>
      <c r="F160" s="33" t="s">
        <v>3912</v>
      </c>
      <c r="G160" s="20" t="s">
        <v>367</v>
      </c>
      <c r="H160" s="24" t="s">
        <v>3702</v>
      </c>
      <c r="I160" s="4" t="s">
        <v>2205</v>
      </c>
      <c r="J160" s="4" t="s">
        <v>2627</v>
      </c>
      <c r="K160" s="22"/>
      <c r="L160" s="19" t="s">
        <v>3695</v>
      </c>
    </row>
    <row r="161" spans="1:12" s="19" customFormat="1" x14ac:dyDescent="0.25">
      <c r="A161" s="19" t="s">
        <v>368</v>
      </c>
      <c r="B161" s="22" t="s">
        <v>84</v>
      </c>
      <c r="C161" s="22" t="s">
        <v>85</v>
      </c>
      <c r="D161" s="22" t="s">
        <v>86</v>
      </c>
      <c r="E161" s="22" t="s">
        <v>106</v>
      </c>
      <c r="F161" s="33" t="s">
        <v>3913</v>
      </c>
      <c r="G161" s="20" t="s">
        <v>369</v>
      </c>
      <c r="H161" s="24">
        <v>1.3265199999999999</v>
      </c>
      <c r="I161" s="4" t="s">
        <v>2206</v>
      </c>
      <c r="J161" s="4" t="s">
        <v>2628</v>
      </c>
      <c r="K161" s="22" t="s">
        <v>2897</v>
      </c>
      <c r="L161" s="19" t="s">
        <v>3695</v>
      </c>
    </row>
    <row r="162" spans="1:12" s="19" customFormat="1" x14ac:dyDescent="0.25">
      <c r="A162" s="19" t="s">
        <v>370</v>
      </c>
      <c r="B162" s="22" t="s">
        <v>84</v>
      </c>
      <c r="C162" s="22" t="s">
        <v>85</v>
      </c>
      <c r="D162" s="22" t="s">
        <v>86</v>
      </c>
      <c r="E162" s="22" t="s">
        <v>106</v>
      </c>
      <c r="F162" s="33" t="s">
        <v>3914</v>
      </c>
      <c r="G162" s="20" t="s">
        <v>371</v>
      </c>
      <c r="H162" s="24">
        <v>1.32579</v>
      </c>
      <c r="I162" s="4" t="s">
        <v>2207</v>
      </c>
      <c r="J162" s="4" t="s">
        <v>2629</v>
      </c>
      <c r="K162" s="22"/>
      <c r="L162" s="19" t="s">
        <v>3695</v>
      </c>
    </row>
    <row r="163" spans="1:12" s="19" customFormat="1" x14ac:dyDescent="0.25">
      <c r="A163" s="19" t="s">
        <v>372</v>
      </c>
      <c r="B163" s="22" t="s">
        <v>84</v>
      </c>
      <c r="C163" s="22" t="s">
        <v>85</v>
      </c>
      <c r="D163" s="22" t="s">
        <v>86</v>
      </c>
      <c r="E163" s="22" t="s">
        <v>106</v>
      </c>
      <c r="F163" s="33" t="s">
        <v>3915</v>
      </c>
      <c r="G163" s="20" t="s">
        <v>373</v>
      </c>
      <c r="H163" s="24">
        <v>1.3130900000000001</v>
      </c>
      <c r="I163" s="4" t="s">
        <v>2208</v>
      </c>
      <c r="J163" s="4" t="s">
        <v>2630</v>
      </c>
      <c r="K163" s="22"/>
      <c r="L163" s="19" t="s">
        <v>3695</v>
      </c>
    </row>
    <row r="164" spans="1:12" s="19" customFormat="1" x14ac:dyDescent="0.25">
      <c r="A164" s="19" t="s">
        <v>374</v>
      </c>
      <c r="B164" s="22" t="s">
        <v>84</v>
      </c>
      <c r="C164" s="22" t="s">
        <v>85</v>
      </c>
      <c r="D164" s="22" t="s">
        <v>86</v>
      </c>
      <c r="E164" s="22" t="s">
        <v>106</v>
      </c>
      <c r="F164" s="33" t="s">
        <v>3916</v>
      </c>
      <c r="G164" s="20" t="s">
        <v>375</v>
      </c>
      <c r="H164" s="24">
        <v>1.3147599999999999</v>
      </c>
      <c r="I164" s="4" t="s">
        <v>2209</v>
      </c>
      <c r="J164" s="4" t="s">
        <v>2631</v>
      </c>
      <c r="K164" s="22"/>
      <c r="L164" s="19" t="s">
        <v>3695</v>
      </c>
    </row>
    <row r="165" spans="1:12" s="19" customFormat="1" x14ac:dyDescent="0.25">
      <c r="A165" s="19" t="s">
        <v>376</v>
      </c>
      <c r="B165" s="22" t="s">
        <v>84</v>
      </c>
      <c r="C165" s="22" t="s">
        <v>85</v>
      </c>
      <c r="D165" s="22" t="s">
        <v>86</v>
      </c>
      <c r="E165" s="22" t="s">
        <v>106</v>
      </c>
      <c r="F165" s="33" t="s">
        <v>3917</v>
      </c>
      <c r="G165" s="20" t="s">
        <v>377</v>
      </c>
      <c r="H165" s="24">
        <v>1.3248800000000001</v>
      </c>
      <c r="I165" s="4" t="s">
        <v>2210</v>
      </c>
      <c r="J165" s="4" t="s">
        <v>2632</v>
      </c>
      <c r="K165" s="22"/>
      <c r="L165" s="19" t="s">
        <v>3695</v>
      </c>
    </row>
    <row r="166" spans="1:12" s="19" customFormat="1" x14ac:dyDescent="0.25">
      <c r="A166" s="19" t="s">
        <v>378</v>
      </c>
      <c r="B166" s="22" t="s">
        <v>84</v>
      </c>
      <c r="C166" s="22" t="s">
        <v>85</v>
      </c>
      <c r="D166" s="22" t="s">
        <v>86</v>
      </c>
      <c r="E166" s="22" t="s">
        <v>106</v>
      </c>
      <c r="F166" s="33" t="s">
        <v>3918</v>
      </c>
      <c r="G166" s="20" t="s">
        <v>379</v>
      </c>
      <c r="H166" s="24">
        <v>1.32477</v>
      </c>
      <c r="I166" s="4" t="s">
        <v>2211</v>
      </c>
      <c r="J166" s="4" t="s">
        <v>2633</v>
      </c>
      <c r="K166" s="22"/>
      <c r="L166" s="19" t="s">
        <v>3695</v>
      </c>
    </row>
    <row r="167" spans="1:12" s="19" customFormat="1" x14ac:dyDescent="0.25">
      <c r="A167" s="19" t="s">
        <v>380</v>
      </c>
      <c r="B167" s="22" t="s">
        <v>84</v>
      </c>
      <c r="C167" s="22" t="s">
        <v>85</v>
      </c>
      <c r="D167" s="22" t="s">
        <v>86</v>
      </c>
      <c r="E167" s="22" t="s">
        <v>381</v>
      </c>
      <c r="F167" s="33" t="s">
        <v>3919</v>
      </c>
      <c r="G167" s="20" t="s">
        <v>382</v>
      </c>
      <c r="H167" s="24">
        <v>1.32768</v>
      </c>
      <c r="I167" s="4" t="s">
        <v>2212</v>
      </c>
      <c r="J167" s="4" t="s">
        <v>2634</v>
      </c>
      <c r="K167" s="22"/>
      <c r="L167" s="19" t="s">
        <v>3695</v>
      </c>
    </row>
    <row r="168" spans="1:12" s="19" customFormat="1" x14ac:dyDescent="0.25">
      <c r="A168" s="19" t="s">
        <v>383</v>
      </c>
      <c r="B168" s="22" t="s">
        <v>84</v>
      </c>
      <c r="C168" s="22" t="s">
        <v>85</v>
      </c>
      <c r="D168" s="22" t="s">
        <v>86</v>
      </c>
      <c r="E168" s="22" t="s">
        <v>111</v>
      </c>
      <c r="F168" s="33" t="s">
        <v>3920</v>
      </c>
      <c r="G168" s="20" t="s">
        <v>384</v>
      </c>
      <c r="H168" s="24">
        <v>1.31653</v>
      </c>
      <c r="I168" s="4" t="s">
        <v>2213</v>
      </c>
      <c r="J168" s="4" t="s">
        <v>2635</v>
      </c>
      <c r="K168" s="22"/>
      <c r="L168" s="19" t="s">
        <v>3695</v>
      </c>
    </row>
    <row r="169" spans="1:12" s="19" customFormat="1" x14ac:dyDescent="0.25">
      <c r="A169" s="19" t="s">
        <v>385</v>
      </c>
      <c r="B169" s="22" t="s">
        <v>84</v>
      </c>
      <c r="C169" s="22" t="s">
        <v>85</v>
      </c>
      <c r="D169" s="22" t="s">
        <v>86</v>
      </c>
      <c r="E169" s="22" t="s">
        <v>111</v>
      </c>
      <c r="F169" s="33" t="s">
        <v>3921</v>
      </c>
      <c r="G169" s="20" t="s">
        <v>386</v>
      </c>
      <c r="H169" s="24">
        <v>1.3249200000000001</v>
      </c>
      <c r="I169" s="4" t="s">
        <v>2214</v>
      </c>
      <c r="J169" s="4" t="s">
        <v>2636</v>
      </c>
      <c r="K169" s="22"/>
      <c r="L169" s="19" t="s">
        <v>3695</v>
      </c>
    </row>
    <row r="170" spans="1:12" s="19" customFormat="1" x14ac:dyDescent="0.25">
      <c r="A170" s="19" t="s">
        <v>387</v>
      </c>
      <c r="B170" s="22" t="s">
        <v>84</v>
      </c>
      <c r="C170" s="22" t="s">
        <v>85</v>
      </c>
      <c r="D170" s="22" t="s">
        <v>86</v>
      </c>
      <c r="E170" s="22" t="s">
        <v>111</v>
      </c>
      <c r="F170" s="33" t="s">
        <v>3922</v>
      </c>
      <c r="G170" s="20" t="s">
        <v>388</v>
      </c>
      <c r="H170" s="24">
        <v>1.3299799999999999</v>
      </c>
      <c r="I170" s="4" t="s">
        <v>2215</v>
      </c>
      <c r="J170" s="4" t="s">
        <v>2637</v>
      </c>
      <c r="K170" s="22"/>
      <c r="L170" s="19" t="s">
        <v>3695</v>
      </c>
    </row>
    <row r="171" spans="1:12" s="19" customFormat="1" x14ac:dyDescent="0.25">
      <c r="A171" s="19" t="s">
        <v>389</v>
      </c>
      <c r="B171" s="22" t="s">
        <v>84</v>
      </c>
      <c r="C171" s="22" t="s">
        <v>85</v>
      </c>
      <c r="D171" s="22" t="s">
        <v>86</v>
      </c>
      <c r="E171" s="22" t="s">
        <v>111</v>
      </c>
      <c r="F171" s="33" t="s">
        <v>3923</v>
      </c>
      <c r="G171" s="20" t="s">
        <v>390</v>
      </c>
      <c r="H171" s="24">
        <v>1.3195600000000001</v>
      </c>
      <c r="I171" s="4" t="s">
        <v>2216</v>
      </c>
      <c r="J171" s="4" t="s">
        <v>2638</v>
      </c>
      <c r="K171" s="22" t="s">
        <v>2898</v>
      </c>
      <c r="L171" s="19" t="s">
        <v>3695</v>
      </c>
    </row>
    <row r="172" spans="1:12" s="19" customFormat="1" x14ac:dyDescent="0.25">
      <c r="A172" s="19" t="s">
        <v>391</v>
      </c>
      <c r="B172" s="22" t="s">
        <v>84</v>
      </c>
      <c r="C172" s="22" t="s">
        <v>85</v>
      </c>
      <c r="D172" s="22" t="s">
        <v>86</v>
      </c>
      <c r="E172" s="22" t="s">
        <v>111</v>
      </c>
      <c r="F172" s="33" t="s">
        <v>3924</v>
      </c>
      <c r="G172" s="20" t="s">
        <v>392</v>
      </c>
      <c r="H172" s="24">
        <v>1.3198099999999999</v>
      </c>
      <c r="I172" s="4" t="s">
        <v>2217</v>
      </c>
      <c r="J172" s="4" t="s">
        <v>2639</v>
      </c>
      <c r="K172" s="22"/>
      <c r="L172" s="19" t="s">
        <v>3695</v>
      </c>
    </row>
    <row r="173" spans="1:12" s="19" customFormat="1" x14ac:dyDescent="0.25">
      <c r="A173" s="19" t="s">
        <v>393</v>
      </c>
      <c r="B173" s="22" t="s">
        <v>84</v>
      </c>
      <c r="C173" s="22" t="s">
        <v>85</v>
      </c>
      <c r="D173" s="22" t="s">
        <v>86</v>
      </c>
      <c r="E173" s="22" t="s">
        <v>111</v>
      </c>
      <c r="F173" s="33" t="s">
        <v>3925</v>
      </c>
      <c r="G173" s="20" t="s">
        <v>394</v>
      </c>
      <c r="H173" s="24">
        <v>1.3263100000000001</v>
      </c>
      <c r="I173" s="4" t="s">
        <v>2218</v>
      </c>
      <c r="J173" s="4" t="s">
        <v>2640</v>
      </c>
      <c r="K173" s="22"/>
      <c r="L173" s="19" t="s">
        <v>3695</v>
      </c>
    </row>
    <row r="174" spans="1:12" s="19" customFormat="1" x14ac:dyDescent="0.25">
      <c r="A174" s="19" t="s">
        <v>395</v>
      </c>
      <c r="B174" s="22" t="s">
        <v>84</v>
      </c>
      <c r="C174" s="22" t="s">
        <v>85</v>
      </c>
      <c r="D174" s="22" t="s">
        <v>86</v>
      </c>
      <c r="E174" s="22" t="s">
        <v>111</v>
      </c>
      <c r="F174" s="33" t="s">
        <v>3926</v>
      </c>
      <c r="G174" s="20" t="s">
        <v>396</v>
      </c>
      <c r="H174" s="24">
        <v>1.3237399999999999</v>
      </c>
      <c r="I174" s="4" t="s">
        <v>2219</v>
      </c>
      <c r="J174" s="4" t="s">
        <v>2641</v>
      </c>
      <c r="K174" s="22" t="s">
        <v>2899</v>
      </c>
      <c r="L174" s="19" t="s">
        <v>3695</v>
      </c>
    </row>
    <row r="175" spans="1:12" s="19" customFormat="1" x14ac:dyDescent="0.25">
      <c r="A175" s="19" t="s">
        <v>397</v>
      </c>
      <c r="B175" s="22" t="s">
        <v>84</v>
      </c>
      <c r="C175" s="22" t="s">
        <v>85</v>
      </c>
      <c r="D175" s="22" t="s">
        <v>86</v>
      </c>
      <c r="E175" s="22" t="s">
        <v>111</v>
      </c>
      <c r="F175" s="33" t="s">
        <v>3927</v>
      </c>
      <c r="G175" s="20" t="s">
        <v>398</v>
      </c>
      <c r="H175" s="24">
        <v>1.3194699999999999</v>
      </c>
      <c r="I175" s="4" t="s">
        <v>2220</v>
      </c>
      <c r="J175" s="4" t="s">
        <v>2642</v>
      </c>
      <c r="K175" s="22"/>
      <c r="L175" s="19" t="s">
        <v>3695</v>
      </c>
    </row>
    <row r="176" spans="1:12" s="19" customFormat="1" x14ac:dyDescent="0.25">
      <c r="A176" s="19" t="s">
        <v>399</v>
      </c>
      <c r="B176" s="22" t="s">
        <v>6</v>
      </c>
      <c r="C176" s="22" t="s">
        <v>113</v>
      </c>
      <c r="D176" s="22" t="s">
        <v>114</v>
      </c>
      <c r="E176" s="22" t="s">
        <v>115</v>
      </c>
      <c r="F176" s="33" t="s">
        <v>3928</v>
      </c>
      <c r="G176" s="20" t="s">
        <v>400</v>
      </c>
      <c r="H176" s="24">
        <v>1.32938</v>
      </c>
      <c r="I176" s="4" t="s">
        <v>2221</v>
      </c>
      <c r="J176" s="4" t="s">
        <v>2643</v>
      </c>
      <c r="K176" s="22"/>
      <c r="L176" s="19" t="s">
        <v>3695</v>
      </c>
    </row>
    <row r="177" spans="1:12" s="19" customFormat="1" x14ac:dyDescent="0.25">
      <c r="A177" s="19" t="s">
        <v>401</v>
      </c>
      <c r="B177" s="22" t="s">
        <v>6</v>
      </c>
      <c r="C177" s="22" t="s">
        <v>113</v>
      </c>
      <c r="D177" s="22" t="s">
        <v>114</v>
      </c>
      <c r="E177" s="22" t="s">
        <v>115</v>
      </c>
      <c r="F177" s="33" t="s">
        <v>3929</v>
      </c>
      <c r="G177" s="20" t="s">
        <v>402</v>
      </c>
      <c r="H177" s="24">
        <v>1.3132699999999999</v>
      </c>
      <c r="I177" s="4" t="s">
        <v>2222</v>
      </c>
      <c r="J177" s="4" t="s">
        <v>2644</v>
      </c>
      <c r="K177" s="22"/>
      <c r="L177" s="19" t="s">
        <v>3695</v>
      </c>
    </row>
    <row r="178" spans="1:12" s="19" customFormat="1" x14ac:dyDescent="0.25">
      <c r="A178" s="19" t="s">
        <v>403</v>
      </c>
      <c r="B178" s="22" t="s">
        <v>6</v>
      </c>
      <c r="C178" s="22" t="s">
        <v>113</v>
      </c>
      <c r="D178" s="22" t="s">
        <v>114</v>
      </c>
      <c r="E178" s="22" t="s">
        <v>115</v>
      </c>
      <c r="F178" s="33" t="s">
        <v>3930</v>
      </c>
      <c r="G178" s="20" t="s">
        <v>404</v>
      </c>
      <c r="H178" s="24">
        <v>1.3293900000000001</v>
      </c>
      <c r="I178" s="4" t="s">
        <v>2223</v>
      </c>
      <c r="J178" s="4" t="s">
        <v>2645</v>
      </c>
      <c r="K178" s="22"/>
      <c r="L178" s="19" t="s">
        <v>3695</v>
      </c>
    </row>
    <row r="179" spans="1:12" s="19" customFormat="1" x14ac:dyDescent="0.25">
      <c r="A179" s="19" t="s">
        <v>405</v>
      </c>
      <c r="B179" s="22" t="s">
        <v>6</v>
      </c>
      <c r="C179" s="22" t="s">
        <v>113</v>
      </c>
      <c r="D179" s="22" t="s">
        <v>114</v>
      </c>
      <c r="E179" s="22" t="s">
        <v>115</v>
      </c>
      <c r="F179" s="33" t="s">
        <v>3931</v>
      </c>
      <c r="G179" s="20" t="s">
        <v>406</v>
      </c>
      <c r="H179" s="24">
        <v>1.3135399999999999</v>
      </c>
      <c r="I179" s="4" t="s">
        <v>2224</v>
      </c>
      <c r="J179" s="4" t="s">
        <v>2646</v>
      </c>
      <c r="K179" s="22"/>
      <c r="L179" s="19" t="s">
        <v>3695</v>
      </c>
    </row>
    <row r="180" spans="1:12" s="19" customFormat="1" x14ac:dyDescent="0.25">
      <c r="A180" s="19" t="s">
        <v>407</v>
      </c>
      <c r="B180" s="22" t="s">
        <v>6</v>
      </c>
      <c r="C180" s="22" t="s">
        <v>113</v>
      </c>
      <c r="D180" s="22" t="s">
        <v>114</v>
      </c>
      <c r="E180" s="22" t="s">
        <v>115</v>
      </c>
      <c r="F180" s="33" t="s">
        <v>3932</v>
      </c>
      <c r="G180" s="20" t="s">
        <v>408</v>
      </c>
      <c r="H180" s="24">
        <v>1.31809</v>
      </c>
      <c r="I180" s="4" t="s">
        <v>2225</v>
      </c>
      <c r="J180" s="4" t="s">
        <v>2647</v>
      </c>
      <c r="K180" s="22"/>
      <c r="L180" s="19" t="s">
        <v>3695</v>
      </c>
    </row>
    <row r="181" spans="1:12" s="19" customFormat="1" x14ac:dyDescent="0.25">
      <c r="A181" s="19" t="s">
        <v>409</v>
      </c>
      <c r="B181" s="22" t="s">
        <v>6</v>
      </c>
      <c r="C181" s="22" t="s">
        <v>113</v>
      </c>
      <c r="D181" s="22" t="s">
        <v>114</v>
      </c>
      <c r="E181" s="22" t="s">
        <v>115</v>
      </c>
      <c r="F181" s="33" t="s">
        <v>3933</v>
      </c>
      <c r="G181" s="20" t="s">
        <v>410</v>
      </c>
      <c r="H181" s="24">
        <v>1.3131200000000001</v>
      </c>
      <c r="I181" s="4" t="s">
        <v>2226</v>
      </c>
      <c r="J181" s="4" t="s">
        <v>2648</v>
      </c>
      <c r="K181" s="22"/>
      <c r="L181" s="19" t="s">
        <v>3695</v>
      </c>
    </row>
    <row r="182" spans="1:12" s="19" customFormat="1" x14ac:dyDescent="0.25">
      <c r="A182" s="19" t="s">
        <v>411</v>
      </c>
      <c r="B182" s="22" t="s">
        <v>6</v>
      </c>
      <c r="C182" s="22" t="s">
        <v>113</v>
      </c>
      <c r="D182" s="22" t="s">
        <v>114</v>
      </c>
      <c r="E182" s="22" t="s">
        <v>115</v>
      </c>
      <c r="F182" s="33" t="s">
        <v>3934</v>
      </c>
      <c r="G182" s="20" t="s">
        <v>412</v>
      </c>
      <c r="H182" s="24">
        <v>1.3165800000000001</v>
      </c>
      <c r="I182" s="4" t="s">
        <v>2227</v>
      </c>
      <c r="J182" s="4" t="s">
        <v>2649</v>
      </c>
      <c r="K182" s="22"/>
      <c r="L182" s="19" t="s">
        <v>3695</v>
      </c>
    </row>
    <row r="183" spans="1:12" s="19" customFormat="1" x14ac:dyDescent="0.25">
      <c r="A183" s="19" t="s">
        <v>413</v>
      </c>
      <c r="B183" s="22" t="s">
        <v>6</v>
      </c>
      <c r="C183" s="22" t="s">
        <v>113</v>
      </c>
      <c r="D183" s="22" t="s">
        <v>114</v>
      </c>
      <c r="E183" s="22" t="s">
        <v>115</v>
      </c>
      <c r="F183" s="33" t="s">
        <v>3935</v>
      </c>
      <c r="G183" s="20" t="s">
        <v>414</v>
      </c>
      <c r="H183" s="24">
        <v>1.3260700000000001</v>
      </c>
      <c r="I183" s="4" t="s">
        <v>2228</v>
      </c>
      <c r="J183" s="4" t="s">
        <v>2650</v>
      </c>
      <c r="K183" s="22"/>
      <c r="L183" s="19" t="s">
        <v>3695</v>
      </c>
    </row>
    <row r="184" spans="1:12" s="19" customFormat="1" x14ac:dyDescent="0.25">
      <c r="A184" s="19" t="s">
        <v>415</v>
      </c>
      <c r="B184" s="22" t="s">
        <v>6</v>
      </c>
      <c r="C184" s="22" t="s">
        <v>113</v>
      </c>
      <c r="D184" s="22" t="s">
        <v>114</v>
      </c>
      <c r="E184" s="22" t="s">
        <v>115</v>
      </c>
      <c r="F184" s="33" t="s">
        <v>3936</v>
      </c>
      <c r="G184" s="20" t="s">
        <v>416</v>
      </c>
      <c r="H184" s="24">
        <v>1.31314</v>
      </c>
      <c r="I184" s="4" t="s">
        <v>2229</v>
      </c>
      <c r="J184" s="4" t="s">
        <v>2651</v>
      </c>
      <c r="K184" s="22"/>
      <c r="L184" s="19" t="s">
        <v>3695</v>
      </c>
    </row>
    <row r="185" spans="1:12" s="19" customFormat="1" x14ac:dyDescent="0.25">
      <c r="A185" s="19" t="s">
        <v>417</v>
      </c>
      <c r="B185" s="22" t="s">
        <v>6</v>
      </c>
      <c r="C185" s="22" t="s">
        <v>113</v>
      </c>
      <c r="D185" s="22" t="s">
        <v>114</v>
      </c>
      <c r="E185" s="22" t="s">
        <v>115</v>
      </c>
      <c r="F185" s="33" t="s">
        <v>3937</v>
      </c>
      <c r="G185" s="20" t="s">
        <v>418</v>
      </c>
      <c r="H185" s="24">
        <v>1.3173699999999999</v>
      </c>
      <c r="I185" s="4" t="s">
        <v>2230</v>
      </c>
      <c r="J185" s="4" t="s">
        <v>2652</v>
      </c>
      <c r="K185" s="22"/>
      <c r="L185" s="19" t="s">
        <v>3695</v>
      </c>
    </row>
    <row r="186" spans="1:12" s="19" customFormat="1" x14ac:dyDescent="0.25">
      <c r="A186" s="19" t="s">
        <v>419</v>
      </c>
      <c r="B186" s="22" t="s">
        <v>6</v>
      </c>
      <c r="C186" s="22" t="s">
        <v>113</v>
      </c>
      <c r="D186" s="22" t="s">
        <v>114</v>
      </c>
      <c r="E186" s="22" t="s">
        <v>115</v>
      </c>
      <c r="F186" s="33" t="s">
        <v>3938</v>
      </c>
      <c r="G186" s="20" t="s">
        <v>420</v>
      </c>
      <c r="H186" s="24">
        <v>1.31735</v>
      </c>
      <c r="I186" s="4" t="s">
        <v>2231</v>
      </c>
      <c r="J186" s="4" t="s">
        <v>2653</v>
      </c>
      <c r="K186" s="22"/>
      <c r="L186" s="19" t="s">
        <v>3695</v>
      </c>
    </row>
    <row r="187" spans="1:12" s="19" customFormat="1" x14ac:dyDescent="0.25">
      <c r="A187" s="19" t="s">
        <v>421</v>
      </c>
      <c r="B187" s="22" t="s">
        <v>6</v>
      </c>
      <c r="C187" s="22" t="s">
        <v>113</v>
      </c>
      <c r="D187" s="22" t="s">
        <v>114</v>
      </c>
      <c r="E187" s="22" t="s">
        <v>115</v>
      </c>
      <c r="F187" s="33" t="s">
        <v>3939</v>
      </c>
      <c r="G187" s="20" t="s">
        <v>422</v>
      </c>
      <c r="H187" s="24" t="s">
        <v>3703</v>
      </c>
      <c r="I187" s="4" t="s">
        <v>2232</v>
      </c>
      <c r="J187" s="4" t="s">
        <v>2654</v>
      </c>
      <c r="K187" s="22"/>
      <c r="L187" s="19" t="s">
        <v>3695</v>
      </c>
    </row>
    <row r="188" spans="1:12" s="19" customFormat="1" x14ac:dyDescent="0.25">
      <c r="A188" s="19" t="s">
        <v>423</v>
      </c>
      <c r="B188" s="22" t="s">
        <v>6</v>
      </c>
      <c r="C188" s="22" t="s">
        <v>113</v>
      </c>
      <c r="D188" s="22" t="s">
        <v>114</v>
      </c>
      <c r="E188" s="22" t="s">
        <v>115</v>
      </c>
      <c r="F188" s="33" t="s">
        <v>3940</v>
      </c>
      <c r="G188" s="20" t="s">
        <v>424</v>
      </c>
      <c r="H188" s="24">
        <v>1.3131299999999999</v>
      </c>
      <c r="I188" s="4" t="s">
        <v>2233</v>
      </c>
      <c r="J188" s="4" t="s">
        <v>2655</v>
      </c>
      <c r="K188" s="22"/>
      <c r="L188" s="19" t="s">
        <v>3695</v>
      </c>
    </row>
    <row r="189" spans="1:12" s="19" customFormat="1" x14ac:dyDescent="0.25">
      <c r="A189" s="19" t="s">
        <v>425</v>
      </c>
      <c r="B189" s="22" t="s">
        <v>6</v>
      </c>
      <c r="C189" s="22" t="s">
        <v>113</v>
      </c>
      <c r="D189" s="22" t="s">
        <v>114</v>
      </c>
      <c r="E189" s="22" t="s">
        <v>115</v>
      </c>
      <c r="F189" s="33" t="s">
        <v>3941</v>
      </c>
      <c r="G189" s="20" t="s">
        <v>426</v>
      </c>
      <c r="H189" s="24">
        <v>1.3164800000000001</v>
      </c>
      <c r="I189" s="4" t="s">
        <v>2234</v>
      </c>
      <c r="J189" s="4" t="s">
        <v>2656</v>
      </c>
      <c r="K189" s="22"/>
      <c r="L189" s="19" t="s">
        <v>3695</v>
      </c>
    </row>
    <row r="190" spans="1:12" s="19" customFormat="1" x14ac:dyDescent="0.25">
      <c r="A190" s="19" t="s">
        <v>427</v>
      </c>
      <c r="B190" s="22" t="s">
        <v>6</v>
      </c>
      <c r="C190" s="22" t="s">
        <v>113</v>
      </c>
      <c r="D190" s="22" t="s">
        <v>114</v>
      </c>
      <c r="E190" s="22" t="s">
        <v>115</v>
      </c>
      <c r="F190" s="33" t="s">
        <v>3942</v>
      </c>
      <c r="G190" s="20" t="s">
        <v>428</v>
      </c>
      <c r="H190" s="24" t="s">
        <v>3704</v>
      </c>
      <c r="I190" s="4" t="s">
        <v>2235</v>
      </c>
      <c r="J190" s="4" t="s">
        <v>2657</v>
      </c>
      <c r="K190" s="22"/>
      <c r="L190" s="19" t="s">
        <v>3695</v>
      </c>
    </row>
    <row r="191" spans="1:12" s="19" customFormat="1" x14ac:dyDescent="0.25">
      <c r="A191" s="19" t="s">
        <v>429</v>
      </c>
      <c r="B191" s="22" t="s">
        <v>6</v>
      </c>
      <c r="C191" s="22" t="s">
        <v>113</v>
      </c>
      <c r="D191" s="22" t="s">
        <v>114</v>
      </c>
      <c r="E191" s="22" t="s">
        <v>115</v>
      </c>
      <c r="F191" s="33" t="s">
        <v>3943</v>
      </c>
      <c r="G191" s="20" t="s">
        <v>2061</v>
      </c>
      <c r="H191" s="24">
        <v>1.3172299999999999</v>
      </c>
      <c r="I191" s="4" t="s">
        <v>2236</v>
      </c>
      <c r="J191" s="4" t="s">
        <v>2658</v>
      </c>
      <c r="K191" s="22"/>
      <c r="L191" s="19" t="s">
        <v>3695</v>
      </c>
    </row>
    <row r="192" spans="1:12" s="19" customFormat="1" x14ac:dyDescent="0.25">
      <c r="A192" s="19" t="s">
        <v>430</v>
      </c>
      <c r="B192" s="22" t="s">
        <v>6</v>
      </c>
      <c r="C192" s="22" t="s">
        <v>113</v>
      </c>
      <c r="D192" s="22" t="s">
        <v>114</v>
      </c>
      <c r="E192" s="22" t="s">
        <v>115</v>
      </c>
      <c r="F192" s="33" t="s">
        <v>3944</v>
      </c>
      <c r="G192" s="20" t="s">
        <v>431</v>
      </c>
      <c r="H192" s="24">
        <v>1.32941</v>
      </c>
      <c r="I192" s="4" t="s">
        <v>2237</v>
      </c>
      <c r="J192" s="4" t="s">
        <v>2659</v>
      </c>
      <c r="K192" s="22"/>
      <c r="L192" s="19" t="s">
        <v>3695</v>
      </c>
    </row>
    <row r="193" spans="1:12" s="19" customFormat="1" x14ac:dyDescent="0.25">
      <c r="A193" s="19" t="s">
        <v>432</v>
      </c>
      <c r="B193" s="22" t="s">
        <v>6</v>
      </c>
      <c r="C193" s="22" t="s">
        <v>113</v>
      </c>
      <c r="D193" s="22" t="s">
        <v>114</v>
      </c>
      <c r="E193" s="22" t="s">
        <v>115</v>
      </c>
      <c r="F193" s="33" t="s">
        <v>3945</v>
      </c>
      <c r="G193" s="20" t="s">
        <v>433</v>
      </c>
      <c r="H193" s="24">
        <v>1.32942</v>
      </c>
      <c r="I193" s="4" t="s">
        <v>2238</v>
      </c>
      <c r="J193" s="4" t="s">
        <v>2660</v>
      </c>
      <c r="K193" s="22"/>
      <c r="L193" s="19" t="s">
        <v>3695</v>
      </c>
    </row>
    <row r="194" spans="1:12" s="19" customFormat="1" x14ac:dyDescent="0.25">
      <c r="A194" s="19" t="s">
        <v>434</v>
      </c>
      <c r="B194" s="22" t="s">
        <v>6</v>
      </c>
      <c r="C194" s="22" t="s">
        <v>113</v>
      </c>
      <c r="D194" s="22" t="s">
        <v>114</v>
      </c>
      <c r="E194" s="22" t="s">
        <v>115</v>
      </c>
      <c r="F194" s="33" t="s">
        <v>3946</v>
      </c>
      <c r="G194" s="20" t="s">
        <v>435</v>
      </c>
      <c r="H194" s="24">
        <v>1.31856</v>
      </c>
      <c r="I194" s="4" t="s">
        <v>2239</v>
      </c>
      <c r="J194" s="4" t="s">
        <v>2661</v>
      </c>
      <c r="K194" s="22"/>
      <c r="L194" s="19" t="s">
        <v>3695</v>
      </c>
    </row>
    <row r="195" spans="1:12" s="19" customFormat="1" x14ac:dyDescent="0.25">
      <c r="A195" s="19" t="s">
        <v>436</v>
      </c>
      <c r="B195" s="22" t="s">
        <v>6</v>
      </c>
      <c r="C195" s="22" t="s">
        <v>113</v>
      </c>
      <c r="D195" s="22" t="s">
        <v>114</v>
      </c>
      <c r="E195" s="22" t="s">
        <v>115</v>
      </c>
      <c r="F195" s="33" t="s">
        <v>3947</v>
      </c>
      <c r="G195" s="20" t="s">
        <v>437</v>
      </c>
      <c r="H195" s="24">
        <v>1.3294299999999999</v>
      </c>
      <c r="I195" s="4" t="s">
        <v>2240</v>
      </c>
      <c r="J195" s="4" t="s">
        <v>2662</v>
      </c>
      <c r="K195" s="22"/>
      <c r="L195" s="19" t="s">
        <v>3695</v>
      </c>
    </row>
    <row r="196" spans="1:12" s="19" customFormat="1" x14ac:dyDescent="0.25">
      <c r="A196" s="19" t="s">
        <v>438</v>
      </c>
      <c r="B196" s="22" t="s">
        <v>6</v>
      </c>
      <c r="C196" s="22" t="s">
        <v>113</v>
      </c>
      <c r="D196" s="22" t="s">
        <v>114</v>
      </c>
      <c r="E196" s="22" t="s">
        <v>439</v>
      </c>
      <c r="F196" s="33" t="s">
        <v>3948</v>
      </c>
      <c r="G196" s="20" t="s">
        <v>440</v>
      </c>
      <c r="H196" s="24">
        <v>1.3182199999999999</v>
      </c>
      <c r="I196" s="4" t="s">
        <v>2241</v>
      </c>
      <c r="J196" s="4" t="s">
        <v>2663</v>
      </c>
      <c r="K196" s="22"/>
      <c r="L196" s="19" t="s">
        <v>3695</v>
      </c>
    </row>
    <row r="197" spans="1:12" s="19" customFormat="1" x14ac:dyDescent="0.25">
      <c r="A197" s="19" t="s">
        <v>441</v>
      </c>
      <c r="B197" s="22" t="s">
        <v>6</v>
      </c>
      <c r="C197" s="22" t="s">
        <v>113</v>
      </c>
      <c r="D197" s="22" t="s">
        <v>114</v>
      </c>
      <c r="E197" s="22" t="s">
        <v>439</v>
      </c>
      <c r="F197" s="33" t="s">
        <v>3949</v>
      </c>
      <c r="G197" s="20" t="s">
        <v>442</v>
      </c>
      <c r="H197" s="24">
        <v>1.32944</v>
      </c>
      <c r="I197" s="4" t="s">
        <v>2242</v>
      </c>
      <c r="J197" s="4" t="s">
        <v>2664</v>
      </c>
      <c r="K197" s="22"/>
      <c r="L197" s="19" t="s">
        <v>3695</v>
      </c>
    </row>
    <row r="198" spans="1:12" s="19" customFormat="1" x14ac:dyDescent="0.25">
      <c r="A198" s="19" t="s">
        <v>443</v>
      </c>
      <c r="B198" s="22" t="s">
        <v>6</v>
      </c>
      <c r="C198" s="22" t="s">
        <v>113</v>
      </c>
      <c r="D198" s="22" t="s">
        <v>114</v>
      </c>
      <c r="E198" s="22" t="s">
        <v>444</v>
      </c>
      <c r="F198" s="33" t="s">
        <v>3950</v>
      </c>
      <c r="G198" s="20" t="s">
        <v>445</v>
      </c>
      <c r="H198" s="24">
        <v>1.3166100000000001</v>
      </c>
      <c r="I198" s="4" t="s">
        <v>2243</v>
      </c>
      <c r="J198" s="4" t="s">
        <v>2665</v>
      </c>
      <c r="K198" s="22"/>
      <c r="L198" s="19" t="s">
        <v>3695</v>
      </c>
    </row>
    <row r="199" spans="1:12" s="19" customFormat="1" x14ac:dyDescent="0.25">
      <c r="A199" s="19" t="s">
        <v>446</v>
      </c>
      <c r="B199" s="22" t="s">
        <v>6</v>
      </c>
      <c r="C199" s="22" t="s">
        <v>113</v>
      </c>
      <c r="D199" s="22" t="s">
        <v>114</v>
      </c>
      <c r="E199" s="22" t="s">
        <v>447</v>
      </c>
      <c r="F199" s="33" t="s">
        <v>3951</v>
      </c>
      <c r="G199" s="20" t="s">
        <v>448</v>
      </c>
      <c r="H199" s="24">
        <v>1.3149900000000001</v>
      </c>
      <c r="I199" s="4" t="s">
        <v>2244</v>
      </c>
      <c r="J199" s="4" t="s">
        <v>2666</v>
      </c>
      <c r="K199" s="22"/>
      <c r="L199" s="19" t="s">
        <v>3695</v>
      </c>
    </row>
    <row r="200" spans="1:12" s="19" customFormat="1" x14ac:dyDescent="0.25">
      <c r="A200" s="19" t="s">
        <v>449</v>
      </c>
      <c r="B200" s="22" t="s">
        <v>6</v>
      </c>
      <c r="C200" s="22" t="s">
        <v>113</v>
      </c>
      <c r="D200" s="22" t="s">
        <v>114</v>
      </c>
      <c r="E200" s="22" t="s">
        <v>447</v>
      </c>
      <c r="F200" s="33" t="s">
        <v>3952</v>
      </c>
      <c r="G200" s="20" t="s">
        <v>450</v>
      </c>
      <c r="H200" s="24">
        <v>1.3277300000000001</v>
      </c>
      <c r="I200" s="4" t="s">
        <v>2245</v>
      </c>
      <c r="J200" s="4" t="s">
        <v>2667</v>
      </c>
      <c r="K200" s="22"/>
      <c r="L200" s="19" t="s">
        <v>3695</v>
      </c>
    </row>
    <row r="201" spans="1:12" s="19" customFormat="1" x14ac:dyDescent="0.25">
      <c r="A201" s="19" t="s">
        <v>451</v>
      </c>
      <c r="B201" s="22" t="s">
        <v>6</v>
      </c>
      <c r="C201" s="22" t="s">
        <v>113</v>
      </c>
      <c r="D201" s="22" t="s">
        <v>114</v>
      </c>
      <c r="E201" s="22" t="s">
        <v>447</v>
      </c>
      <c r="F201" s="33" t="s">
        <v>3953</v>
      </c>
      <c r="G201" s="20" t="s">
        <v>452</v>
      </c>
      <c r="H201" s="24">
        <v>1.3263199999999999</v>
      </c>
      <c r="I201" s="4" t="s">
        <v>2246</v>
      </c>
      <c r="J201" s="4" t="s">
        <v>2668</v>
      </c>
      <c r="K201" s="22"/>
      <c r="L201" s="19" t="s">
        <v>3695</v>
      </c>
    </row>
    <row r="202" spans="1:12" s="19" customFormat="1" x14ac:dyDescent="0.25">
      <c r="A202" s="19" t="s">
        <v>453</v>
      </c>
      <c r="B202" s="22" t="s">
        <v>6</v>
      </c>
      <c r="C202" s="22" t="s">
        <v>113</v>
      </c>
      <c r="D202" s="22" t="s">
        <v>114</v>
      </c>
      <c r="E202" s="22" t="s">
        <v>447</v>
      </c>
      <c r="F202" s="33" t="s">
        <v>3954</v>
      </c>
      <c r="G202" s="20" t="s">
        <v>454</v>
      </c>
      <c r="H202" s="24">
        <v>1.3239300000000001</v>
      </c>
      <c r="I202" s="4" t="s">
        <v>2247</v>
      </c>
      <c r="J202" s="4" t="s">
        <v>2669</v>
      </c>
      <c r="K202" s="22"/>
      <c r="L202" s="19" t="s">
        <v>3695</v>
      </c>
    </row>
    <row r="203" spans="1:12" s="19" customFormat="1" x14ac:dyDescent="0.25">
      <c r="A203" s="19" t="s">
        <v>455</v>
      </c>
      <c r="B203" s="22" t="s">
        <v>6</v>
      </c>
      <c r="C203" s="22" t="s">
        <v>113</v>
      </c>
      <c r="D203" s="22" t="s">
        <v>114</v>
      </c>
      <c r="E203" s="22" t="s">
        <v>447</v>
      </c>
      <c r="F203" s="33" t="s">
        <v>3955</v>
      </c>
      <c r="G203" s="20" t="s">
        <v>456</v>
      </c>
      <c r="H203" s="24" t="s">
        <v>3705</v>
      </c>
      <c r="I203" s="4" t="s">
        <v>2248</v>
      </c>
      <c r="J203" s="4" t="s">
        <v>2670</v>
      </c>
      <c r="K203" s="22"/>
      <c r="L203" s="19" t="s">
        <v>3695</v>
      </c>
    </row>
    <row r="204" spans="1:12" s="19" customFormat="1" x14ac:dyDescent="0.25">
      <c r="A204" s="19" t="s">
        <v>457</v>
      </c>
      <c r="B204" s="22" t="s">
        <v>6</v>
      </c>
      <c r="C204" s="22" t="s">
        <v>113</v>
      </c>
      <c r="D204" s="22" t="s">
        <v>118</v>
      </c>
      <c r="E204" s="22" t="s">
        <v>458</v>
      </c>
      <c r="F204" s="33" t="s">
        <v>3956</v>
      </c>
      <c r="G204" s="20" t="s">
        <v>459</v>
      </c>
      <c r="H204" s="24">
        <v>1.3145100000000001</v>
      </c>
      <c r="I204" s="4" t="s">
        <v>2249</v>
      </c>
      <c r="J204" s="4" t="s">
        <v>2671</v>
      </c>
      <c r="K204" s="22"/>
      <c r="L204" s="19" t="s">
        <v>3695</v>
      </c>
    </row>
    <row r="205" spans="1:12" s="19" customFormat="1" x14ac:dyDescent="0.25">
      <c r="A205" s="19" t="s">
        <v>460</v>
      </c>
      <c r="B205" s="22" t="s">
        <v>6</v>
      </c>
      <c r="C205" s="22" t="s">
        <v>113</v>
      </c>
      <c r="D205" s="22" t="s">
        <v>118</v>
      </c>
      <c r="E205" s="22" t="s">
        <v>458</v>
      </c>
      <c r="F205" s="33" t="s">
        <v>3957</v>
      </c>
      <c r="G205" s="20" t="s">
        <v>461</v>
      </c>
      <c r="H205" s="24">
        <v>1.3189500000000001</v>
      </c>
      <c r="I205" s="4" t="s">
        <v>2250</v>
      </c>
      <c r="J205" s="4" t="s">
        <v>2672</v>
      </c>
      <c r="K205" s="22"/>
      <c r="L205" s="19" t="s">
        <v>3695</v>
      </c>
    </row>
    <row r="206" spans="1:12" s="19" customFormat="1" x14ac:dyDescent="0.25">
      <c r="A206" s="19" t="s">
        <v>462</v>
      </c>
      <c r="B206" s="22" t="s">
        <v>6</v>
      </c>
      <c r="C206" s="22" t="s">
        <v>113</v>
      </c>
      <c r="D206" s="22" t="s">
        <v>118</v>
      </c>
      <c r="E206" s="22" t="s">
        <v>458</v>
      </c>
      <c r="F206" s="33" t="s">
        <v>3958</v>
      </c>
      <c r="G206" s="20" t="s">
        <v>463</v>
      </c>
      <c r="H206" s="24">
        <v>1.31881</v>
      </c>
      <c r="I206" s="4" t="s">
        <v>2251</v>
      </c>
      <c r="J206" s="4" t="s">
        <v>2673</v>
      </c>
      <c r="K206" s="22"/>
      <c r="L206" s="19" t="s">
        <v>3695</v>
      </c>
    </row>
    <row r="207" spans="1:12" s="19" customFormat="1" x14ac:dyDescent="0.25">
      <c r="A207" s="19" t="s">
        <v>464</v>
      </c>
      <c r="B207" s="22" t="s">
        <v>6</v>
      </c>
      <c r="C207" s="22" t="s">
        <v>113</v>
      </c>
      <c r="D207" s="22" t="s">
        <v>118</v>
      </c>
      <c r="E207" s="22" t="s">
        <v>458</v>
      </c>
      <c r="F207" s="33" t="s">
        <v>3959</v>
      </c>
      <c r="G207" s="20" t="s">
        <v>465</v>
      </c>
      <c r="H207" s="24" t="s">
        <v>3706</v>
      </c>
      <c r="I207" s="4" t="s">
        <v>2252</v>
      </c>
      <c r="J207" s="4" t="s">
        <v>2674</v>
      </c>
      <c r="K207" s="22"/>
      <c r="L207" s="19" t="s">
        <v>3695</v>
      </c>
    </row>
    <row r="208" spans="1:12" s="19" customFormat="1" x14ac:dyDescent="0.25">
      <c r="A208" s="19" t="s">
        <v>466</v>
      </c>
      <c r="B208" s="22" t="s">
        <v>6</v>
      </c>
      <c r="C208" s="22" t="s">
        <v>113</v>
      </c>
      <c r="D208" s="22" t="s">
        <v>118</v>
      </c>
      <c r="E208" s="22" t="s">
        <v>458</v>
      </c>
      <c r="F208" s="33" t="s">
        <v>3960</v>
      </c>
      <c r="G208" s="20" t="s">
        <v>467</v>
      </c>
      <c r="H208" s="24">
        <v>1.32372</v>
      </c>
      <c r="I208" s="4" t="s">
        <v>2253</v>
      </c>
      <c r="J208" s="4" t="s">
        <v>2675</v>
      </c>
      <c r="K208" s="22"/>
      <c r="L208" s="19" t="s">
        <v>3695</v>
      </c>
    </row>
    <row r="209" spans="1:12" s="19" customFormat="1" x14ac:dyDescent="0.25">
      <c r="A209" s="19" t="s">
        <v>468</v>
      </c>
      <c r="B209" s="22" t="s">
        <v>6</v>
      </c>
      <c r="C209" s="22" t="s">
        <v>113</v>
      </c>
      <c r="D209" s="22" t="s">
        <v>118</v>
      </c>
      <c r="E209" s="22" t="s">
        <v>458</v>
      </c>
      <c r="F209" s="33" t="s">
        <v>3961</v>
      </c>
      <c r="G209" s="20" t="s">
        <v>469</v>
      </c>
      <c r="H209" s="24">
        <v>1.32321</v>
      </c>
      <c r="I209" s="4" t="s">
        <v>2254</v>
      </c>
      <c r="J209" s="4" t="s">
        <v>2676</v>
      </c>
      <c r="K209" s="22"/>
      <c r="L209" s="19" t="s">
        <v>3695</v>
      </c>
    </row>
    <row r="210" spans="1:12" s="19" customFormat="1" x14ac:dyDescent="0.25">
      <c r="A210" s="19" t="s">
        <v>470</v>
      </c>
      <c r="B210" s="22" t="s">
        <v>6</v>
      </c>
      <c r="C210" s="22" t="s">
        <v>113</v>
      </c>
      <c r="D210" s="22" t="s">
        <v>118</v>
      </c>
      <c r="E210" s="22" t="s">
        <v>458</v>
      </c>
      <c r="F210" s="33" t="s">
        <v>3962</v>
      </c>
      <c r="G210" s="20" t="s">
        <v>471</v>
      </c>
      <c r="H210" s="24">
        <v>1.3252299999999999</v>
      </c>
      <c r="I210" s="4" t="s">
        <v>2255</v>
      </c>
      <c r="J210" s="4" t="s">
        <v>2677</v>
      </c>
      <c r="K210" s="22"/>
      <c r="L210" s="19" t="s">
        <v>3695</v>
      </c>
    </row>
    <row r="211" spans="1:12" s="19" customFormat="1" x14ac:dyDescent="0.25">
      <c r="A211" s="19" t="s">
        <v>472</v>
      </c>
      <c r="B211" s="22" t="s">
        <v>6</v>
      </c>
      <c r="C211" s="22" t="s">
        <v>113</v>
      </c>
      <c r="D211" s="22" t="s">
        <v>118</v>
      </c>
      <c r="E211" s="22" t="s">
        <v>458</v>
      </c>
      <c r="F211" s="33" t="s">
        <v>3963</v>
      </c>
      <c r="G211" s="20" t="s">
        <v>473</v>
      </c>
      <c r="H211" s="24">
        <v>1.3188800000000001</v>
      </c>
      <c r="I211" s="4" t="s">
        <v>2256</v>
      </c>
      <c r="J211" s="4" t="s">
        <v>2678</v>
      </c>
      <c r="K211" s="22"/>
      <c r="L211" s="19" t="s">
        <v>3695</v>
      </c>
    </row>
    <row r="212" spans="1:12" s="19" customFormat="1" x14ac:dyDescent="0.25">
      <c r="A212" s="19" t="s">
        <v>474</v>
      </c>
      <c r="B212" s="22" t="s">
        <v>6</v>
      </c>
      <c r="C212" s="22" t="s">
        <v>113</v>
      </c>
      <c r="D212" s="22" t="s">
        <v>118</v>
      </c>
      <c r="E212" s="22" t="s">
        <v>458</v>
      </c>
      <c r="F212" s="33" t="s">
        <v>3964</v>
      </c>
      <c r="G212" s="20" t="s">
        <v>475</v>
      </c>
      <c r="H212" s="24">
        <v>1.32945</v>
      </c>
      <c r="I212" s="4" t="s">
        <v>2257</v>
      </c>
      <c r="J212" s="4" t="s">
        <v>2679</v>
      </c>
      <c r="K212" s="22"/>
      <c r="L212" s="19" t="s">
        <v>3695</v>
      </c>
    </row>
    <row r="213" spans="1:12" s="19" customFormat="1" x14ac:dyDescent="0.25">
      <c r="A213" s="19" t="s">
        <v>476</v>
      </c>
      <c r="B213" s="22" t="s">
        <v>6</v>
      </c>
      <c r="C213" s="22" t="s">
        <v>113</v>
      </c>
      <c r="D213" s="22" t="s">
        <v>118</v>
      </c>
      <c r="E213" s="22" t="s">
        <v>458</v>
      </c>
      <c r="F213" s="33" t="s">
        <v>3965</v>
      </c>
      <c r="G213" s="20" t="s">
        <v>477</v>
      </c>
      <c r="H213" s="24">
        <v>1.3294600000000001</v>
      </c>
      <c r="I213" s="4" t="s">
        <v>2258</v>
      </c>
      <c r="J213" s="4" t="s">
        <v>2680</v>
      </c>
      <c r="K213" s="22"/>
      <c r="L213" s="19" t="s">
        <v>3695</v>
      </c>
    </row>
    <row r="214" spans="1:12" s="19" customFormat="1" x14ac:dyDescent="0.25">
      <c r="A214" s="19" t="s">
        <v>478</v>
      </c>
      <c r="B214" s="22" t="s">
        <v>6</v>
      </c>
      <c r="C214" s="22" t="s">
        <v>113</v>
      </c>
      <c r="D214" s="22" t="s">
        <v>118</v>
      </c>
      <c r="E214" s="22" t="s">
        <v>458</v>
      </c>
      <c r="F214" s="33" t="s">
        <v>3966</v>
      </c>
      <c r="G214" s="20" t="s">
        <v>479</v>
      </c>
      <c r="H214" s="24">
        <v>1.3294699999999999</v>
      </c>
      <c r="I214" s="4" t="s">
        <v>2259</v>
      </c>
      <c r="J214" s="4" t="s">
        <v>2681</v>
      </c>
      <c r="K214" s="22"/>
      <c r="L214" s="19" t="s">
        <v>3695</v>
      </c>
    </row>
    <row r="215" spans="1:12" s="19" customFormat="1" x14ac:dyDescent="0.25">
      <c r="A215" s="19" t="s">
        <v>480</v>
      </c>
      <c r="B215" s="22" t="s">
        <v>6</v>
      </c>
      <c r="C215" s="22" t="s">
        <v>113</v>
      </c>
      <c r="D215" s="22" t="s">
        <v>118</v>
      </c>
      <c r="E215" s="22" t="s">
        <v>481</v>
      </c>
      <c r="F215" s="33" t="s">
        <v>3967</v>
      </c>
      <c r="G215" s="20" t="s">
        <v>482</v>
      </c>
      <c r="H215" s="24">
        <v>1.31595</v>
      </c>
      <c r="I215" s="4" t="s">
        <v>2260</v>
      </c>
      <c r="J215" s="4" t="s">
        <v>2682</v>
      </c>
      <c r="K215" s="22"/>
      <c r="L215" s="19" t="s">
        <v>3695</v>
      </c>
    </row>
    <row r="216" spans="1:12" s="19" customFormat="1" x14ac:dyDescent="0.25">
      <c r="A216" s="19" t="s">
        <v>483</v>
      </c>
      <c r="B216" s="22" t="s">
        <v>6</v>
      </c>
      <c r="C216" s="22" t="s">
        <v>113</v>
      </c>
      <c r="D216" s="22" t="s">
        <v>118</v>
      </c>
      <c r="E216" s="22" t="s">
        <v>481</v>
      </c>
      <c r="F216" s="33" t="s">
        <v>3968</v>
      </c>
      <c r="G216" s="20" t="s">
        <v>484</v>
      </c>
      <c r="H216" s="24">
        <v>1.3251200000000001</v>
      </c>
      <c r="I216" s="4" t="s">
        <v>2261</v>
      </c>
      <c r="J216" s="4" t="s">
        <v>2683</v>
      </c>
      <c r="K216" s="22"/>
      <c r="L216" s="19" t="s">
        <v>3695</v>
      </c>
    </row>
    <row r="217" spans="1:12" s="19" customFormat="1" x14ac:dyDescent="0.25">
      <c r="A217" s="19" t="s">
        <v>485</v>
      </c>
      <c r="B217" s="22" t="s">
        <v>6</v>
      </c>
      <c r="C217" s="22" t="s">
        <v>113</v>
      </c>
      <c r="D217" s="22" t="s">
        <v>118</v>
      </c>
      <c r="E217" s="22" t="s">
        <v>481</v>
      </c>
      <c r="F217" s="33" t="s">
        <v>3969</v>
      </c>
      <c r="G217" s="20" t="s">
        <v>486</v>
      </c>
      <c r="H217" s="24">
        <v>1.3157399999999999</v>
      </c>
      <c r="I217" s="4" t="s">
        <v>2262</v>
      </c>
      <c r="J217" s="4" t="s">
        <v>2684</v>
      </c>
      <c r="K217" s="22"/>
      <c r="L217" s="19" t="s">
        <v>3695</v>
      </c>
    </row>
    <row r="218" spans="1:12" s="19" customFormat="1" x14ac:dyDescent="0.25">
      <c r="A218" s="19" t="s">
        <v>487</v>
      </c>
      <c r="B218" s="22" t="s">
        <v>6</v>
      </c>
      <c r="C218" s="22" t="s">
        <v>113</v>
      </c>
      <c r="D218" s="22" t="s">
        <v>118</v>
      </c>
      <c r="E218" s="22" t="s">
        <v>481</v>
      </c>
      <c r="F218" s="33" t="s">
        <v>3970</v>
      </c>
      <c r="G218" s="20" t="s">
        <v>488</v>
      </c>
      <c r="H218" s="24">
        <v>1.3253900000000001</v>
      </c>
      <c r="I218" s="4" t="s">
        <v>2263</v>
      </c>
      <c r="J218" s="4" t="s">
        <v>2685</v>
      </c>
      <c r="K218" s="22"/>
      <c r="L218" s="19" t="s">
        <v>3695</v>
      </c>
    </row>
    <row r="219" spans="1:12" s="19" customFormat="1" x14ac:dyDescent="0.25">
      <c r="A219" s="19" t="s">
        <v>489</v>
      </c>
      <c r="B219" s="22" t="s">
        <v>6</v>
      </c>
      <c r="C219" s="22" t="s">
        <v>113</v>
      </c>
      <c r="D219" s="22" t="s">
        <v>118</v>
      </c>
      <c r="E219" s="22" t="s">
        <v>481</v>
      </c>
      <c r="F219" s="33" t="s">
        <v>3971</v>
      </c>
      <c r="G219" s="20" t="s">
        <v>490</v>
      </c>
      <c r="H219" s="24">
        <v>1.32311</v>
      </c>
      <c r="I219" s="4" t="s">
        <v>2264</v>
      </c>
      <c r="J219" s="4" t="s">
        <v>2686</v>
      </c>
      <c r="K219" s="22"/>
      <c r="L219" s="19" t="s">
        <v>3695</v>
      </c>
    </row>
    <row r="220" spans="1:12" s="19" customFormat="1" x14ac:dyDescent="0.25">
      <c r="A220" s="19" t="s">
        <v>491</v>
      </c>
      <c r="B220" s="22" t="s">
        <v>6</v>
      </c>
      <c r="C220" s="22" t="s">
        <v>113</v>
      </c>
      <c r="D220" s="22" t="s">
        <v>118</v>
      </c>
      <c r="E220" s="22" t="s">
        <v>481</v>
      </c>
      <c r="F220" s="33" t="s">
        <v>3972</v>
      </c>
      <c r="G220" s="20" t="s">
        <v>492</v>
      </c>
      <c r="H220" s="24">
        <v>1.32511</v>
      </c>
      <c r="I220" s="4" t="s">
        <v>2265</v>
      </c>
      <c r="J220" s="4" t="s">
        <v>2687</v>
      </c>
      <c r="K220" s="22"/>
      <c r="L220" s="19" t="s">
        <v>3695</v>
      </c>
    </row>
    <row r="221" spans="1:12" s="19" customFormat="1" x14ac:dyDescent="0.25">
      <c r="A221" s="19" t="s">
        <v>493</v>
      </c>
      <c r="B221" s="22" t="s">
        <v>6</v>
      </c>
      <c r="C221" s="22" t="s">
        <v>113</v>
      </c>
      <c r="D221" s="22" t="s">
        <v>118</v>
      </c>
      <c r="E221" s="22" t="s">
        <v>481</v>
      </c>
      <c r="F221" s="33" t="s">
        <v>3973</v>
      </c>
      <c r="G221" s="20" t="s">
        <v>494</v>
      </c>
      <c r="H221" s="24">
        <v>1.3272299999999999</v>
      </c>
      <c r="I221" s="4" t="s">
        <v>2266</v>
      </c>
      <c r="J221" s="4" t="s">
        <v>2688</v>
      </c>
      <c r="K221" s="22"/>
      <c r="L221" s="19" t="s">
        <v>3695</v>
      </c>
    </row>
    <row r="222" spans="1:12" s="19" customFormat="1" x14ac:dyDescent="0.25">
      <c r="A222" s="19" t="s">
        <v>495</v>
      </c>
      <c r="B222" s="22" t="s">
        <v>6</v>
      </c>
      <c r="C222" s="22" t="s">
        <v>113</v>
      </c>
      <c r="D222" s="22" t="s">
        <v>118</v>
      </c>
      <c r="E222" s="22" t="s">
        <v>481</v>
      </c>
      <c r="F222" s="33" t="s">
        <v>3974</v>
      </c>
      <c r="G222" s="20" t="s">
        <v>496</v>
      </c>
      <c r="H222" s="24">
        <v>1.3158300000000001</v>
      </c>
      <c r="I222" s="4" t="s">
        <v>2267</v>
      </c>
      <c r="J222" s="4" t="s">
        <v>2689</v>
      </c>
      <c r="K222" s="22"/>
      <c r="L222" s="19" t="s">
        <v>3695</v>
      </c>
    </row>
    <row r="223" spans="1:12" s="19" customFormat="1" x14ac:dyDescent="0.25">
      <c r="A223" s="19" t="s">
        <v>497</v>
      </c>
      <c r="B223" s="22" t="s">
        <v>6</v>
      </c>
      <c r="C223" s="22" t="s">
        <v>113</v>
      </c>
      <c r="D223" s="22" t="s">
        <v>118</v>
      </c>
      <c r="E223" s="22" t="s">
        <v>481</v>
      </c>
      <c r="F223" s="33" t="s">
        <v>3975</v>
      </c>
      <c r="G223" s="20" t="s">
        <v>498</v>
      </c>
      <c r="H223" s="24">
        <v>1.3245400000000001</v>
      </c>
      <c r="I223" s="4" t="s">
        <v>2268</v>
      </c>
      <c r="J223" s="4" t="s">
        <v>2690</v>
      </c>
      <c r="K223" s="22"/>
      <c r="L223" s="19" t="s">
        <v>3695</v>
      </c>
    </row>
    <row r="224" spans="1:12" s="19" customFormat="1" x14ac:dyDescent="0.25">
      <c r="A224" s="19" t="s">
        <v>499</v>
      </c>
      <c r="B224" s="22" t="s">
        <v>6</v>
      </c>
      <c r="C224" s="22" t="s">
        <v>113</v>
      </c>
      <c r="D224" s="22" t="s">
        <v>118</v>
      </c>
      <c r="E224" s="22" t="s">
        <v>481</v>
      </c>
      <c r="F224" s="33" t="s">
        <v>3976</v>
      </c>
      <c r="G224" s="20" t="s">
        <v>500</v>
      </c>
      <c r="H224" s="24">
        <v>1.32948</v>
      </c>
      <c r="I224" s="4" t="s">
        <v>2269</v>
      </c>
      <c r="J224" s="4" t="s">
        <v>2691</v>
      </c>
      <c r="K224" s="22"/>
      <c r="L224" s="19" t="s">
        <v>3695</v>
      </c>
    </row>
    <row r="225" spans="1:12" s="19" customFormat="1" x14ac:dyDescent="0.25">
      <c r="A225" s="19" t="s">
        <v>501</v>
      </c>
      <c r="B225" s="22" t="s">
        <v>6</v>
      </c>
      <c r="C225" s="22" t="s">
        <v>113</v>
      </c>
      <c r="D225" s="22" t="s">
        <v>118</v>
      </c>
      <c r="E225" s="22" t="s">
        <v>481</v>
      </c>
      <c r="F225" s="33" t="s">
        <v>3977</v>
      </c>
      <c r="G225" s="20" t="s">
        <v>502</v>
      </c>
      <c r="H225" s="24">
        <v>1.3294900000000001</v>
      </c>
      <c r="I225" s="4" t="s">
        <v>2270</v>
      </c>
      <c r="J225" s="4" t="s">
        <v>2692</v>
      </c>
      <c r="K225" s="22"/>
      <c r="L225" s="19" t="s">
        <v>3695</v>
      </c>
    </row>
    <row r="226" spans="1:12" s="19" customFormat="1" x14ac:dyDescent="0.25">
      <c r="A226" s="19" t="s">
        <v>503</v>
      </c>
      <c r="B226" s="22" t="s">
        <v>6</v>
      </c>
      <c r="C226" s="22" t="s">
        <v>113</v>
      </c>
      <c r="D226" s="22" t="s">
        <v>118</v>
      </c>
      <c r="E226" s="22" t="s">
        <v>481</v>
      </c>
      <c r="F226" s="33" t="s">
        <v>3978</v>
      </c>
      <c r="G226" s="20" t="s">
        <v>504</v>
      </c>
      <c r="H226" s="24" t="s">
        <v>3707</v>
      </c>
      <c r="I226" s="4" t="s">
        <v>2271</v>
      </c>
      <c r="J226" s="4" t="s">
        <v>2693</v>
      </c>
      <c r="K226" s="22"/>
      <c r="L226" s="19" t="s">
        <v>3695</v>
      </c>
    </row>
    <row r="227" spans="1:12" s="19" customFormat="1" x14ac:dyDescent="0.25">
      <c r="A227" s="19" t="s">
        <v>505</v>
      </c>
      <c r="B227" s="22" t="s">
        <v>6</v>
      </c>
      <c r="C227" s="22" t="s">
        <v>113</v>
      </c>
      <c r="D227" s="22" t="s">
        <v>118</v>
      </c>
      <c r="E227" s="22" t="s">
        <v>481</v>
      </c>
      <c r="F227" s="33" t="s">
        <v>3979</v>
      </c>
      <c r="G227" s="20" t="s">
        <v>506</v>
      </c>
      <c r="H227" s="24">
        <v>1.3262400000000001</v>
      </c>
      <c r="I227" s="4" t="s">
        <v>2272</v>
      </c>
      <c r="J227" s="4" t="s">
        <v>2694</v>
      </c>
      <c r="K227" s="22"/>
      <c r="L227" s="19" t="s">
        <v>3695</v>
      </c>
    </row>
    <row r="228" spans="1:12" s="19" customFormat="1" x14ac:dyDescent="0.25">
      <c r="A228" s="19" t="s">
        <v>507</v>
      </c>
      <c r="B228" s="22" t="s">
        <v>6</v>
      </c>
      <c r="C228" s="22" t="s">
        <v>113</v>
      </c>
      <c r="D228" s="22" t="s">
        <v>118</v>
      </c>
      <c r="E228" s="22" t="s">
        <v>481</v>
      </c>
      <c r="F228" s="33" t="s">
        <v>3980</v>
      </c>
      <c r="G228" s="20" t="s">
        <v>508</v>
      </c>
      <c r="H228" s="24">
        <v>1.32951</v>
      </c>
      <c r="I228" s="4" t="s">
        <v>2273</v>
      </c>
      <c r="J228" s="4" t="s">
        <v>2695</v>
      </c>
      <c r="K228" s="22"/>
      <c r="L228" s="19" t="s">
        <v>3695</v>
      </c>
    </row>
    <row r="229" spans="1:12" s="19" customFormat="1" x14ac:dyDescent="0.25">
      <c r="A229" s="19" t="s">
        <v>509</v>
      </c>
      <c r="B229" s="22" t="s">
        <v>6</v>
      </c>
      <c r="C229" s="22" t="s">
        <v>113</v>
      </c>
      <c r="D229" s="22" t="s">
        <v>118</v>
      </c>
      <c r="E229" s="22" t="s">
        <v>481</v>
      </c>
      <c r="F229" s="33" t="s">
        <v>3981</v>
      </c>
      <c r="G229" s="20" t="s">
        <v>510</v>
      </c>
      <c r="H229" s="24">
        <v>1.32952</v>
      </c>
      <c r="I229" s="4" t="s">
        <v>2274</v>
      </c>
      <c r="J229" s="4" t="s">
        <v>2696</v>
      </c>
      <c r="K229" s="22"/>
      <c r="L229" s="19" t="s">
        <v>3695</v>
      </c>
    </row>
    <row r="230" spans="1:12" s="19" customFormat="1" x14ac:dyDescent="0.25">
      <c r="A230" s="19" t="s">
        <v>511</v>
      </c>
      <c r="B230" s="22" t="s">
        <v>6</v>
      </c>
      <c r="C230" s="22" t="s">
        <v>113</v>
      </c>
      <c r="D230" s="22" t="s">
        <v>118</v>
      </c>
      <c r="E230" s="22" t="s">
        <v>481</v>
      </c>
      <c r="F230" s="33" t="s">
        <v>3982</v>
      </c>
      <c r="G230" s="20" t="s">
        <v>512</v>
      </c>
      <c r="H230" s="24">
        <v>1.3295300000000001</v>
      </c>
      <c r="I230" s="4" t="s">
        <v>2275</v>
      </c>
      <c r="J230" s="4" t="s">
        <v>2697</v>
      </c>
      <c r="K230" s="22"/>
      <c r="L230" s="19" t="s">
        <v>3695</v>
      </c>
    </row>
    <row r="231" spans="1:12" s="19" customFormat="1" x14ac:dyDescent="0.25">
      <c r="A231" s="19" t="s">
        <v>513</v>
      </c>
      <c r="B231" s="22" t="s">
        <v>6</v>
      </c>
      <c r="C231" s="22" t="s">
        <v>113</v>
      </c>
      <c r="D231" s="22" t="s">
        <v>118</v>
      </c>
      <c r="E231" s="22" t="s">
        <v>481</v>
      </c>
      <c r="F231" s="33" t="s">
        <v>3983</v>
      </c>
      <c r="G231" s="20" t="s">
        <v>514</v>
      </c>
      <c r="H231" s="24">
        <v>1.3231200000000001</v>
      </c>
      <c r="I231" s="4" t="s">
        <v>2276</v>
      </c>
      <c r="J231" s="4" t="s">
        <v>2698</v>
      </c>
      <c r="K231" s="22"/>
      <c r="L231" s="19" t="s">
        <v>3695</v>
      </c>
    </row>
    <row r="232" spans="1:12" s="19" customFormat="1" x14ac:dyDescent="0.25">
      <c r="A232" s="19" t="s">
        <v>515</v>
      </c>
      <c r="B232" s="22" t="s">
        <v>6</v>
      </c>
      <c r="C232" s="22" t="s">
        <v>113</v>
      </c>
      <c r="D232" s="22" t="s">
        <v>118</v>
      </c>
      <c r="E232" s="22" t="s">
        <v>516</v>
      </c>
      <c r="F232" s="33" t="s">
        <v>3984</v>
      </c>
      <c r="G232" s="20" t="s">
        <v>517</v>
      </c>
      <c r="H232" s="24">
        <v>1.3260400000000001</v>
      </c>
      <c r="I232" s="4" t="s">
        <v>2277</v>
      </c>
      <c r="J232" s="4" t="s">
        <v>2699</v>
      </c>
      <c r="K232" s="22"/>
      <c r="L232" s="19" t="s">
        <v>3695</v>
      </c>
    </row>
    <row r="233" spans="1:12" s="19" customFormat="1" x14ac:dyDescent="0.25">
      <c r="A233" s="19" t="s">
        <v>518</v>
      </c>
      <c r="B233" s="22" t="s">
        <v>6</v>
      </c>
      <c r="C233" s="22" t="s">
        <v>113</v>
      </c>
      <c r="D233" s="22" t="s">
        <v>118</v>
      </c>
      <c r="E233" s="22" t="s">
        <v>516</v>
      </c>
      <c r="F233" s="33" t="s">
        <v>3985</v>
      </c>
      <c r="G233" s="20" t="s">
        <v>519</v>
      </c>
      <c r="H233" s="24">
        <v>1.3152600000000001</v>
      </c>
      <c r="I233" s="4" t="s">
        <v>2278</v>
      </c>
      <c r="J233" s="4" t="s">
        <v>2700</v>
      </c>
      <c r="K233" s="22"/>
      <c r="L233" s="19" t="s">
        <v>3695</v>
      </c>
    </row>
    <row r="234" spans="1:12" s="19" customFormat="1" x14ac:dyDescent="0.25">
      <c r="A234" s="19" t="s">
        <v>520</v>
      </c>
      <c r="B234" s="22" t="s">
        <v>6</v>
      </c>
      <c r="C234" s="22" t="s">
        <v>113</v>
      </c>
      <c r="D234" s="22" t="s">
        <v>118</v>
      </c>
      <c r="E234" s="22" t="s">
        <v>516</v>
      </c>
      <c r="F234" s="33" t="s">
        <v>3986</v>
      </c>
      <c r="G234" s="20" t="s">
        <v>521</v>
      </c>
      <c r="H234" s="24">
        <v>1.32633</v>
      </c>
      <c r="I234" s="4" t="s">
        <v>2279</v>
      </c>
      <c r="J234" s="4" t="s">
        <v>2701</v>
      </c>
      <c r="K234" s="22"/>
      <c r="L234" s="19" t="s">
        <v>3695</v>
      </c>
    </row>
    <row r="235" spans="1:12" s="19" customFormat="1" x14ac:dyDescent="0.25">
      <c r="A235" s="19" t="s">
        <v>522</v>
      </c>
      <c r="B235" s="22" t="s">
        <v>6</v>
      </c>
      <c r="C235" s="22" t="s">
        <v>113</v>
      </c>
      <c r="D235" s="22" t="s">
        <v>118</v>
      </c>
      <c r="E235" s="22" t="s">
        <v>119</v>
      </c>
      <c r="F235" s="33" t="s">
        <v>3987</v>
      </c>
      <c r="G235" s="20" t="s">
        <v>523</v>
      </c>
      <c r="H235" s="24">
        <v>1.3244899999999999</v>
      </c>
      <c r="I235" s="4" t="s">
        <v>2280</v>
      </c>
      <c r="J235" s="4" t="s">
        <v>2702</v>
      </c>
      <c r="K235" s="22"/>
      <c r="L235" s="19" t="s">
        <v>3695</v>
      </c>
    </row>
    <row r="236" spans="1:12" s="19" customFormat="1" x14ac:dyDescent="0.25">
      <c r="A236" s="19" t="s">
        <v>524</v>
      </c>
      <c r="B236" s="22" t="s">
        <v>6</v>
      </c>
      <c r="C236" s="22" t="s">
        <v>113</v>
      </c>
      <c r="D236" s="22" t="s">
        <v>118</v>
      </c>
      <c r="E236" s="22" t="s">
        <v>119</v>
      </c>
      <c r="F236" s="33" t="s">
        <v>3988</v>
      </c>
      <c r="G236" s="20" t="s">
        <v>525</v>
      </c>
      <c r="H236" s="24">
        <v>1.3251299999999999</v>
      </c>
      <c r="I236" s="4" t="s">
        <v>2281</v>
      </c>
      <c r="J236" s="4" t="s">
        <v>2703</v>
      </c>
      <c r="K236" s="22" t="s">
        <v>2900</v>
      </c>
      <c r="L236" s="19" t="s">
        <v>3695</v>
      </c>
    </row>
    <row r="237" spans="1:12" s="19" customFormat="1" x14ac:dyDescent="0.25">
      <c r="A237" s="19" t="s">
        <v>526</v>
      </c>
      <c r="B237" s="22" t="s">
        <v>6</v>
      </c>
      <c r="C237" s="22" t="s">
        <v>113</v>
      </c>
      <c r="D237" s="22" t="s">
        <v>118</v>
      </c>
      <c r="E237" s="22" t="s">
        <v>119</v>
      </c>
      <c r="F237" s="33" t="s">
        <v>3989</v>
      </c>
      <c r="G237" s="20" t="s">
        <v>527</v>
      </c>
      <c r="H237" s="24">
        <v>1.3295399999999999</v>
      </c>
      <c r="I237" s="4" t="s">
        <v>2282</v>
      </c>
      <c r="J237" s="4" t="s">
        <v>2704</v>
      </c>
      <c r="K237" s="22"/>
      <c r="L237" s="19" t="s">
        <v>3695</v>
      </c>
    </row>
    <row r="238" spans="1:12" s="19" customFormat="1" x14ac:dyDescent="0.25">
      <c r="A238" s="19" t="s">
        <v>528</v>
      </c>
      <c r="B238" s="22" t="s">
        <v>6</v>
      </c>
      <c r="C238" s="22" t="s">
        <v>113</v>
      </c>
      <c r="D238" s="22" t="s">
        <v>118</v>
      </c>
      <c r="E238" s="22" t="s">
        <v>119</v>
      </c>
      <c r="F238" s="33" t="s">
        <v>3990</v>
      </c>
      <c r="G238" s="20" t="s">
        <v>2062</v>
      </c>
      <c r="H238" s="24">
        <v>1.32955</v>
      </c>
      <c r="I238" s="4" t="s">
        <v>2283</v>
      </c>
      <c r="J238" s="4" t="s">
        <v>2705</v>
      </c>
      <c r="K238" s="22"/>
      <c r="L238" s="19" t="s">
        <v>3695</v>
      </c>
    </row>
    <row r="239" spans="1:12" s="19" customFormat="1" x14ac:dyDescent="0.25">
      <c r="A239" s="19" t="s">
        <v>529</v>
      </c>
      <c r="B239" s="22" t="s">
        <v>6</v>
      </c>
      <c r="C239" s="22" t="s">
        <v>113</v>
      </c>
      <c r="D239" s="22" t="s">
        <v>118</v>
      </c>
      <c r="E239" s="22" t="s">
        <v>119</v>
      </c>
      <c r="F239" s="33" t="s">
        <v>3991</v>
      </c>
      <c r="G239" s="20" t="s">
        <v>530</v>
      </c>
      <c r="H239" s="24">
        <v>1.32453</v>
      </c>
      <c r="I239" s="4" t="s">
        <v>2284</v>
      </c>
      <c r="J239" s="4" t="s">
        <v>2706</v>
      </c>
      <c r="K239" s="22"/>
      <c r="L239" s="19" t="s">
        <v>3695</v>
      </c>
    </row>
    <row r="240" spans="1:12" s="19" customFormat="1" x14ac:dyDescent="0.25">
      <c r="A240" s="19" t="s">
        <v>531</v>
      </c>
      <c r="B240" s="22" t="s">
        <v>6</v>
      </c>
      <c r="C240" s="22" t="s">
        <v>113</v>
      </c>
      <c r="D240" s="22" t="s">
        <v>118</v>
      </c>
      <c r="E240" s="22" t="s">
        <v>119</v>
      </c>
      <c r="F240" s="33" t="s">
        <v>3992</v>
      </c>
      <c r="G240" s="20" t="s">
        <v>532</v>
      </c>
      <c r="H240" s="24">
        <v>1.3158099999999999</v>
      </c>
      <c r="I240" s="4" t="s">
        <v>2285</v>
      </c>
      <c r="J240" s="4" t="s">
        <v>2707</v>
      </c>
      <c r="K240" s="22"/>
      <c r="L240" s="19" t="s">
        <v>3695</v>
      </c>
    </row>
    <row r="241" spans="1:12" s="19" customFormat="1" x14ac:dyDescent="0.25">
      <c r="A241" s="19" t="s">
        <v>533</v>
      </c>
      <c r="B241" s="22" t="s">
        <v>6</v>
      </c>
      <c r="C241" s="22" t="s">
        <v>113</v>
      </c>
      <c r="D241" s="22" t="s">
        <v>118</v>
      </c>
      <c r="E241" s="22" t="s">
        <v>119</v>
      </c>
      <c r="F241" s="33" t="s">
        <v>3993</v>
      </c>
      <c r="G241" s="20" t="s">
        <v>534</v>
      </c>
      <c r="H241" s="24">
        <v>1.3231900000000001</v>
      </c>
      <c r="I241" s="4" t="s">
        <v>2286</v>
      </c>
      <c r="J241" s="4" t="s">
        <v>2708</v>
      </c>
      <c r="K241" s="22"/>
      <c r="L241" s="19" t="s">
        <v>3695</v>
      </c>
    </row>
    <row r="242" spans="1:12" s="19" customFormat="1" x14ac:dyDescent="0.25">
      <c r="A242" s="19" t="s">
        <v>535</v>
      </c>
      <c r="B242" s="22" t="s">
        <v>6</v>
      </c>
      <c r="C242" s="22" t="s">
        <v>113</v>
      </c>
      <c r="D242" s="22" t="s">
        <v>118</v>
      </c>
      <c r="E242" s="22" t="s">
        <v>119</v>
      </c>
      <c r="F242" s="33" t="s">
        <v>3994</v>
      </c>
      <c r="G242" s="20" t="s">
        <v>536</v>
      </c>
      <c r="H242" s="24">
        <v>1.32395</v>
      </c>
      <c r="I242" s="4" t="s">
        <v>2287</v>
      </c>
      <c r="J242" s="4" t="s">
        <v>2709</v>
      </c>
      <c r="K242" s="22"/>
      <c r="L242" s="19" t="s">
        <v>3695</v>
      </c>
    </row>
    <row r="243" spans="1:12" s="19" customFormat="1" x14ac:dyDescent="0.25">
      <c r="A243" s="19" t="s">
        <v>537</v>
      </c>
      <c r="B243" s="22" t="s">
        <v>6</v>
      </c>
      <c r="C243" s="22" t="s">
        <v>113</v>
      </c>
      <c r="D243" s="22" t="s">
        <v>118</v>
      </c>
      <c r="E243" s="22" t="s">
        <v>119</v>
      </c>
      <c r="F243" s="33" t="s">
        <v>3995</v>
      </c>
      <c r="G243" s="20" t="s">
        <v>538</v>
      </c>
      <c r="H243" s="24" t="s">
        <v>3708</v>
      </c>
      <c r="I243" s="4" t="s">
        <v>2288</v>
      </c>
      <c r="J243" s="4" t="s">
        <v>2710</v>
      </c>
      <c r="K243" s="22"/>
      <c r="L243" s="19" t="s">
        <v>3695</v>
      </c>
    </row>
    <row r="244" spans="1:12" s="19" customFormat="1" x14ac:dyDescent="0.25">
      <c r="A244" s="19" t="s">
        <v>539</v>
      </c>
      <c r="B244" s="22" t="s">
        <v>6</v>
      </c>
      <c r="C244" s="22" t="s">
        <v>113</v>
      </c>
      <c r="D244" s="22" t="s">
        <v>118</v>
      </c>
      <c r="E244" s="22" t="s">
        <v>119</v>
      </c>
      <c r="F244" s="33" t="s">
        <v>3996</v>
      </c>
      <c r="G244" s="20" t="s">
        <v>540</v>
      </c>
      <c r="H244" s="24" t="s">
        <v>3709</v>
      </c>
      <c r="I244" s="4" t="s">
        <v>2289</v>
      </c>
      <c r="J244" s="4" t="s">
        <v>2711</v>
      </c>
      <c r="K244" s="22"/>
      <c r="L244" s="19" t="s">
        <v>3695</v>
      </c>
    </row>
    <row r="245" spans="1:12" s="19" customFormat="1" x14ac:dyDescent="0.25">
      <c r="A245" s="19" t="s">
        <v>541</v>
      </c>
      <c r="B245" s="22" t="s">
        <v>6</v>
      </c>
      <c r="C245" s="22" t="s">
        <v>113</v>
      </c>
      <c r="D245" s="22" t="s">
        <v>118</v>
      </c>
      <c r="E245" s="22" t="s">
        <v>119</v>
      </c>
      <c r="F245" s="33" t="s">
        <v>3997</v>
      </c>
      <c r="G245" s="20" t="s">
        <v>542</v>
      </c>
      <c r="H245" s="24">
        <v>1.3244499999999999</v>
      </c>
      <c r="I245" s="4" t="s">
        <v>2290</v>
      </c>
      <c r="J245" s="4" t="s">
        <v>2712</v>
      </c>
      <c r="K245" s="22"/>
      <c r="L245" s="19" t="s">
        <v>3695</v>
      </c>
    </row>
    <row r="246" spans="1:12" s="19" customFormat="1" x14ac:dyDescent="0.25">
      <c r="A246" s="19" t="s">
        <v>543</v>
      </c>
      <c r="B246" s="22" t="s">
        <v>6</v>
      </c>
      <c r="C246" s="22" t="s">
        <v>113</v>
      </c>
      <c r="D246" s="22" t="s">
        <v>118</v>
      </c>
      <c r="E246" s="22" t="s">
        <v>119</v>
      </c>
      <c r="F246" s="33" t="s">
        <v>3998</v>
      </c>
      <c r="G246" s="20" t="s">
        <v>544</v>
      </c>
      <c r="H246" s="24">
        <v>1.3295600000000001</v>
      </c>
      <c r="I246" s="4" t="s">
        <v>2291</v>
      </c>
      <c r="J246" s="4" t="s">
        <v>2713</v>
      </c>
      <c r="K246" s="22"/>
      <c r="L246" s="19" t="s">
        <v>3695</v>
      </c>
    </row>
    <row r="247" spans="1:12" s="19" customFormat="1" x14ac:dyDescent="0.25">
      <c r="A247" s="19" t="s">
        <v>545</v>
      </c>
      <c r="B247" s="22" t="s">
        <v>6</v>
      </c>
      <c r="C247" s="22" t="s">
        <v>113</v>
      </c>
      <c r="D247" s="22" t="s">
        <v>118</v>
      </c>
      <c r="E247" s="22" t="s">
        <v>119</v>
      </c>
      <c r="F247" s="33" t="s">
        <v>3999</v>
      </c>
      <c r="G247" s="20" t="s">
        <v>546</v>
      </c>
      <c r="H247" s="24">
        <v>1.31559</v>
      </c>
      <c r="I247" s="4" t="s">
        <v>2292</v>
      </c>
      <c r="J247" s="4" t="s">
        <v>2714</v>
      </c>
      <c r="K247" s="22"/>
      <c r="L247" s="19" t="s">
        <v>3695</v>
      </c>
    </row>
    <row r="248" spans="1:12" s="19" customFormat="1" x14ac:dyDescent="0.25">
      <c r="A248" s="19" t="s">
        <v>547</v>
      </c>
      <c r="B248" s="22" t="s">
        <v>6</v>
      </c>
      <c r="C248" s="22" t="s">
        <v>7</v>
      </c>
      <c r="D248" s="22" t="s">
        <v>8</v>
      </c>
      <c r="E248" s="22" t="s">
        <v>18</v>
      </c>
      <c r="F248" s="33" t="s">
        <v>4000</v>
      </c>
      <c r="G248" s="20" t="s">
        <v>548</v>
      </c>
      <c r="H248" s="24">
        <v>1.3267199999999999</v>
      </c>
      <c r="I248" s="4" t="s">
        <v>2293</v>
      </c>
      <c r="J248" s="4" t="s">
        <v>2715</v>
      </c>
      <c r="K248" s="22"/>
      <c r="L248" s="19" t="s">
        <v>3695</v>
      </c>
    </row>
    <row r="249" spans="1:12" s="19" customFormat="1" x14ac:dyDescent="0.25">
      <c r="A249" s="19" t="s">
        <v>549</v>
      </c>
      <c r="B249" s="22" t="s">
        <v>6</v>
      </c>
      <c r="C249" s="22" t="s">
        <v>7</v>
      </c>
      <c r="D249" s="22" t="s">
        <v>8</v>
      </c>
      <c r="E249" s="22" t="s">
        <v>23</v>
      </c>
      <c r="F249" s="33" t="s">
        <v>4001</v>
      </c>
      <c r="G249" s="20" t="s">
        <v>550</v>
      </c>
      <c r="H249" s="24" t="s">
        <v>3710</v>
      </c>
      <c r="I249" s="4" t="s">
        <v>2294</v>
      </c>
      <c r="J249" s="4" t="s">
        <v>2716</v>
      </c>
      <c r="K249" s="22"/>
      <c r="L249" s="19" t="s">
        <v>3695</v>
      </c>
    </row>
    <row r="250" spans="1:12" s="19" customFormat="1" x14ac:dyDescent="0.25">
      <c r="A250" s="19" t="s">
        <v>551</v>
      </c>
      <c r="B250" s="22" t="s">
        <v>6</v>
      </c>
      <c r="C250" s="22" t="s">
        <v>7</v>
      </c>
      <c r="D250" s="22" t="s">
        <v>8</v>
      </c>
      <c r="E250" s="22" t="s">
        <v>23</v>
      </c>
      <c r="F250" s="33" t="s">
        <v>4002</v>
      </c>
      <c r="G250" s="20" t="s">
        <v>552</v>
      </c>
      <c r="H250" s="24">
        <v>1.3160499999999999</v>
      </c>
      <c r="I250" s="4" t="s">
        <v>2295</v>
      </c>
      <c r="J250" s="4" t="s">
        <v>2717</v>
      </c>
      <c r="K250" s="22"/>
      <c r="L250" s="19" t="s">
        <v>3695</v>
      </c>
    </row>
    <row r="251" spans="1:12" s="19" customFormat="1" x14ac:dyDescent="0.25">
      <c r="A251" s="19" t="s">
        <v>553</v>
      </c>
      <c r="B251" s="22" t="s">
        <v>6</v>
      </c>
      <c r="C251" s="22" t="s">
        <v>7</v>
      </c>
      <c r="D251" s="22" t="s">
        <v>8</v>
      </c>
      <c r="E251" s="22" t="s">
        <v>23</v>
      </c>
      <c r="F251" s="33" t="s">
        <v>4003</v>
      </c>
      <c r="G251" s="20" t="s">
        <v>554</v>
      </c>
      <c r="H251" s="24">
        <v>1.3190900000000001</v>
      </c>
      <c r="I251" s="4" t="s">
        <v>2296</v>
      </c>
      <c r="J251" s="4" t="s">
        <v>2718</v>
      </c>
      <c r="K251" s="22"/>
      <c r="L251" s="19" t="s">
        <v>3695</v>
      </c>
    </row>
    <row r="252" spans="1:12" s="19" customFormat="1" x14ac:dyDescent="0.25">
      <c r="A252" s="19" t="s">
        <v>555</v>
      </c>
      <c r="B252" s="22" t="s">
        <v>6</v>
      </c>
      <c r="C252" s="22" t="s">
        <v>7</v>
      </c>
      <c r="D252" s="22" t="s">
        <v>8</v>
      </c>
      <c r="E252" s="22" t="s">
        <v>23</v>
      </c>
      <c r="F252" s="33" t="s">
        <v>4004</v>
      </c>
      <c r="G252" s="20" t="s">
        <v>556</v>
      </c>
      <c r="H252" s="24">
        <v>1.31884</v>
      </c>
      <c r="I252" s="4" t="s">
        <v>2297</v>
      </c>
      <c r="J252" s="4" t="s">
        <v>2719</v>
      </c>
      <c r="K252" s="22"/>
      <c r="L252" s="19" t="s">
        <v>3695</v>
      </c>
    </row>
    <row r="253" spans="1:12" s="19" customFormat="1" x14ac:dyDescent="0.25">
      <c r="A253" s="19" t="s">
        <v>557</v>
      </c>
      <c r="B253" s="22" t="s">
        <v>6</v>
      </c>
      <c r="C253" s="22" t="s">
        <v>7</v>
      </c>
      <c r="D253" s="22" t="s">
        <v>8</v>
      </c>
      <c r="E253" s="22" t="s">
        <v>23</v>
      </c>
      <c r="F253" s="33" t="s">
        <v>4005</v>
      </c>
      <c r="G253" s="20" t="s">
        <v>558</v>
      </c>
      <c r="H253" s="24">
        <v>1.31572</v>
      </c>
      <c r="I253" s="4" t="s">
        <v>2298</v>
      </c>
      <c r="J253" s="4" t="s">
        <v>2720</v>
      </c>
      <c r="K253" s="22"/>
      <c r="L253" s="19" t="s">
        <v>3695</v>
      </c>
    </row>
    <row r="254" spans="1:12" s="19" customFormat="1" x14ac:dyDescent="0.25">
      <c r="A254" s="19" t="s">
        <v>559</v>
      </c>
      <c r="B254" s="22" t="s">
        <v>6</v>
      </c>
      <c r="C254" s="22" t="s">
        <v>7</v>
      </c>
      <c r="D254" s="22" t="s">
        <v>8</v>
      </c>
      <c r="E254" s="22" t="s">
        <v>23</v>
      </c>
      <c r="F254" s="33" t="s">
        <v>4006</v>
      </c>
      <c r="G254" s="20" t="s">
        <v>560</v>
      </c>
      <c r="H254" s="24">
        <v>1.3173600000000001</v>
      </c>
      <c r="I254" s="4" t="s">
        <v>2299</v>
      </c>
      <c r="J254" s="4" t="s">
        <v>2721</v>
      </c>
      <c r="K254" s="22"/>
      <c r="L254" s="19" t="s">
        <v>3695</v>
      </c>
    </row>
    <row r="255" spans="1:12" s="19" customFormat="1" x14ac:dyDescent="0.25">
      <c r="A255" s="19" t="s">
        <v>561</v>
      </c>
      <c r="B255" s="22" t="s">
        <v>6</v>
      </c>
      <c r="C255" s="22" t="s">
        <v>7</v>
      </c>
      <c r="D255" s="22" t="s">
        <v>8</v>
      </c>
      <c r="E255" s="22" t="s">
        <v>23</v>
      </c>
      <c r="F255" s="33" t="s">
        <v>4007</v>
      </c>
      <c r="G255" s="20" t="s">
        <v>562</v>
      </c>
      <c r="H255" s="24">
        <v>1.31829</v>
      </c>
      <c r="I255" s="4" t="s">
        <v>2300</v>
      </c>
      <c r="J255" s="4" t="s">
        <v>2722</v>
      </c>
      <c r="K255" s="22"/>
      <c r="L255" s="19" t="s">
        <v>3695</v>
      </c>
    </row>
    <row r="256" spans="1:12" s="19" customFormat="1" x14ac:dyDescent="0.25">
      <c r="A256" s="19" t="s">
        <v>563</v>
      </c>
      <c r="B256" s="22" t="s">
        <v>6</v>
      </c>
      <c r="C256" s="22" t="s">
        <v>7</v>
      </c>
      <c r="D256" s="22" t="s">
        <v>8</v>
      </c>
      <c r="E256" s="22" t="s">
        <v>23</v>
      </c>
      <c r="F256" s="33" t="s">
        <v>4008</v>
      </c>
      <c r="G256" s="20" t="s">
        <v>564</v>
      </c>
      <c r="H256" s="24">
        <v>1.31667</v>
      </c>
      <c r="I256" s="4" t="s">
        <v>2301</v>
      </c>
      <c r="J256" s="4" t="s">
        <v>2723</v>
      </c>
      <c r="K256" s="22"/>
      <c r="L256" s="19" t="s">
        <v>3695</v>
      </c>
    </row>
    <row r="257" spans="1:12" s="19" customFormat="1" x14ac:dyDescent="0.25">
      <c r="A257" s="19" t="s">
        <v>565</v>
      </c>
      <c r="B257" s="19" t="s">
        <v>6</v>
      </c>
      <c r="C257" s="19" t="s">
        <v>7</v>
      </c>
      <c r="D257" s="19" t="s">
        <v>8</v>
      </c>
      <c r="E257" s="19" t="s">
        <v>23</v>
      </c>
      <c r="F257" s="33" t="s">
        <v>4009</v>
      </c>
      <c r="G257" s="20" t="s">
        <v>566</v>
      </c>
      <c r="H257" s="24">
        <v>1.3267899999999999</v>
      </c>
      <c r="I257" s="4" t="s">
        <v>2302</v>
      </c>
      <c r="J257" s="4" t="s">
        <v>2724</v>
      </c>
      <c r="K257" s="22"/>
      <c r="L257" s="19" t="s">
        <v>3695</v>
      </c>
    </row>
    <row r="258" spans="1:12" s="19" customFormat="1" x14ac:dyDescent="0.25">
      <c r="A258" s="19" t="s">
        <v>567</v>
      </c>
      <c r="B258" s="19" t="s">
        <v>6</v>
      </c>
      <c r="C258" s="19" t="s">
        <v>7</v>
      </c>
      <c r="D258" s="19" t="s">
        <v>8</v>
      </c>
      <c r="E258" s="19" t="s">
        <v>23</v>
      </c>
      <c r="F258" s="33" t="s">
        <v>4010</v>
      </c>
      <c r="G258" s="20" t="s">
        <v>568</v>
      </c>
      <c r="H258" s="24">
        <v>1.3128599999999999</v>
      </c>
      <c r="I258" s="4" t="s">
        <v>2303</v>
      </c>
      <c r="J258" s="4" t="s">
        <v>2725</v>
      </c>
      <c r="K258" s="22"/>
      <c r="L258" s="19" t="s">
        <v>3695</v>
      </c>
    </row>
    <row r="259" spans="1:12" s="19" customFormat="1" x14ac:dyDescent="0.25">
      <c r="A259" s="19" t="s">
        <v>569</v>
      </c>
      <c r="B259" s="19" t="s">
        <v>6</v>
      </c>
      <c r="C259" s="19" t="s">
        <v>7</v>
      </c>
      <c r="D259" s="19" t="s">
        <v>8</v>
      </c>
      <c r="E259" s="19" t="s">
        <v>23</v>
      </c>
      <c r="F259" s="33" t="s">
        <v>4011</v>
      </c>
      <c r="G259" s="20" t="s">
        <v>570</v>
      </c>
      <c r="H259" s="24">
        <v>1.32358</v>
      </c>
      <c r="I259" s="4" t="s">
        <v>2304</v>
      </c>
      <c r="J259" s="4" t="s">
        <v>2726</v>
      </c>
      <c r="K259" s="22"/>
      <c r="L259" s="19" t="s">
        <v>3695</v>
      </c>
    </row>
    <row r="260" spans="1:12" s="19" customFormat="1" x14ac:dyDescent="0.25">
      <c r="A260" s="19" t="s">
        <v>571</v>
      </c>
      <c r="B260" s="19" t="s">
        <v>6</v>
      </c>
      <c r="C260" s="19" t="s">
        <v>7</v>
      </c>
      <c r="D260" s="19" t="s">
        <v>8</v>
      </c>
      <c r="E260" s="19" t="s">
        <v>23</v>
      </c>
      <c r="F260" s="33" t="s">
        <v>4012</v>
      </c>
      <c r="G260" s="20" t="s">
        <v>572</v>
      </c>
      <c r="H260" s="24" t="s">
        <v>3711</v>
      </c>
      <c r="I260" s="4" t="s">
        <v>2305</v>
      </c>
      <c r="J260" s="4" t="s">
        <v>2727</v>
      </c>
      <c r="K260" s="22"/>
      <c r="L260" s="19" t="s">
        <v>3695</v>
      </c>
    </row>
    <row r="261" spans="1:12" s="19" customFormat="1" x14ac:dyDescent="0.25">
      <c r="A261" s="19" t="s">
        <v>573</v>
      </c>
      <c r="B261" s="19" t="s">
        <v>6</v>
      </c>
      <c r="C261" s="19" t="s">
        <v>7</v>
      </c>
      <c r="D261" s="19" t="s">
        <v>8</v>
      </c>
      <c r="E261" s="19" t="s">
        <v>23</v>
      </c>
      <c r="F261" s="33" t="s">
        <v>4013</v>
      </c>
      <c r="G261" s="20" t="s">
        <v>574</v>
      </c>
      <c r="H261" s="24">
        <v>1.31996</v>
      </c>
      <c r="I261" s="4" t="s">
        <v>2306</v>
      </c>
      <c r="J261" s="4" t="s">
        <v>2728</v>
      </c>
      <c r="K261" s="22"/>
      <c r="L261" s="19" t="s">
        <v>3695</v>
      </c>
    </row>
    <row r="262" spans="1:12" s="19" customFormat="1" x14ac:dyDescent="0.25">
      <c r="A262" s="19" t="s">
        <v>575</v>
      </c>
      <c r="B262" s="19" t="s">
        <v>6</v>
      </c>
      <c r="C262" s="19" t="s">
        <v>7</v>
      </c>
      <c r="D262" s="19" t="s">
        <v>8</v>
      </c>
      <c r="E262" s="19" t="s">
        <v>23</v>
      </c>
      <c r="F262" s="33" t="s">
        <v>4014</v>
      </c>
      <c r="G262" s="20" t="s">
        <v>576</v>
      </c>
      <c r="H262" s="24">
        <v>1.3195300000000001</v>
      </c>
      <c r="I262" s="4" t="s">
        <v>2307</v>
      </c>
      <c r="J262" s="4" t="s">
        <v>2729</v>
      </c>
      <c r="K262" s="22"/>
      <c r="L262" s="19" t="s">
        <v>3695</v>
      </c>
    </row>
    <row r="263" spans="1:12" s="19" customFormat="1" x14ac:dyDescent="0.25">
      <c r="A263" s="19" t="s">
        <v>577</v>
      </c>
      <c r="B263" s="19" t="s">
        <v>6</v>
      </c>
      <c r="C263" s="19" t="s">
        <v>7</v>
      </c>
      <c r="D263" s="19" t="s">
        <v>8</v>
      </c>
      <c r="E263" s="19" t="s">
        <v>23</v>
      </c>
      <c r="F263" s="33" t="s">
        <v>4015</v>
      </c>
      <c r="G263" s="20" t="s">
        <v>578</v>
      </c>
      <c r="H263" s="24">
        <v>1.32605</v>
      </c>
      <c r="I263" s="4" t="s">
        <v>2308</v>
      </c>
      <c r="J263" s="4" t="s">
        <v>2730</v>
      </c>
      <c r="K263" s="22"/>
      <c r="L263" s="19" t="s">
        <v>3695</v>
      </c>
    </row>
    <row r="264" spans="1:12" s="19" customFormat="1" x14ac:dyDescent="0.25">
      <c r="A264" s="19" t="s">
        <v>579</v>
      </c>
      <c r="B264" s="19" t="s">
        <v>6</v>
      </c>
      <c r="C264" s="19" t="s">
        <v>7</v>
      </c>
      <c r="D264" s="19" t="s">
        <v>8</v>
      </c>
      <c r="E264" s="19" t="s">
        <v>23</v>
      </c>
      <c r="F264" s="33" t="s">
        <v>4016</v>
      </c>
      <c r="G264" s="20" t="s">
        <v>580</v>
      </c>
      <c r="H264" s="24">
        <v>1.3295699999999999</v>
      </c>
      <c r="I264" s="4" t="s">
        <v>2309</v>
      </c>
      <c r="J264" s="4" t="s">
        <v>2731</v>
      </c>
      <c r="K264" s="22"/>
      <c r="L264" s="19" t="s">
        <v>3695</v>
      </c>
    </row>
    <row r="265" spans="1:12" s="19" customFormat="1" x14ac:dyDescent="0.25">
      <c r="A265" s="19" t="s">
        <v>581</v>
      </c>
      <c r="B265" s="19" t="s">
        <v>6</v>
      </c>
      <c r="C265" s="19" t="s">
        <v>7</v>
      </c>
      <c r="D265" s="19" t="s">
        <v>8</v>
      </c>
      <c r="E265" s="19" t="s">
        <v>23</v>
      </c>
      <c r="F265" s="33" t="s">
        <v>4017</v>
      </c>
      <c r="G265" s="20" t="s">
        <v>582</v>
      </c>
      <c r="H265" s="24">
        <v>1.3232299999999999</v>
      </c>
      <c r="I265" s="4" t="s">
        <v>2310</v>
      </c>
      <c r="J265" s="4" t="s">
        <v>2732</v>
      </c>
      <c r="K265" s="22"/>
      <c r="L265" s="19" t="s">
        <v>3695</v>
      </c>
    </row>
    <row r="266" spans="1:12" s="19" customFormat="1" x14ac:dyDescent="0.25">
      <c r="A266" s="19" t="s">
        <v>583</v>
      </c>
      <c r="B266" s="19" t="s">
        <v>6</v>
      </c>
      <c r="C266" s="19" t="s">
        <v>7</v>
      </c>
      <c r="D266" s="19" t="s">
        <v>8</v>
      </c>
      <c r="E266" s="19" t="s">
        <v>23</v>
      </c>
      <c r="F266" s="33" t="s">
        <v>4018</v>
      </c>
      <c r="G266" s="20" t="s">
        <v>584</v>
      </c>
      <c r="H266" s="24">
        <v>1.3242100000000001</v>
      </c>
      <c r="I266" s="4" t="s">
        <v>2311</v>
      </c>
      <c r="J266" s="4" t="s">
        <v>2733</v>
      </c>
      <c r="K266" s="22"/>
      <c r="L266" s="19" t="s">
        <v>3695</v>
      </c>
    </row>
    <row r="267" spans="1:12" s="19" customFormat="1" x14ac:dyDescent="0.25">
      <c r="A267" s="19" t="s">
        <v>585</v>
      </c>
      <c r="B267" s="19" t="s">
        <v>6</v>
      </c>
      <c r="C267" s="19" t="s">
        <v>7</v>
      </c>
      <c r="D267" s="19" t="s">
        <v>8</v>
      </c>
      <c r="E267" s="19" t="s">
        <v>23</v>
      </c>
      <c r="F267" s="33" t="s">
        <v>4019</v>
      </c>
      <c r="G267" s="20" t="s">
        <v>586</v>
      </c>
      <c r="H267" s="24">
        <v>1.31941</v>
      </c>
      <c r="I267" s="4" t="s">
        <v>2312</v>
      </c>
      <c r="J267" s="4" t="s">
        <v>2734</v>
      </c>
      <c r="K267" s="22"/>
      <c r="L267" s="19" t="s">
        <v>3695</v>
      </c>
    </row>
    <row r="268" spans="1:12" s="19" customFormat="1" x14ac:dyDescent="0.25">
      <c r="A268" s="19" t="s">
        <v>587</v>
      </c>
      <c r="B268" s="19" t="s">
        <v>6</v>
      </c>
      <c r="C268" s="19" t="s">
        <v>7</v>
      </c>
      <c r="D268" s="19" t="s">
        <v>8</v>
      </c>
      <c r="E268" s="19" t="s">
        <v>23</v>
      </c>
      <c r="F268" s="33" t="s">
        <v>4020</v>
      </c>
      <c r="G268" s="20" t="s">
        <v>588</v>
      </c>
      <c r="H268" s="24">
        <v>1.32304</v>
      </c>
      <c r="I268" s="4" t="s">
        <v>2313</v>
      </c>
      <c r="J268" s="4" t="s">
        <v>2735</v>
      </c>
      <c r="K268" s="22"/>
      <c r="L268" s="19" t="s">
        <v>3695</v>
      </c>
    </row>
    <row r="269" spans="1:12" s="19" customFormat="1" x14ac:dyDescent="0.25">
      <c r="A269" s="19" t="s">
        <v>589</v>
      </c>
      <c r="B269" s="19" t="s">
        <v>6</v>
      </c>
      <c r="C269" s="19" t="s">
        <v>7</v>
      </c>
      <c r="D269" s="19" t="s">
        <v>8</v>
      </c>
      <c r="E269" s="19" t="s">
        <v>23</v>
      </c>
      <c r="F269" s="33" t="s">
        <v>4021</v>
      </c>
      <c r="G269" s="20" t="s">
        <v>590</v>
      </c>
      <c r="H269" s="24">
        <v>1.3145199999999999</v>
      </c>
      <c r="I269" s="4" t="s">
        <v>2314</v>
      </c>
      <c r="J269" s="4" t="s">
        <v>2736</v>
      </c>
      <c r="K269" s="22"/>
      <c r="L269" s="19" t="s">
        <v>3695</v>
      </c>
    </row>
    <row r="270" spans="1:12" s="19" customFormat="1" x14ac:dyDescent="0.25">
      <c r="A270" s="19" t="s">
        <v>591</v>
      </c>
      <c r="B270" s="19" t="s">
        <v>6</v>
      </c>
      <c r="C270" s="19" t="s">
        <v>7</v>
      </c>
      <c r="D270" s="19" t="s">
        <v>8</v>
      </c>
      <c r="E270" s="19" t="s">
        <v>23</v>
      </c>
      <c r="F270" s="33" t="s">
        <v>4022</v>
      </c>
      <c r="G270" s="20" t="s">
        <v>592</v>
      </c>
      <c r="H270" s="24">
        <v>1.3253200000000001</v>
      </c>
      <c r="I270" s="4" t="s">
        <v>2315</v>
      </c>
      <c r="J270" s="4" t="s">
        <v>2737</v>
      </c>
      <c r="K270" s="22"/>
      <c r="L270" s="19" t="s">
        <v>3695</v>
      </c>
    </row>
    <row r="271" spans="1:12" s="19" customFormat="1" x14ac:dyDescent="0.25">
      <c r="A271" s="19" t="s">
        <v>593</v>
      </c>
      <c r="B271" s="19" t="s">
        <v>6</v>
      </c>
      <c r="C271" s="19" t="s">
        <v>7</v>
      </c>
      <c r="D271" s="19" t="s">
        <v>8</v>
      </c>
      <c r="E271" s="19" t="s">
        <v>23</v>
      </c>
      <c r="F271" s="33" t="s">
        <v>4023</v>
      </c>
      <c r="G271" s="20" t="s">
        <v>594</v>
      </c>
      <c r="H271" s="24">
        <v>1.32576</v>
      </c>
      <c r="I271" s="4" t="s">
        <v>2316</v>
      </c>
      <c r="J271" s="4" t="s">
        <v>2738</v>
      </c>
      <c r="K271" s="22"/>
      <c r="L271" s="19" t="s">
        <v>3695</v>
      </c>
    </row>
    <row r="272" spans="1:12" s="19" customFormat="1" x14ac:dyDescent="0.25">
      <c r="A272" s="19" t="s">
        <v>595</v>
      </c>
      <c r="B272" s="19" t="s">
        <v>6</v>
      </c>
      <c r="C272" s="19" t="s">
        <v>7</v>
      </c>
      <c r="D272" s="19" t="s">
        <v>8</v>
      </c>
      <c r="E272" s="19" t="s">
        <v>23</v>
      </c>
      <c r="F272" s="33" t="s">
        <v>4024</v>
      </c>
      <c r="G272" s="20" t="s">
        <v>596</v>
      </c>
      <c r="H272" s="24">
        <v>1.32958</v>
      </c>
      <c r="I272" s="4" t="s">
        <v>2317</v>
      </c>
      <c r="J272" s="4" t="s">
        <v>2739</v>
      </c>
      <c r="K272" s="22"/>
      <c r="L272" s="19" t="s">
        <v>3695</v>
      </c>
    </row>
    <row r="273" spans="1:12" s="19" customFormat="1" x14ac:dyDescent="0.25">
      <c r="A273" s="19" t="s">
        <v>597</v>
      </c>
      <c r="B273" s="19" t="s">
        <v>6</v>
      </c>
      <c r="C273" s="19" t="s">
        <v>7</v>
      </c>
      <c r="D273" s="19" t="s">
        <v>8</v>
      </c>
      <c r="E273" s="19" t="s">
        <v>23</v>
      </c>
      <c r="F273" s="33" t="s">
        <v>4025</v>
      </c>
      <c r="G273" s="20" t="s">
        <v>598</v>
      </c>
      <c r="H273" s="24">
        <v>1.32959</v>
      </c>
      <c r="I273" s="4" t="s">
        <v>2318</v>
      </c>
      <c r="J273" s="4" t="s">
        <v>2740</v>
      </c>
      <c r="K273" s="22"/>
      <c r="L273" s="19" t="s">
        <v>3695</v>
      </c>
    </row>
    <row r="274" spans="1:12" s="19" customFormat="1" x14ac:dyDescent="0.25">
      <c r="A274" s="19" t="s">
        <v>599</v>
      </c>
      <c r="B274" s="19" t="s">
        <v>6</v>
      </c>
      <c r="C274" s="19" t="s">
        <v>7</v>
      </c>
      <c r="D274" s="19" t="s">
        <v>8</v>
      </c>
      <c r="E274" s="19" t="s">
        <v>23</v>
      </c>
      <c r="F274" s="33" t="s">
        <v>4026</v>
      </c>
      <c r="G274" s="20" t="s">
        <v>600</v>
      </c>
      <c r="H274" s="24" t="s">
        <v>3712</v>
      </c>
      <c r="I274" s="4" t="s">
        <v>2319</v>
      </c>
      <c r="J274" s="4" t="s">
        <v>2741</v>
      </c>
      <c r="K274" s="22"/>
      <c r="L274" s="19" t="s">
        <v>3695</v>
      </c>
    </row>
    <row r="275" spans="1:12" s="19" customFormat="1" x14ac:dyDescent="0.25">
      <c r="A275" s="19" t="s">
        <v>601</v>
      </c>
      <c r="B275" s="19" t="s">
        <v>6</v>
      </c>
      <c r="C275" s="19" t="s">
        <v>7</v>
      </c>
      <c r="D275" s="19" t="s">
        <v>8</v>
      </c>
      <c r="E275" s="19" t="s">
        <v>23</v>
      </c>
      <c r="F275" s="33" t="s">
        <v>4027</v>
      </c>
      <c r="G275" s="20" t="s">
        <v>602</v>
      </c>
      <c r="H275" s="24">
        <v>1.32464</v>
      </c>
      <c r="I275" s="4" t="s">
        <v>2320</v>
      </c>
      <c r="J275" s="4" t="s">
        <v>2742</v>
      </c>
      <c r="K275" s="22" t="s">
        <v>2902</v>
      </c>
      <c r="L275" s="19" t="s">
        <v>3695</v>
      </c>
    </row>
    <row r="276" spans="1:12" s="19" customFormat="1" x14ac:dyDescent="0.25">
      <c r="A276" s="19" t="s">
        <v>603</v>
      </c>
      <c r="B276" s="19" t="s">
        <v>6</v>
      </c>
      <c r="C276" s="19" t="s">
        <v>7</v>
      </c>
      <c r="D276" s="19" t="s">
        <v>8</v>
      </c>
      <c r="E276" s="19" t="s">
        <v>23</v>
      </c>
      <c r="F276" s="33" t="s">
        <v>4028</v>
      </c>
      <c r="G276" s="20" t="s">
        <v>604</v>
      </c>
      <c r="H276" s="24">
        <v>1.3270900000000001</v>
      </c>
      <c r="I276" s="4" t="s">
        <v>2321</v>
      </c>
      <c r="J276" s="4" t="s">
        <v>2743</v>
      </c>
      <c r="K276" s="22"/>
      <c r="L276" s="19" t="s">
        <v>3695</v>
      </c>
    </row>
    <row r="277" spans="1:12" s="19" customFormat="1" x14ac:dyDescent="0.25">
      <c r="A277" s="19" t="s">
        <v>605</v>
      </c>
      <c r="B277" s="19" t="s">
        <v>6</v>
      </c>
      <c r="C277" s="19" t="s">
        <v>7</v>
      </c>
      <c r="D277" s="19" t="s">
        <v>8</v>
      </c>
      <c r="E277" s="19" t="s">
        <v>23</v>
      </c>
      <c r="F277" s="33" t="s">
        <v>4029</v>
      </c>
      <c r="G277" s="20" t="s">
        <v>606</v>
      </c>
      <c r="H277" s="24">
        <v>1.32586</v>
      </c>
      <c r="I277" s="4" t="s">
        <v>2322</v>
      </c>
      <c r="J277" s="4" t="s">
        <v>2744</v>
      </c>
      <c r="K277" s="22"/>
      <c r="L277" s="19" t="s">
        <v>3695</v>
      </c>
    </row>
    <row r="278" spans="1:12" s="19" customFormat="1" x14ac:dyDescent="0.25">
      <c r="A278" s="19" t="s">
        <v>607</v>
      </c>
      <c r="B278" s="19" t="s">
        <v>6</v>
      </c>
      <c r="C278" s="19" t="s">
        <v>7</v>
      </c>
      <c r="D278" s="19" t="s">
        <v>8</v>
      </c>
      <c r="E278" s="19" t="s">
        <v>30</v>
      </c>
      <c r="F278" s="33" t="s">
        <v>4030</v>
      </c>
      <c r="G278" s="20" t="s">
        <v>608</v>
      </c>
      <c r="H278" s="24">
        <v>1.3199099999999999</v>
      </c>
      <c r="I278" s="4" t="s">
        <v>2323</v>
      </c>
      <c r="J278" s="4" t="s">
        <v>2745</v>
      </c>
      <c r="K278" s="22"/>
      <c r="L278" s="19" t="s">
        <v>3695</v>
      </c>
    </row>
    <row r="279" spans="1:12" s="19" customFormat="1" x14ac:dyDescent="0.25">
      <c r="A279" s="19" t="s">
        <v>609</v>
      </c>
      <c r="B279" s="19" t="s">
        <v>6</v>
      </c>
      <c r="C279" s="19" t="s">
        <v>7</v>
      </c>
      <c r="D279" s="19" t="s">
        <v>8</v>
      </c>
      <c r="E279" s="19" t="s">
        <v>30</v>
      </c>
      <c r="F279" s="33" t="s">
        <v>4031</v>
      </c>
      <c r="G279" s="20" t="s">
        <v>610</v>
      </c>
      <c r="H279" s="24">
        <v>1.32961</v>
      </c>
      <c r="I279" s="4" t="s">
        <v>2324</v>
      </c>
      <c r="J279" s="4" t="s">
        <v>2746</v>
      </c>
      <c r="K279" s="22"/>
      <c r="L279" s="19" t="s">
        <v>3695</v>
      </c>
    </row>
    <row r="280" spans="1:12" s="19" customFormat="1" x14ac:dyDescent="0.25">
      <c r="A280" s="19" t="s">
        <v>611</v>
      </c>
      <c r="B280" s="19" t="s">
        <v>6</v>
      </c>
      <c r="C280" s="19" t="s">
        <v>7</v>
      </c>
      <c r="D280" s="19" t="s">
        <v>8</v>
      </c>
      <c r="E280" s="19" t="s">
        <v>23</v>
      </c>
      <c r="F280" s="33" t="s">
        <v>4032</v>
      </c>
      <c r="G280" s="20" t="s">
        <v>612</v>
      </c>
      <c r="H280" s="24">
        <v>1.31976</v>
      </c>
      <c r="I280" s="4" t="s">
        <v>2325</v>
      </c>
      <c r="J280" s="4" t="s">
        <v>2747</v>
      </c>
      <c r="K280" s="22"/>
      <c r="L280" s="19" t="s">
        <v>3695</v>
      </c>
    </row>
    <row r="281" spans="1:12" s="19" customFormat="1" x14ac:dyDescent="0.25">
      <c r="A281" s="19" t="s">
        <v>613</v>
      </c>
      <c r="B281" s="19" t="s">
        <v>6</v>
      </c>
      <c r="C281" s="19" t="s">
        <v>7</v>
      </c>
      <c r="D281" s="19" t="s">
        <v>8</v>
      </c>
      <c r="E281" s="19" t="s">
        <v>23</v>
      </c>
      <c r="F281" s="33" t="s">
        <v>4033</v>
      </c>
      <c r="G281" s="20" t="s">
        <v>614</v>
      </c>
      <c r="H281" s="24">
        <v>1.3191299999999999</v>
      </c>
      <c r="I281" s="4" t="s">
        <v>2326</v>
      </c>
      <c r="J281" s="4" t="s">
        <v>2748</v>
      </c>
      <c r="K281" s="22"/>
      <c r="L281" s="19" t="s">
        <v>3695</v>
      </c>
    </row>
    <row r="282" spans="1:12" s="19" customFormat="1" x14ac:dyDescent="0.25">
      <c r="A282" s="19" t="s">
        <v>615</v>
      </c>
      <c r="B282" s="19" t="s">
        <v>6</v>
      </c>
      <c r="C282" s="19" t="s">
        <v>7</v>
      </c>
      <c r="D282" s="19" t="s">
        <v>8</v>
      </c>
      <c r="E282" s="19" t="s">
        <v>23</v>
      </c>
      <c r="F282" s="33" t="s">
        <v>4034</v>
      </c>
      <c r="G282" s="20" t="s">
        <v>616</v>
      </c>
      <c r="H282" s="24">
        <v>1.3273299999999999</v>
      </c>
      <c r="I282" s="4" t="s">
        <v>2327</v>
      </c>
      <c r="J282" s="4" t="s">
        <v>2749</v>
      </c>
      <c r="K282" s="22"/>
      <c r="L282" s="19" t="s">
        <v>3695</v>
      </c>
    </row>
    <row r="283" spans="1:12" s="19" customFormat="1" x14ac:dyDescent="0.25">
      <c r="A283" s="19" t="s">
        <v>617</v>
      </c>
      <c r="B283" s="19" t="s">
        <v>6</v>
      </c>
      <c r="C283" s="19" t="s">
        <v>7</v>
      </c>
      <c r="D283" s="19" t="s">
        <v>8</v>
      </c>
      <c r="E283" s="19" t="s">
        <v>23</v>
      </c>
      <c r="F283" s="33" t="s">
        <v>4035</v>
      </c>
      <c r="G283" s="20" t="s">
        <v>618</v>
      </c>
      <c r="H283" s="24">
        <v>1.32535</v>
      </c>
      <c r="I283" s="4" t="s">
        <v>2328</v>
      </c>
      <c r="J283" s="4" t="s">
        <v>2750</v>
      </c>
      <c r="K283" s="22"/>
      <c r="L283" s="19" t="s">
        <v>3695</v>
      </c>
    </row>
    <row r="284" spans="1:12" s="19" customFormat="1" x14ac:dyDescent="0.25">
      <c r="A284" s="19" t="s">
        <v>619</v>
      </c>
      <c r="B284" s="19" t="s">
        <v>6</v>
      </c>
      <c r="C284" s="19" t="s">
        <v>7</v>
      </c>
      <c r="D284" s="19" t="s">
        <v>8</v>
      </c>
      <c r="E284" s="19" t="s">
        <v>23</v>
      </c>
      <c r="F284" s="33" t="s">
        <v>4036</v>
      </c>
      <c r="G284" s="20" t="s">
        <v>620</v>
      </c>
      <c r="H284" s="24" t="s">
        <v>3713</v>
      </c>
      <c r="I284" s="19" t="s">
        <v>2329</v>
      </c>
      <c r="J284" s="19" t="s">
        <v>2751</v>
      </c>
      <c r="K284" s="22"/>
      <c r="L284" s="19" t="s">
        <v>3695</v>
      </c>
    </row>
    <row r="285" spans="1:12" s="19" customFormat="1" x14ac:dyDescent="0.25">
      <c r="A285" s="19" t="s">
        <v>621</v>
      </c>
      <c r="B285" s="19" t="s">
        <v>6</v>
      </c>
      <c r="C285" s="19" t="s">
        <v>7</v>
      </c>
      <c r="D285" s="19" t="s">
        <v>8</v>
      </c>
      <c r="E285" s="19" t="s">
        <v>23</v>
      </c>
      <c r="F285" s="33" t="s">
        <v>4037</v>
      </c>
      <c r="G285" s="20" t="s">
        <v>622</v>
      </c>
      <c r="H285" s="24">
        <v>1.3128500000000001</v>
      </c>
      <c r="I285" s="4" t="s">
        <v>2330</v>
      </c>
      <c r="J285" s="4" t="s">
        <v>2752</v>
      </c>
      <c r="K285" s="22"/>
      <c r="L285" s="19" t="s">
        <v>3695</v>
      </c>
    </row>
    <row r="286" spans="1:12" s="19" customFormat="1" x14ac:dyDescent="0.25">
      <c r="A286" s="19" t="s">
        <v>623</v>
      </c>
      <c r="B286" s="19" t="s">
        <v>6</v>
      </c>
      <c r="C286" s="19" t="s">
        <v>7</v>
      </c>
      <c r="D286" s="19" t="s">
        <v>8</v>
      </c>
      <c r="E286" s="19" t="s">
        <v>23</v>
      </c>
      <c r="F286" s="33" t="s">
        <v>4038</v>
      </c>
      <c r="G286" s="20" t="s">
        <v>624</v>
      </c>
      <c r="H286" s="24">
        <v>1.3137399999999999</v>
      </c>
      <c r="I286" s="4" t="s">
        <v>2331</v>
      </c>
      <c r="J286" s="4" t="s">
        <v>2753</v>
      </c>
      <c r="K286" s="22" t="s">
        <v>2903</v>
      </c>
      <c r="L286" s="19" t="s">
        <v>3695</v>
      </c>
    </row>
    <row r="287" spans="1:12" s="19" customFormat="1" x14ac:dyDescent="0.25">
      <c r="A287" s="19" t="s">
        <v>625</v>
      </c>
      <c r="B287" s="19" t="s">
        <v>6</v>
      </c>
      <c r="C287" s="19" t="s">
        <v>7</v>
      </c>
      <c r="D287" s="19" t="s">
        <v>8</v>
      </c>
      <c r="E287" s="19" t="s">
        <v>23</v>
      </c>
      <c r="F287" s="33" t="s">
        <v>4039</v>
      </c>
      <c r="G287" s="20" t="s">
        <v>626</v>
      </c>
      <c r="H287" s="24">
        <v>1.32962</v>
      </c>
      <c r="I287" s="4" t="s">
        <v>2332</v>
      </c>
      <c r="J287" s="4" t="s">
        <v>2754</v>
      </c>
      <c r="K287" s="22"/>
      <c r="L287" s="19" t="s">
        <v>3695</v>
      </c>
    </row>
    <row r="288" spans="1:12" s="19" customFormat="1" x14ac:dyDescent="0.25">
      <c r="A288" s="19" t="s">
        <v>627</v>
      </c>
      <c r="B288" s="19" t="s">
        <v>6</v>
      </c>
      <c r="C288" s="19" t="s">
        <v>7</v>
      </c>
      <c r="D288" s="19" t="s">
        <v>8</v>
      </c>
      <c r="E288" s="19" t="s">
        <v>227</v>
      </c>
      <c r="F288" s="33" t="s">
        <v>4040</v>
      </c>
      <c r="G288" s="20" t="s">
        <v>628</v>
      </c>
      <c r="H288" s="24">
        <v>1.3296300000000001</v>
      </c>
      <c r="I288" s="4" t="s">
        <v>2333</v>
      </c>
      <c r="J288" s="4" t="s">
        <v>2755</v>
      </c>
      <c r="K288" s="22"/>
      <c r="L288" s="19" t="s">
        <v>3695</v>
      </c>
    </row>
    <row r="289" spans="1:12" s="19" customFormat="1" x14ac:dyDescent="0.25">
      <c r="A289" s="19" t="s">
        <v>629</v>
      </c>
      <c r="B289" s="19" t="s">
        <v>6</v>
      </c>
      <c r="C289" s="19" t="s">
        <v>7</v>
      </c>
      <c r="D289" s="19" t="s">
        <v>8</v>
      </c>
      <c r="E289" s="19" t="s">
        <v>227</v>
      </c>
      <c r="F289" s="33" t="s">
        <v>4041</v>
      </c>
      <c r="G289" s="20" t="s">
        <v>630</v>
      </c>
      <c r="H289" s="24">
        <v>1.32389</v>
      </c>
      <c r="I289" s="4" t="s">
        <v>2334</v>
      </c>
      <c r="J289" s="4" t="s">
        <v>2756</v>
      </c>
      <c r="K289" s="22"/>
      <c r="L289" s="19" t="s">
        <v>3695</v>
      </c>
    </row>
    <row r="290" spans="1:12" s="19" customFormat="1" x14ac:dyDescent="0.25">
      <c r="A290" s="19" t="s">
        <v>631</v>
      </c>
      <c r="B290" s="19" t="s">
        <v>6</v>
      </c>
      <c r="C290" s="19" t="s">
        <v>7</v>
      </c>
      <c r="D290" s="19" t="s">
        <v>8</v>
      </c>
      <c r="E290" s="19" t="s">
        <v>227</v>
      </c>
      <c r="F290" s="33" t="s">
        <v>4042</v>
      </c>
      <c r="G290" s="20" t="s">
        <v>632</v>
      </c>
      <c r="H290" s="24">
        <v>1.3257699999999999</v>
      </c>
      <c r="I290" s="4" t="s">
        <v>2335</v>
      </c>
      <c r="J290" s="4" t="s">
        <v>2757</v>
      </c>
      <c r="K290" s="22"/>
      <c r="L290" s="19" t="s">
        <v>3695</v>
      </c>
    </row>
    <row r="291" spans="1:12" s="19" customFormat="1" x14ac:dyDescent="0.25">
      <c r="A291" s="19" t="s">
        <v>633</v>
      </c>
      <c r="B291" s="19" t="s">
        <v>6</v>
      </c>
      <c r="C291" s="19" t="s">
        <v>7</v>
      </c>
      <c r="D291" s="19" t="s">
        <v>8</v>
      </c>
      <c r="E291" s="19" t="s">
        <v>227</v>
      </c>
      <c r="F291" s="33" t="s">
        <v>4043</v>
      </c>
      <c r="G291" s="20" t="s">
        <v>634</v>
      </c>
      <c r="H291" s="24">
        <v>1.3197300000000001</v>
      </c>
      <c r="I291" s="4" t="s">
        <v>2336</v>
      </c>
      <c r="J291" s="4" t="s">
        <v>2758</v>
      </c>
      <c r="K291" s="22"/>
      <c r="L291" s="19" t="s">
        <v>3695</v>
      </c>
    </row>
    <row r="292" spans="1:12" s="19" customFormat="1" x14ac:dyDescent="0.25">
      <c r="A292" s="19" t="s">
        <v>635</v>
      </c>
      <c r="B292" s="19" t="s">
        <v>6</v>
      </c>
      <c r="C292" s="19" t="s">
        <v>7</v>
      </c>
      <c r="D292" s="19" t="s">
        <v>8</v>
      </c>
      <c r="E292" s="19" t="s">
        <v>227</v>
      </c>
      <c r="F292" s="33" t="s">
        <v>4044</v>
      </c>
      <c r="G292" s="20" t="s">
        <v>636</v>
      </c>
      <c r="H292" s="24">
        <v>1.3240099999999999</v>
      </c>
      <c r="I292" s="4" t="s">
        <v>2337</v>
      </c>
      <c r="J292" s="4" t="s">
        <v>2759</v>
      </c>
      <c r="K292" s="22"/>
      <c r="L292" s="19" t="s">
        <v>3695</v>
      </c>
    </row>
    <row r="293" spans="1:12" s="19" customFormat="1" x14ac:dyDescent="0.25">
      <c r="A293" s="19" t="s">
        <v>637</v>
      </c>
      <c r="B293" s="19" t="s">
        <v>6</v>
      </c>
      <c r="C293" s="19" t="s">
        <v>7</v>
      </c>
      <c r="D293" s="19" t="s">
        <v>8</v>
      </c>
      <c r="E293" s="19" t="s">
        <v>227</v>
      </c>
      <c r="F293" s="33" t="s">
        <v>4045</v>
      </c>
      <c r="G293" s="20" t="s">
        <v>638</v>
      </c>
      <c r="H293" s="24">
        <v>1.3296399999999999</v>
      </c>
      <c r="I293" s="4" t="s">
        <v>2338</v>
      </c>
      <c r="J293" s="4" t="s">
        <v>2760</v>
      </c>
      <c r="K293" s="22"/>
      <c r="L293" s="19" t="s">
        <v>3695</v>
      </c>
    </row>
    <row r="294" spans="1:12" s="19" customFormat="1" x14ac:dyDescent="0.25">
      <c r="A294" s="19" t="s">
        <v>639</v>
      </c>
      <c r="B294" s="19" t="s">
        <v>6</v>
      </c>
      <c r="C294" s="19" t="s">
        <v>7</v>
      </c>
      <c r="D294" s="19" t="s">
        <v>8</v>
      </c>
      <c r="E294" s="19" t="s">
        <v>227</v>
      </c>
      <c r="F294" s="33" t="s">
        <v>4046</v>
      </c>
      <c r="G294" s="20" t="s">
        <v>640</v>
      </c>
      <c r="H294" s="24">
        <v>1.31619</v>
      </c>
      <c r="I294" s="4" t="s">
        <v>2339</v>
      </c>
      <c r="J294" s="4" t="s">
        <v>2761</v>
      </c>
      <c r="K294" s="22"/>
      <c r="L294" s="19" t="s">
        <v>3695</v>
      </c>
    </row>
    <row r="295" spans="1:12" s="19" customFormat="1" x14ac:dyDescent="0.25">
      <c r="A295" s="19" t="s">
        <v>641</v>
      </c>
      <c r="B295" s="19" t="s">
        <v>6</v>
      </c>
      <c r="C295" s="19" t="s">
        <v>7</v>
      </c>
      <c r="D295" s="19" t="s">
        <v>8</v>
      </c>
      <c r="E295" s="19" t="s">
        <v>227</v>
      </c>
      <c r="F295" s="33" t="s">
        <v>4047</v>
      </c>
      <c r="G295" s="20" t="s">
        <v>642</v>
      </c>
      <c r="H295" s="24">
        <v>1.31338</v>
      </c>
      <c r="I295" s="4" t="s">
        <v>2340</v>
      </c>
      <c r="J295" s="4" t="s">
        <v>2762</v>
      </c>
      <c r="K295" s="22"/>
      <c r="L295" s="19" t="s">
        <v>3695</v>
      </c>
    </row>
    <row r="296" spans="1:12" s="19" customFormat="1" x14ac:dyDescent="0.25">
      <c r="A296" s="19" t="s">
        <v>643</v>
      </c>
      <c r="B296" s="19" t="s">
        <v>6</v>
      </c>
      <c r="C296" s="19" t="s">
        <v>7</v>
      </c>
      <c r="D296" s="19" t="s">
        <v>8</v>
      </c>
      <c r="E296" s="19" t="s">
        <v>227</v>
      </c>
      <c r="F296" s="33" t="s">
        <v>4048</v>
      </c>
      <c r="G296" s="20" t="s">
        <v>644</v>
      </c>
      <c r="H296" s="24">
        <v>1.3249500000000001</v>
      </c>
      <c r="I296" s="4" t="s">
        <v>2341</v>
      </c>
      <c r="J296" s="4" t="s">
        <v>2763</v>
      </c>
      <c r="K296" s="22"/>
      <c r="L296" s="19" t="s">
        <v>3695</v>
      </c>
    </row>
    <row r="297" spans="1:12" s="19" customFormat="1" x14ac:dyDescent="0.25">
      <c r="A297" s="19" t="s">
        <v>645</v>
      </c>
      <c r="B297" s="19" t="s">
        <v>6</v>
      </c>
      <c r="C297" s="19" t="s">
        <v>7</v>
      </c>
      <c r="D297" s="19" t="s">
        <v>8</v>
      </c>
      <c r="E297" s="19" t="s">
        <v>227</v>
      </c>
      <c r="F297" s="33" t="s">
        <v>4049</v>
      </c>
      <c r="G297" s="20" t="s">
        <v>646</v>
      </c>
      <c r="H297" s="24">
        <v>1.32786</v>
      </c>
      <c r="I297" s="4" t="s">
        <v>2342</v>
      </c>
      <c r="J297" s="4" t="s">
        <v>2764</v>
      </c>
      <c r="K297" s="22"/>
      <c r="L297" s="19" t="s">
        <v>3695</v>
      </c>
    </row>
    <row r="298" spans="1:12" s="19" customFormat="1" x14ac:dyDescent="0.25">
      <c r="A298" s="19" t="s">
        <v>647</v>
      </c>
      <c r="B298" s="19" t="s">
        <v>6</v>
      </c>
      <c r="C298" s="19" t="s">
        <v>7</v>
      </c>
      <c r="D298" s="19" t="s">
        <v>8</v>
      </c>
      <c r="E298" s="19" t="s">
        <v>30</v>
      </c>
      <c r="F298" s="33" t="s">
        <v>4050</v>
      </c>
      <c r="G298" s="20" t="s">
        <v>648</v>
      </c>
      <c r="H298" s="24">
        <v>1.3180799999999999</v>
      </c>
      <c r="I298" s="4" t="s">
        <v>2343</v>
      </c>
      <c r="J298" s="4" t="s">
        <v>2765</v>
      </c>
      <c r="K298" s="22"/>
      <c r="L298" s="19" t="s">
        <v>3695</v>
      </c>
    </row>
    <row r="299" spans="1:12" s="19" customFormat="1" x14ac:dyDescent="0.25">
      <c r="A299" s="19" t="s">
        <v>649</v>
      </c>
      <c r="B299" s="19" t="s">
        <v>6</v>
      </c>
      <c r="C299" s="19" t="s">
        <v>7</v>
      </c>
      <c r="D299" s="19" t="s">
        <v>8</v>
      </c>
      <c r="E299" s="19" t="s">
        <v>30</v>
      </c>
      <c r="F299" s="33" t="s">
        <v>4051</v>
      </c>
      <c r="G299" s="20" t="s">
        <v>650</v>
      </c>
      <c r="H299" s="24">
        <v>1.32965</v>
      </c>
      <c r="I299" s="4" t="s">
        <v>2344</v>
      </c>
      <c r="J299" s="4" t="s">
        <v>2766</v>
      </c>
      <c r="K299" s="22"/>
      <c r="L299" s="19" t="s">
        <v>3695</v>
      </c>
    </row>
    <row r="300" spans="1:12" s="19" customFormat="1" x14ac:dyDescent="0.25">
      <c r="A300" s="19" t="s">
        <v>651</v>
      </c>
      <c r="B300" s="19" t="s">
        <v>6</v>
      </c>
      <c r="C300" s="19" t="s">
        <v>7</v>
      </c>
      <c r="D300" s="19" t="s">
        <v>8</v>
      </c>
      <c r="E300" s="19" t="s">
        <v>30</v>
      </c>
      <c r="F300" s="33" t="s">
        <v>4052</v>
      </c>
      <c r="G300" s="20" t="s">
        <v>652</v>
      </c>
      <c r="H300" s="24" t="s">
        <v>3714</v>
      </c>
      <c r="I300" s="4" t="s">
        <v>2345</v>
      </c>
      <c r="J300" s="4" t="s">
        <v>2767</v>
      </c>
      <c r="K300" s="22"/>
      <c r="L300" s="19" t="s">
        <v>3695</v>
      </c>
    </row>
    <row r="301" spans="1:12" s="19" customFormat="1" x14ac:dyDescent="0.25">
      <c r="A301" s="19" t="s">
        <v>653</v>
      </c>
      <c r="B301" s="19" t="s">
        <v>6</v>
      </c>
      <c r="C301" s="19" t="s">
        <v>7</v>
      </c>
      <c r="D301" s="19" t="s">
        <v>8</v>
      </c>
      <c r="E301" s="19" t="s">
        <v>30</v>
      </c>
      <c r="F301" s="33" t="s">
        <v>4053</v>
      </c>
      <c r="G301" s="20" t="s">
        <v>654</v>
      </c>
      <c r="H301" s="24">
        <v>1.32599</v>
      </c>
      <c r="I301" s="4" t="s">
        <v>2346</v>
      </c>
      <c r="J301" s="4" t="s">
        <v>2768</v>
      </c>
      <c r="K301" s="22"/>
      <c r="L301" s="19" t="s">
        <v>3695</v>
      </c>
    </row>
    <row r="302" spans="1:12" s="19" customFormat="1" x14ac:dyDescent="0.25">
      <c r="A302" s="19" t="s">
        <v>655</v>
      </c>
      <c r="B302" s="19" t="s">
        <v>6</v>
      </c>
      <c r="C302" s="19" t="s">
        <v>7</v>
      </c>
      <c r="D302" s="19" t="s">
        <v>8</v>
      </c>
      <c r="E302" s="19" t="s">
        <v>30</v>
      </c>
      <c r="F302" s="33" t="s">
        <v>4054</v>
      </c>
      <c r="G302" s="20" t="s">
        <v>656</v>
      </c>
      <c r="H302" s="24">
        <v>1.31924</v>
      </c>
      <c r="I302" s="4" t="s">
        <v>2347</v>
      </c>
      <c r="J302" s="4" t="s">
        <v>2769</v>
      </c>
      <c r="K302" s="22"/>
      <c r="L302" s="19" t="s">
        <v>3695</v>
      </c>
    </row>
    <row r="303" spans="1:12" s="19" customFormat="1" x14ac:dyDescent="0.25">
      <c r="A303" s="19" t="s">
        <v>657</v>
      </c>
      <c r="B303" s="19" t="s">
        <v>6</v>
      </c>
      <c r="C303" s="19" t="s">
        <v>7</v>
      </c>
      <c r="D303" s="19" t="s">
        <v>8</v>
      </c>
      <c r="E303" s="19" t="s">
        <v>30</v>
      </c>
      <c r="F303" s="33" t="s">
        <v>4055</v>
      </c>
      <c r="G303" s="20" t="s">
        <v>658</v>
      </c>
      <c r="H303" s="24">
        <v>1.3296600000000001</v>
      </c>
      <c r="I303" s="4" t="s">
        <v>2348</v>
      </c>
      <c r="J303" s="4" t="s">
        <v>2770</v>
      </c>
      <c r="K303" s="22"/>
      <c r="L303" s="19" t="s">
        <v>3695</v>
      </c>
    </row>
    <row r="304" spans="1:12" s="19" customFormat="1" x14ac:dyDescent="0.25">
      <c r="A304" s="19" t="s">
        <v>659</v>
      </c>
      <c r="B304" s="19" t="s">
        <v>6</v>
      </c>
      <c r="C304" s="19" t="s">
        <v>7</v>
      </c>
      <c r="D304" s="19" t="s">
        <v>8</v>
      </c>
      <c r="E304" s="19" t="s">
        <v>30</v>
      </c>
      <c r="F304" s="33" t="s">
        <v>4056</v>
      </c>
      <c r="G304" s="20" t="s">
        <v>660</v>
      </c>
      <c r="H304" s="24">
        <v>1.32507</v>
      </c>
      <c r="I304" s="4" t="s">
        <v>2349</v>
      </c>
      <c r="J304" s="4" t="s">
        <v>2771</v>
      </c>
      <c r="K304" s="22"/>
      <c r="L304" s="19" t="s">
        <v>3695</v>
      </c>
    </row>
    <row r="305" spans="1:12" s="19" customFormat="1" x14ac:dyDescent="0.25">
      <c r="A305" s="19" t="s">
        <v>661</v>
      </c>
      <c r="B305" s="19" t="s">
        <v>6</v>
      </c>
      <c r="C305" s="19" t="s">
        <v>7</v>
      </c>
      <c r="D305" s="19" t="s">
        <v>8</v>
      </c>
      <c r="E305" s="19" t="s">
        <v>30</v>
      </c>
      <c r="F305" s="33" t="s">
        <v>4057</v>
      </c>
      <c r="G305" s="20" t="s">
        <v>662</v>
      </c>
      <c r="H305" s="24">
        <v>1.32582</v>
      </c>
      <c r="I305" s="4" t="s">
        <v>2350</v>
      </c>
      <c r="J305" s="4" t="s">
        <v>2772</v>
      </c>
      <c r="K305" s="22"/>
      <c r="L305" s="19" t="s">
        <v>3695</v>
      </c>
    </row>
    <row r="306" spans="1:12" s="19" customFormat="1" x14ac:dyDescent="0.25">
      <c r="A306" s="19" t="s">
        <v>663</v>
      </c>
      <c r="B306" s="19" t="s">
        <v>6</v>
      </c>
      <c r="C306" s="19" t="s">
        <v>7</v>
      </c>
      <c r="D306" s="19" t="s">
        <v>8</v>
      </c>
      <c r="E306" s="19" t="s">
        <v>30</v>
      </c>
      <c r="F306" s="33" t="s">
        <v>4058</v>
      </c>
      <c r="G306" s="20" t="s">
        <v>664</v>
      </c>
      <c r="H306" s="24">
        <v>1.31982</v>
      </c>
      <c r="I306" s="4" t="s">
        <v>2351</v>
      </c>
      <c r="J306" s="4" t="s">
        <v>2773</v>
      </c>
      <c r="K306" s="22"/>
      <c r="L306" s="19" t="s">
        <v>3695</v>
      </c>
    </row>
    <row r="307" spans="1:12" s="19" customFormat="1" x14ac:dyDescent="0.25">
      <c r="A307" s="19" t="s">
        <v>665</v>
      </c>
      <c r="B307" s="19" t="s">
        <v>6</v>
      </c>
      <c r="C307" s="19" t="s">
        <v>7</v>
      </c>
      <c r="D307" s="19" t="s">
        <v>8</v>
      </c>
      <c r="E307" s="19" t="s">
        <v>30</v>
      </c>
      <c r="F307" s="33" t="s">
        <v>4059</v>
      </c>
      <c r="G307" s="20" t="s">
        <v>666</v>
      </c>
      <c r="H307" s="24">
        <v>1.3133600000000001</v>
      </c>
      <c r="I307" s="4" t="s">
        <v>2352</v>
      </c>
      <c r="J307" s="4" t="s">
        <v>2774</v>
      </c>
      <c r="K307" s="22"/>
      <c r="L307" s="19" t="s">
        <v>3695</v>
      </c>
    </row>
    <row r="308" spans="1:12" s="19" customFormat="1" x14ac:dyDescent="0.25">
      <c r="A308" s="19" t="s">
        <v>667</v>
      </c>
      <c r="B308" s="19" t="s">
        <v>6</v>
      </c>
      <c r="C308" s="19" t="s">
        <v>7</v>
      </c>
      <c r="D308" s="19" t="s">
        <v>8</v>
      </c>
      <c r="E308" s="19" t="s">
        <v>30</v>
      </c>
      <c r="F308" s="33" t="s">
        <v>4060</v>
      </c>
      <c r="G308" s="20" t="s">
        <v>668</v>
      </c>
      <c r="H308" s="24" t="s">
        <v>3715</v>
      </c>
      <c r="I308" s="4" t="s">
        <v>2353</v>
      </c>
      <c r="J308" s="4" t="s">
        <v>2775</v>
      </c>
      <c r="K308" s="22"/>
      <c r="L308" s="19" t="s">
        <v>3695</v>
      </c>
    </row>
    <row r="309" spans="1:12" s="19" customFormat="1" x14ac:dyDescent="0.25">
      <c r="A309" s="19" t="s">
        <v>669</v>
      </c>
      <c r="B309" s="19" t="s">
        <v>6</v>
      </c>
      <c r="C309" s="19" t="s">
        <v>7</v>
      </c>
      <c r="D309" s="19" t="s">
        <v>8</v>
      </c>
      <c r="E309" s="19" t="s">
        <v>30</v>
      </c>
      <c r="F309" s="33" t="s">
        <v>4061</v>
      </c>
      <c r="G309" s="20" t="s">
        <v>670</v>
      </c>
      <c r="H309" s="24">
        <v>1.32603</v>
      </c>
      <c r="I309" s="4" t="s">
        <v>2354</v>
      </c>
      <c r="J309" s="4" t="s">
        <v>2776</v>
      </c>
      <c r="K309" s="22"/>
      <c r="L309" s="19" t="s">
        <v>3695</v>
      </c>
    </row>
    <row r="310" spans="1:12" s="19" customFormat="1" x14ac:dyDescent="0.25">
      <c r="A310" s="19" t="s">
        <v>671</v>
      </c>
      <c r="B310" s="19" t="s">
        <v>6</v>
      </c>
      <c r="C310" s="19" t="s">
        <v>7</v>
      </c>
      <c r="D310" s="19" t="s">
        <v>8</v>
      </c>
      <c r="E310" s="19" t="s">
        <v>56</v>
      </c>
      <c r="F310" s="33" t="s">
        <v>4062</v>
      </c>
      <c r="G310" s="20" t="s">
        <v>672</v>
      </c>
      <c r="H310" s="24">
        <v>1.32328</v>
      </c>
      <c r="I310" s="4" t="s">
        <v>2355</v>
      </c>
      <c r="J310" s="4" t="s">
        <v>2777</v>
      </c>
      <c r="K310" s="22"/>
      <c r="L310" s="19" t="s">
        <v>3695</v>
      </c>
    </row>
    <row r="311" spans="1:12" s="19" customFormat="1" x14ac:dyDescent="0.25">
      <c r="A311" s="19" t="s">
        <v>673</v>
      </c>
      <c r="B311" s="19" t="s">
        <v>6</v>
      </c>
      <c r="C311" s="19" t="s">
        <v>7</v>
      </c>
      <c r="D311" s="19" t="s">
        <v>8</v>
      </c>
      <c r="E311" s="19" t="s">
        <v>56</v>
      </c>
      <c r="F311" s="33" t="s">
        <v>4063</v>
      </c>
      <c r="G311" s="20" t="s">
        <v>674</v>
      </c>
      <c r="H311" s="24">
        <v>1.3196600000000001</v>
      </c>
      <c r="I311" s="4" t="s">
        <v>2356</v>
      </c>
      <c r="J311" s="4" t="s">
        <v>2778</v>
      </c>
      <c r="K311" s="22"/>
      <c r="L311" s="19" t="s">
        <v>3695</v>
      </c>
    </row>
    <row r="312" spans="1:12" s="19" customFormat="1" x14ac:dyDescent="0.25">
      <c r="A312" s="19" t="s">
        <v>675</v>
      </c>
      <c r="B312" s="19" t="s">
        <v>6</v>
      </c>
      <c r="C312" s="19" t="s">
        <v>7</v>
      </c>
      <c r="D312" s="19" t="s">
        <v>8</v>
      </c>
      <c r="E312" s="19" t="s">
        <v>56</v>
      </c>
      <c r="F312" s="33" t="s">
        <v>4064</v>
      </c>
      <c r="G312" s="20" t="s">
        <v>676</v>
      </c>
      <c r="H312" s="24">
        <v>1.3296699999999999</v>
      </c>
      <c r="I312" s="4" t="s">
        <v>2357</v>
      </c>
      <c r="J312" s="4" t="s">
        <v>2779</v>
      </c>
      <c r="K312" s="22"/>
      <c r="L312" s="19" t="s">
        <v>3695</v>
      </c>
    </row>
    <row r="313" spans="1:12" s="19" customFormat="1" x14ac:dyDescent="0.25">
      <c r="A313" s="19" t="s">
        <v>677</v>
      </c>
      <c r="B313" s="19" t="s">
        <v>6</v>
      </c>
      <c r="C313" s="19" t="s">
        <v>7</v>
      </c>
      <c r="D313" s="19" t="s">
        <v>8</v>
      </c>
      <c r="E313" s="19" t="s">
        <v>56</v>
      </c>
      <c r="F313" s="33" t="s">
        <v>4065</v>
      </c>
      <c r="G313" s="20" t="s">
        <v>678</v>
      </c>
      <c r="H313" s="24">
        <v>1.32541</v>
      </c>
      <c r="I313" s="4" t="s">
        <v>2358</v>
      </c>
      <c r="J313" s="4" t="s">
        <v>2780</v>
      </c>
      <c r="K313" s="22"/>
      <c r="L313" s="19" t="s">
        <v>3695</v>
      </c>
    </row>
    <row r="314" spans="1:12" s="19" customFormat="1" x14ac:dyDescent="0.25">
      <c r="A314" s="19" t="s">
        <v>679</v>
      </c>
      <c r="B314" s="19" t="s">
        <v>6</v>
      </c>
      <c r="C314" s="19" t="s">
        <v>7</v>
      </c>
      <c r="D314" s="19" t="s">
        <v>8</v>
      </c>
      <c r="E314" s="19" t="s">
        <v>56</v>
      </c>
      <c r="F314" s="33" t="s">
        <v>4066</v>
      </c>
      <c r="G314" s="20" t="s">
        <v>680</v>
      </c>
      <c r="H314" s="24">
        <v>1.32735</v>
      </c>
      <c r="I314" s="4" t="s">
        <v>2359</v>
      </c>
      <c r="J314" s="4" t="s">
        <v>2781</v>
      </c>
      <c r="K314" s="22" t="s">
        <v>2895</v>
      </c>
      <c r="L314" s="19" t="s">
        <v>3695</v>
      </c>
    </row>
    <row r="315" spans="1:12" s="19" customFormat="1" x14ac:dyDescent="0.25">
      <c r="A315" s="19" t="s">
        <v>681</v>
      </c>
      <c r="B315" s="19" t="s">
        <v>6</v>
      </c>
      <c r="C315" s="19" t="s">
        <v>7</v>
      </c>
      <c r="D315" s="19" t="s">
        <v>8</v>
      </c>
      <c r="E315" s="19" t="s">
        <v>56</v>
      </c>
      <c r="F315" s="33" t="s">
        <v>4067</v>
      </c>
      <c r="G315" s="20" t="s">
        <v>682</v>
      </c>
      <c r="H315" s="24">
        <v>1.32968</v>
      </c>
      <c r="I315" s="4" t="s">
        <v>2360</v>
      </c>
      <c r="J315" s="4" t="s">
        <v>2782</v>
      </c>
      <c r="K315" s="22"/>
      <c r="L315" s="19" t="s">
        <v>3695</v>
      </c>
    </row>
    <row r="316" spans="1:12" s="19" customFormat="1" x14ac:dyDescent="0.25">
      <c r="A316" s="19" t="s">
        <v>683</v>
      </c>
      <c r="B316" s="19" t="s">
        <v>6</v>
      </c>
      <c r="C316" s="19" t="s">
        <v>7</v>
      </c>
      <c r="D316" s="19" t="s">
        <v>8</v>
      </c>
      <c r="E316" s="19" t="s">
        <v>56</v>
      </c>
      <c r="F316" s="33" t="s">
        <v>4068</v>
      </c>
      <c r="G316" s="20" t="s">
        <v>684</v>
      </c>
      <c r="H316" s="24" t="s">
        <v>3716</v>
      </c>
      <c r="I316" s="4" t="s">
        <v>2361</v>
      </c>
      <c r="J316" s="4" t="s">
        <v>2783</v>
      </c>
      <c r="K316" s="22"/>
      <c r="L316" s="19" t="s">
        <v>3695</v>
      </c>
    </row>
    <row r="317" spans="1:12" s="19" customFormat="1" x14ac:dyDescent="0.25">
      <c r="A317" s="19" t="s">
        <v>685</v>
      </c>
      <c r="B317" s="19" t="s">
        <v>6</v>
      </c>
      <c r="C317" s="19" t="s">
        <v>7</v>
      </c>
      <c r="D317" s="19" t="s">
        <v>8</v>
      </c>
      <c r="E317" s="19" t="s">
        <v>56</v>
      </c>
      <c r="F317" s="33" t="s">
        <v>4069</v>
      </c>
      <c r="G317" s="20" t="s">
        <v>686</v>
      </c>
      <c r="H317" s="24" t="s">
        <v>3717</v>
      </c>
      <c r="I317" s="4" t="s">
        <v>2362</v>
      </c>
      <c r="J317" s="4" t="s">
        <v>2784</v>
      </c>
      <c r="K317" s="22"/>
      <c r="L317" s="19" t="s">
        <v>3695</v>
      </c>
    </row>
    <row r="318" spans="1:12" s="19" customFormat="1" x14ac:dyDescent="0.25">
      <c r="A318" s="19" t="s">
        <v>687</v>
      </c>
      <c r="B318" s="19" t="s">
        <v>6</v>
      </c>
      <c r="C318" s="19" t="s">
        <v>7</v>
      </c>
      <c r="D318" s="19" t="s">
        <v>8</v>
      </c>
      <c r="E318" s="19" t="s">
        <v>56</v>
      </c>
      <c r="F318" s="33" t="s">
        <v>4070</v>
      </c>
      <c r="G318" s="20" t="s">
        <v>688</v>
      </c>
      <c r="H318" s="24">
        <v>1.3251599999999999</v>
      </c>
      <c r="I318" s="4" t="s">
        <v>2363</v>
      </c>
      <c r="J318" s="4" t="s">
        <v>2785</v>
      </c>
      <c r="K318" s="22"/>
      <c r="L318" s="19" t="s">
        <v>3695</v>
      </c>
    </row>
    <row r="319" spans="1:12" s="19" customFormat="1" x14ac:dyDescent="0.25">
      <c r="A319" s="19" t="s">
        <v>689</v>
      </c>
      <c r="B319" s="19" t="s">
        <v>6</v>
      </c>
      <c r="C319" s="19" t="s">
        <v>7</v>
      </c>
      <c r="D319" s="19" t="s">
        <v>8</v>
      </c>
      <c r="E319" s="19" t="s">
        <v>56</v>
      </c>
      <c r="F319" s="33" t="s">
        <v>4071</v>
      </c>
      <c r="G319" s="20" t="s">
        <v>690</v>
      </c>
      <c r="H319" s="24">
        <v>1.32348</v>
      </c>
      <c r="I319" s="4" t="s">
        <v>2364</v>
      </c>
      <c r="J319" s="4" t="s">
        <v>2786</v>
      </c>
      <c r="K319" s="22" t="s">
        <v>2904</v>
      </c>
      <c r="L319" s="19" t="s">
        <v>3695</v>
      </c>
    </row>
    <row r="320" spans="1:12" s="19" customFormat="1" x14ac:dyDescent="0.25">
      <c r="A320" s="19" t="s">
        <v>691</v>
      </c>
      <c r="B320" s="19" t="s">
        <v>6</v>
      </c>
      <c r="C320" s="19" t="s">
        <v>7</v>
      </c>
      <c r="D320" s="19" t="s">
        <v>8</v>
      </c>
      <c r="E320" s="19" t="s">
        <v>56</v>
      </c>
      <c r="F320" s="33" t="s">
        <v>4072</v>
      </c>
      <c r="G320" s="20" t="s">
        <v>692</v>
      </c>
      <c r="H320" s="24">
        <v>1.3239700000000001</v>
      </c>
      <c r="I320" s="4" t="s">
        <v>2365</v>
      </c>
      <c r="J320" s="4" t="s">
        <v>2787</v>
      </c>
      <c r="K320" s="22"/>
      <c r="L320" s="19" t="s">
        <v>3695</v>
      </c>
    </row>
    <row r="321" spans="1:12" s="19" customFormat="1" x14ac:dyDescent="0.25">
      <c r="A321" s="19" t="s">
        <v>693</v>
      </c>
      <c r="B321" s="19" t="s">
        <v>6</v>
      </c>
      <c r="C321" s="19" t="s">
        <v>7</v>
      </c>
      <c r="D321" s="19" t="s">
        <v>8</v>
      </c>
      <c r="E321" s="19" t="s">
        <v>56</v>
      </c>
      <c r="F321" s="33" t="s">
        <v>4073</v>
      </c>
      <c r="G321" s="20" t="s">
        <v>694</v>
      </c>
      <c r="H321" s="24">
        <v>1.3132900000000001</v>
      </c>
      <c r="I321" s="4" t="s">
        <v>2366</v>
      </c>
      <c r="J321" s="4" t="s">
        <v>2788</v>
      </c>
      <c r="K321" s="22" t="s">
        <v>2908</v>
      </c>
      <c r="L321" s="19" t="s">
        <v>3695</v>
      </c>
    </row>
    <row r="322" spans="1:12" s="19" customFormat="1" x14ac:dyDescent="0.25">
      <c r="A322" s="19" t="s">
        <v>695</v>
      </c>
      <c r="B322" s="19" t="s">
        <v>6</v>
      </c>
      <c r="C322" s="19" t="s">
        <v>7</v>
      </c>
      <c r="D322" s="19" t="s">
        <v>8</v>
      </c>
      <c r="E322" s="19" t="s">
        <v>56</v>
      </c>
      <c r="F322" s="33" t="s">
        <v>4074</v>
      </c>
      <c r="G322" s="20" t="s">
        <v>696</v>
      </c>
      <c r="H322" s="24">
        <v>1.3134600000000001</v>
      </c>
      <c r="I322" s="4" t="s">
        <v>2367</v>
      </c>
      <c r="J322" s="4" t="s">
        <v>2789</v>
      </c>
      <c r="K322" s="22"/>
      <c r="L322" s="19" t="s">
        <v>3695</v>
      </c>
    </row>
    <row r="323" spans="1:12" s="19" customFormat="1" x14ac:dyDescent="0.25">
      <c r="A323" s="19" t="s">
        <v>697</v>
      </c>
      <c r="B323" s="19" t="s">
        <v>6</v>
      </c>
      <c r="C323" s="19" t="s">
        <v>7</v>
      </c>
      <c r="D323" s="19" t="s">
        <v>8</v>
      </c>
      <c r="E323" s="19" t="s">
        <v>56</v>
      </c>
      <c r="F323" s="33" t="s">
        <v>4075</v>
      </c>
      <c r="G323" s="20" t="s">
        <v>698</v>
      </c>
      <c r="H323" s="24">
        <v>1.32551</v>
      </c>
      <c r="I323" s="4" t="s">
        <v>2368</v>
      </c>
      <c r="J323" s="4" t="s">
        <v>2790</v>
      </c>
      <c r="K323" s="22"/>
      <c r="L323" s="19" t="s">
        <v>3695</v>
      </c>
    </row>
    <row r="324" spans="1:12" s="19" customFormat="1" x14ac:dyDescent="0.25">
      <c r="A324" s="19" t="s">
        <v>699</v>
      </c>
      <c r="B324" s="19" t="s">
        <v>6</v>
      </c>
      <c r="C324" s="19" t="s">
        <v>7</v>
      </c>
      <c r="D324" s="19" t="s">
        <v>8</v>
      </c>
      <c r="E324" s="19" t="s">
        <v>56</v>
      </c>
      <c r="F324" s="33" t="s">
        <v>4076</v>
      </c>
      <c r="G324" s="20" t="s">
        <v>700</v>
      </c>
      <c r="H324" s="24">
        <v>1.3247500000000001</v>
      </c>
      <c r="I324" s="4" t="s">
        <v>2369</v>
      </c>
      <c r="J324" s="4" t="s">
        <v>2791</v>
      </c>
      <c r="K324" s="22"/>
      <c r="L324" s="19" t="s">
        <v>3695</v>
      </c>
    </row>
    <row r="325" spans="1:12" s="19" customFormat="1" x14ac:dyDescent="0.25">
      <c r="A325" s="19" t="s">
        <v>701</v>
      </c>
      <c r="B325" s="19" t="s">
        <v>6</v>
      </c>
      <c r="C325" s="19" t="s">
        <v>7</v>
      </c>
      <c r="D325" s="19" t="s">
        <v>8</v>
      </c>
      <c r="E325" s="19" t="s">
        <v>56</v>
      </c>
      <c r="F325" s="33" t="s">
        <v>4077</v>
      </c>
      <c r="G325" s="20" t="s">
        <v>702</v>
      </c>
      <c r="H325" s="24">
        <v>1.3257399999999999</v>
      </c>
      <c r="I325" s="4" t="s">
        <v>2370</v>
      </c>
      <c r="J325" s="4" t="s">
        <v>2792</v>
      </c>
      <c r="K325" s="22" t="s">
        <v>2894</v>
      </c>
      <c r="L325" s="19" t="s">
        <v>3695</v>
      </c>
    </row>
    <row r="326" spans="1:12" s="19" customFormat="1" x14ac:dyDescent="0.25">
      <c r="A326" s="19" t="s">
        <v>703</v>
      </c>
      <c r="B326" s="19" t="s">
        <v>6</v>
      </c>
      <c r="C326" s="19" t="s">
        <v>7</v>
      </c>
      <c r="D326" s="19" t="s">
        <v>8</v>
      </c>
      <c r="E326" s="19" t="s">
        <v>211</v>
      </c>
      <c r="F326" s="33" t="s">
        <v>4078</v>
      </c>
      <c r="G326" s="20" t="s">
        <v>704</v>
      </c>
      <c r="H326" s="24">
        <v>1.32324</v>
      </c>
      <c r="I326" s="4" t="s">
        <v>2371</v>
      </c>
      <c r="J326" s="4" t="s">
        <v>2793</v>
      </c>
      <c r="K326" s="22"/>
      <c r="L326" s="19" t="s">
        <v>3695</v>
      </c>
    </row>
    <row r="327" spans="1:12" s="19" customFormat="1" x14ac:dyDescent="0.25">
      <c r="A327" s="19" t="s">
        <v>705</v>
      </c>
      <c r="B327" s="19" t="s">
        <v>6</v>
      </c>
      <c r="C327" s="19" t="s">
        <v>7</v>
      </c>
      <c r="D327" s="19" t="s">
        <v>8</v>
      </c>
      <c r="E327" s="19" t="s">
        <v>211</v>
      </c>
      <c r="F327" s="33" t="s">
        <v>4079</v>
      </c>
      <c r="G327" s="20" t="s">
        <v>706</v>
      </c>
      <c r="H327" s="24">
        <v>1.32728</v>
      </c>
      <c r="I327" s="4" t="s">
        <v>2372</v>
      </c>
      <c r="J327" s="4" t="s">
        <v>2794</v>
      </c>
      <c r="K327" s="22"/>
      <c r="L327" s="19" t="s">
        <v>3695</v>
      </c>
    </row>
    <row r="328" spans="1:12" s="19" customFormat="1" x14ac:dyDescent="0.25">
      <c r="A328" s="19" t="s">
        <v>707</v>
      </c>
      <c r="B328" s="19" t="s">
        <v>6</v>
      </c>
      <c r="C328" s="19" t="s">
        <v>7</v>
      </c>
      <c r="D328" s="19" t="s">
        <v>8</v>
      </c>
      <c r="E328" s="19" t="s">
        <v>211</v>
      </c>
      <c r="F328" s="33" t="s">
        <v>4080</v>
      </c>
      <c r="G328" s="20" t="s">
        <v>708</v>
      </c>
      <c r="H328" s="24">
        <v>1.32969</v>
      </c>
      <c r="I328" s="4" t="s">
        <v>2373</v>
      </c>
      <c r="J328" s="4" t="s">
        <v>2795</v>
      </c>
      <c r="K328" s="22"/>
      <c r="L328" s="19" t="s">
        <v>3695</v>
      </c>
    </row>
    <row r="329" spans="1:12" s="19" customFormat="1" x14ac:dyDescent="0.25">
      <c r="A329" s="19" t="s">
        <v>709</v>
      </c>
      <c r="B329" s="19" t="s">
        <v>6</v>
      </c>
      <c r="C329" s="19" t="s">
        <v>7</v>
      </c>
      <c r="D329" s="19" t="s">
        <v>8</v>
      </c>
      <c r="E329" s="19" t="s">
        <v>216</v>
      </c>
      <c r="F329" s="33" t="s">
        <v>4081</v>
      </c>
      <c r="G329" s="20" t="s">
        <v>710</v>
      </c>
      <c r="H329" s="24">
        <v>1.3248599999999999</v>
      </c>
      <c r="I329" s="4" t="s">
        <v>2374</v>
      </c>
      <c r="J329" s="4" t="s">
        <v>2796</v>
      </c>
      <c r="K329" s="22"/>
      <c r="L329" s="19" t="s">
        <v>3695</v>
      </c>
    </row>
    <row r="330" spans="1:12" s="19" customFormat="1" x14ac:dyDescent="0.25">
      <c r="A330" s="19" t="s">
        <v>711</v>
      </c>
      <c r="B330" s="19" t="s">
        <v>6</v>
      </c>
      <c r="C330" s="19" t="s">
        <v>7</v>
      </c>
      <c r="D330" s="19" t="s">
        <v>8</v>
      </c>
      <c r="E330" s="19" t="s">
        <v>216</v>
      </c>
      <c r="F330" s="33" t="s">
        <v>4082</v>
      </c>
      <c r="G330" s="20" t="s">
        <v>712</v>
      </c>
      <c r="H330" s="24">
        <v>1.3147800000000001</v>
      </c>
      <c r="I330" s="4" t="s">
        <v>2375</v>
      </c>
      <c r="J330" s="4" t="s">
        <v>2797</v>
      </c>
      <c r="K330" s="22"/>
      <c r="L330" s="19" t="s">
        <v>3695</v>
      </c>
    </row>
    <row r="331" spans="1:12" s="19" customFormat="1" x14ac:dyDescent="0.25">
      <c r="A331" s="19" t="s">
        <v>713</v>
      </c>
      <c r="B331" s="19" t="s">
        <v>6</v>
      </c>
      <c r="C331" s="19" t="s">
        <v>7</v>
      </c>
      <c r="D331" s="19" t="s">
        <v>8</v>
      </c>
      <c r="E331" s="19" t="s">
        <v>216</v>
      </c>
      <c r="F331" s="33" t="s">
        <v>4083</v>
      </c>
      <c r="G331" s="20" t="s">
        <v>714</v>
      </c>
      <c r="H331" s="24">
        <v>1.32484</v>
      </c>
      <c r="I331" s="4" t="s">
        <v>2376</v>
      </c>
      <c r="J331" s="4" t="s">
        <v>2798</v>
      </c>
      <c r="K331" s="22"/>
      <c r="L331" s="19" t="s">
        <v>3695</v>
      </c>
    </row>
    <row r="332" spans="1:12" s="19" customFormat="1" x14ac:dyDescent="0.25">
      <c r="A332" s="19" t="s">
        <v>715</v>
      </c>
      <c r="B332" s="19" t="s">
        <v>6</v>
      </c>
      <c r="C332" s="19" t="s">
        <v>7</v>
      </c>
      <c r="D332" s="19" t="s">
        <v>8</v>
      </c>
      <c r="E332" s="19" t="s">
        <v>216</v>
      </c>
      <c r="F332" s="33" t="s">
        <v>4084</v>
      </c>
      <c r="G332" s="20" t="s">
        <v>716</v>
      </c>
      <c r="H332" s="24" t="s">
        <v>3719</v>
      </c>
      <c r="I332" s="4" t="s">
        <v>2377</v>
      </c>
      <c r="J332" s="4" t="s">
        <v>2799</v>
      </c>
      <c r="K332" s="22"/>
      <c r="L332" s="19" t="s">
        <v>3695</v>
      </c>
    </row>
    <row r="333" spans="1:12" s="19" customFormat="1" x14ac:dyDescent="0.25">
      <c r="A333" s="19" t="s">
        <v>717</v>
      </c>
      <c r="B333" s="19" t="s">
        <v>6</v>
      </c>
      <c r="C333" s="19" t="s">
        <v>7</v>
      </c>
      <c r="D333" s="19" t="s">
        <v>8</v>
      </c>
      <c r="E333" s="19" t="s">
        <v>216</v>
      </c>
      <c r="F333" s="33" t="s">
        <v>4085</v>
      </c>
      <c r="G333" s="20" t="s">
        <v>718</v>
      </c>
      <c r="H333" s="24">
        <v>1.3297099999999999</v>
      </c>
      <c r="I333" s="4" t="s">
        <v>2378</v>
      </c>
      <c r="J333" s="4" t="s">
        <v>2800</v>
      </c>
      <c r="K333" s="22"/>
      <c r="L333" s="19" t="s">
        <v>3695</v>
      </c>
    </row>
    <row r="334" spans="1:12" s="19" customFormat="1" x14ac:dyDescent="0.25">
      <c r="A334" s="19" t="s">
        <v>719</v>
      </c>
      <c r="B334" s="19" t="s">
        <v>6</v>
      </c>
      <c r="C334" s="19" t="s">
        <v>7</v>
      </c>
      <c r="D334" s="19" t="s">
        <v>8</v>
      </c>
      <c r="E334" s="19" t="s">
        <v>216</v>
      </c>
      <c r="F334" s="33" t="s">
        <v>4086</v>
      </c>
      <c r="G334" s="20" t="s">
        <v>720</v>
      </c>
      <c r="H334" s="24">
        <v>1.32433</v>
      </c>
      <c r="I334" s="4" t="s">
        <v>2379</v>
      </c>
      <c r="J334" s="4" t="s">
        <v>2801</v>
      </c>
      <c r="K334" s="22"/>
      <c r="L334" s="19" t="s">
        <v>3695</v>
      </c>
    </row>
    <row r="335" spans="1:12" s="19" customFormat="1" x14ac:dyDescent="0.25">
      <c r="A335" s="19" t="s">
        <v>721</v>
      </c>
      <c r="B335" s="19" t="s">
        <v>6</v>
      </c>
      <c r="C335" s="19" t="s">
        <v>7</v>
      </c>
      <c r="D335" s="19" t="s">
        <v>8</v>
      </c>
      <c r="E335" s="19" t="s">
        <v>216</v>
      </c>
      <c r="F335" s="33" t="s">
        <v>4087</v>
      </c>
      <c r="G335" s="20" t="s">
        <v>722</v>
      </c>
      <c r="H335" s="24">
        <v>1.31395</v>
      </c>
      <c r="I335" s="4" t="s">
        <v>2380</v>
      </c>
      <c r="J335" s="4" t="s">
        <v>2802</v>
      </c>
      <c r="K335" s="22"/>
      <c r="L335" s="19" t="s">
        <v>3695</v>
      </c>
    </row>
    <row r="336" spans="1:12" s="19" customFormat="1" x14ac:dyDescent="0.25">
      <c r="A336" s="19" t="s">
        <v>723</v>
      </c>
      <c r="B336" s="19" t="s">
        <v>6</v>
      </c>
      <c r="C336" s="19" t="s">
        <v>7</v>
      </c>
      <c r="D336" s="19" t="s">
        <v>8</v>
      </c>
      <c r="E336" s="19" t="s">
        <v>216</v>
      </c>
      <c r="F336" s="33" t="s">
        <v>4088</v>
      </c>
      <c r="G336" s="20" t="s">
        <v>724</v>
      </c>
      <c r="H336" s="24" t="s">
        <v>3718</v>
      </c>
      <c r="I336" s="4" t="s">
        <v>2381</v>
      </c>
      <c r="J336" s="4" t="s">
        <v>2803</v>
      </c>
      <c r="K336" s="22"/>
      <c r="L336" s="19" t="s">
        <v>3695</v>
      </c>
    </row>
    <row r="337" spans="1:12" s="19" customFormat="1" x14ac:dyDescent="0.25">
      <c r="A337" s="19" t="s">
        <v>725</v>
      </c>
      <c r="B337" s="19" t="s">
        <v>6</v>
      </c>
      <c r="C337" s="19" t="s">
        <v>7</v>
      </c>
      <c r="D337" s="19" t="s">
        <v>8</v>
      </c>
      <c r="E337" s="19" t="s">
        <v>216</v>
      </c>
      <c r="F337" s="33" t="s">
        <v>4089</v>
      </c>
      <c r="G337" s="20" t="s">
        <v>726</v>
      </c>
      <c r="H337" s="24">
        <v>1.32972</v>
      </c>
      <c r="I337" s="4" t="s">
        <v>2382</v>
      </c>
      <c r="J337" s="4" t="s">
        <v>2804</v>
      </c>
      <c r="K337" s="22" t="s">
        <v>2909</v>
      </c>
      <c r="L337" s="19" t="s">
        <v>3695</v>
      </c>
    </row>
    <row r="338" spans="1:12" s="19" customFormat="1" x14ac:dyDescent="0.25">
      <c r="A338" s="19" t="s">
        <v>727</v>
      </c>
      <c r="B338" s="19" t="s">
        <v>6</v>
      </c>
      <c r="C338" s="19" t="s">
        <v>7</v>
      </c>
      <c r="D338" s="19" t="s">
        <v>8</v>
      </c>
      <c r="E338" s="19" t="s">
        <v>216</v>
      </c>
      <c r="F338" s="33" t="s">
        <v>4090</v>
      </c>
      <c r="G338" s="20" t="s">
        <v>728</v>
      </c>
      <c r="H338" s="24">
        <v>1.32744</v>
      </c>
      <c r="I338" s="4" t="s">
        <v>2383</v>
      </c>
      <c r="J338" s="4" t="s">
        <v>2805</v>
      </c>
      <c r="K338" s="22"/>
      <c r="L338" s="19" t="s">
        <v>3695</v>
      </c>
    </row>
    <row r="339" spans="1:12" s="19" customFormat="1" x14ac:dyDescent="0.25">
      <c r="A339" s="19" t="s">
        <v>729</v>
      </c>
      <c r="B339" s="19" t="s">
        <v>6</v>
      </c>
      <c r="C339" s="19" t="s">
        <v>7</v>
      </c>
      <c r="D339" s="19" t="s">
        <v>8</v>
      </c>
      <c r="E339" s="19" t="s">
        <v>216</v>
      </c>
      <c r="F339" s="33" t="s">
        <v>4091</v>
      </c>
      <c r="G339" s="20" t="s">
        <v>730</v>
      </c>
      <c r="H339" s="24">
        <v>1.32999</v>
      </c>
      <c r="I339" s="4" t="s">
        <v>2384</v>
      </c>
      <c r="J339" s="4" t="s">
        <v>2806</v>
      </c>
      <c r="K339" s="22"/>
      <c r="L339" s="19" t="s">
        <v>3695</v>
      </c>
    </row>
    <row r="340" spans="1:12" s="19" customFormat="1" x14ac:dyDescent="0.25">
      <c r="A340" s="19" t="s">
        <v>731</v>
      </c>
      <c r="B340" s="19" t="s">
        <v>6</v>
      </c>
      <c r="C340" s="19" t="s">
        <v>7</v>
      </c>
      <c r="D340" s="19" t="s">
        <v>8</v>
      </c>
      <c r="E340" s="19" t="s">
        <v>216</v>
      </c>
      <c r="F340" s="33" t="s">
        <v>4092</v>
      </c>
      <c r="G340" s="20" t="s">
        <v>732</v>
      </c>
      <c r="H340" s="24">
        <v>1.31928</v>
      </c>
      <c r="I340" s="4" t="s">
        <v>2385</v>
      </c>
      <c r="J340" s="4" t="s">
        <v>2807</v>
      </c>
      <c r="K340" s="22"/>
      <c r="L340" s="19" t="s">
        <v>3695</v>
      </c>
    </row>
    <row r="341" spans="1:12" s="19" customFormat="1" x14ac:dyDescent="0.25">
      <c r="A341" s="19" t="s">
        <v>733</v>
      </c>
      <c r="B341" s="19" t="s">
        <v>6</v>
      </c>
      <c r="C341" s="19" t="s">
        <v>221</v>
      </c>
      <c r="D341" s="19" t="s">
        <v>222</v>
      </c>
      <c r="E341" s="19" t="s">
        <v>223</v>
      </c>
      <c r="F341" s="33" t="s">
        <v>4093</v>
      </c>
      <c r="G341" s="20" t="s">
        <v>734</v>
      </c>
      <c r="H341" s="24">
        <v>1.32731</v>
      </c>
      <c r="I341" s="4" t="s">
        <v>2386</v>
      </c>
      <c r="J341" s="4" t="s">
        <v>2808</v>
      </c>
      <c r="K341" s="22"/>
      <c r="L341" s="19" t="s">
        <v>3695</v>
      </c>
    </row>
    <row r="342" spans="1:12" s="19" customFormat="1" x14ac:dyDescent="0.25">
      <c r="A342" s="19" t="s">
        <v>735</v>
      </c>
      <c r="B342" s="19" t="s">
        <v>6</v>
      </c>
      <c r="C342" s="19" t="s">
        <v>221</v>
      </c>
      <c r="D342" s="19" t="s">
        <v>222</v>
      </c>
      <c r="E342" s="19" t="s">
        <v>223</v>
      </c>
      <c r="F342" s="33" t="s">
        <v>4094</v>
      </c>
      <c r="G342" s="20" t="s">
        <v>736</v>
      </c>
      <c r="H342" s="24">
        <v>1.31992</v>
      </c>
      <c r="I342" s="4" t="s">
        <v>2387</v>
      </c>
      <c r="J342" s="4" t="s">
        <v>2809</v>
      </c>
      <c r="K342" s="22"/>
      <c r="L342" s="19" t="s">
        <v>3695</v>
      </c>
    </row>
    <row r="343" spans="1:12" s="19" customFormat="1" x14ac:dyDescent="0.25">
      <c r="A343" s="19" t="s">
        <v>737</v>
      </c>
      <c r="B343" s="19" t="s">
        <v>6</v>
      </c>
      <c r="C343" s="19" t="s">
        <v>221</v>
      </c>
      <c r="D343" s="19" t="s">
        <v>222</v>
      </c>
      <c r="E343" s="19" t="s">
        <v>223</v>
      </c>
      <c r="F343" s="33" t="s">
        <v>4095</v>
      </c>
      <c r="G343" s="20" t="s">
        <v>738</v>
      </c>
      <c r="H343" s="24">
        <v>1.3297300000000001</v>
      </c>
      <c r="I343" s="4" t="s">
        <v>2388</v>
      </c>
      <c r="J343" s="4" t="s">
        <v>2810</v>
      </c>
      <c r="K343" s="22"/>
      <c r="L343" s="19" t="s">
        <v>3695</v>
      </c>
    </row>
    <row r="344" spans="1:12" s="19" customFormat="1" x14ac:dyDescent="0.25">
      <c r="A344" s="19" t="s">
        <v>739</v>
      </c>
      <c r="B344" s="19" t="s">
        <v>6</v>
      </c>
      <c r="C344" s="19" t="s">
        <v>221</v>
      </c>
      <c r="D344" s="19" t="s">
        <v>222</v>
      </c>
      <c r="E344" s="19" t="s">
        <v>223</v>
      </c>
      <c r="F344" s="33" t="s">
        <v>4096</v>
      </c>
      <c r="G344" s="20" t="s">
        <v>740</v>
      </c>
      <c r="H344" s="24">
        <v>1.3297399999999999</v>
      </c>
      <c r="I344" s="4" t="s">
        <v>2389</v>
      </c>
      <c r="J344" s="4" t="s">
        <v>2811</v>
      </c>
      <c r="K344" s="22" t="s">
        <v>2910</v>
      </c>
      <c r="L344" s="19" t="s">
        <v>3695</v>
      </c>
    </row>
    <row r="345" spans="1:12" s="19" customFormat="1" x14ac:dyDescent="0.25">
      <c r="A345" s="19" t="s">
        <v>741</v>
      </c>
      <c r="B345" s="19" t="s">
        <v>6</v>
      </c>
      <c r="C345" s="19" t="s">
        <v>221</v>
      </c>
      <c r="D345" s="19" t="s">
        <v>222</v>
      </c>
      <c r="E345" s="19" t="s">
        <v>223</v>
      </c>
      <c r="F345" s="33" t="s">
        <v>4097</v>
      </c>
      <c r="G345" s="20" t="s">
        <v>742</v>
      </c>
      <c r="H345" s="24" t="s">
        <v>3720</v>
      </c>
      <c r="I345" s="4" t="s">
        <v>2390</v>
      </c>
      <c r="J345" s="4" t="s">
        <v>2812</v>
      </c>
      <c r="K345" s="22"/>
      <c r="L345" s="19" t="s">
        <v>3695</v>
      </c>
    </row>
    <row r="346" spans="1:12" s="19" customFormat="1" x14ac:dyDescent="0.25">
      <c r="A346" s="19" t="s">
        <v>743</v>
      </c>
      <c r="B346" s="19" t="s">
        <v>6</v>
      </c>
      <c r="C346" s="19" t="s">
        <v>221</v>
      </c>
      <c r="D346" s="19" t="s">
        <v>222</v>
      </c>
      <c r="E346" s="19" t="s">
        <v>223</v>
      </c>
      <c r="F346" s="33" t="s">
        <v>4098</v>
      </c>
      <c r="G346" s="20" t="s">
        <v>744</v>
      </c>
      <c r="H346" s="24">
        <v>1.32975</v>
      </c>
      <c r="I346" s="4" t="s">
        <v>2391</v>
      </c>
      <c r="J346" s="4" t="s">
        <v>2813</v>
      </c>
      <c r="K346" s="22"/>
      <c r="L346" s="19" t="s">
        <v>3695</v>
      </c>
    </row>
    <row r="347" spans="1:12" s="19" customFormat="1" x14ac:dyDescent="0.25">
      <c r="A347" s="19" t="s">
        <v>745</v>
      </c>
      <c r="B347" s="19" t="s">
        <v>6</v>
      </c>
      <c r="C347" s="19" t="s">
        <v>221</v>
      </c>
      <c r="D347" s="19" t="s">
        <v>222</v>
      </c>
      <c r="E347" s="19" t="s">
        <v>223</v>
      </c>
      <c r="F347" s="33" t="s">
        <v>4099</v>
      </c>
      <c r="G347" s="20" t="s">
        <v>746</v>
      </c>
      <c r="H347" s="24">
        <v>1.31359</v>
      </c>
      <c r="I347" s="4" t="s">
        <v>2392</v>
      </c>
      <c r="J347" s="4" t="s">
        <v>2814</v>
      </c>
      <c r="K347" s="22"/>
      <c r="L347" s="19" t="s">
        <v>3695</v>
      </c>
    </row>
    <row r="348" spans="1:12" s="19" customFormat="1" x14ac:dyDescent="0.25">
      <c r="A348" s="19" t="s">
        <v>747</v>
      </c>
      <c r="B348" s="19" t="s">
        <v>6</v>
      </c>
      <c r="C348" s="19" t="s">
        <v>221</v>
      </c>
      <c r="D348" s="19" t="s">
        <v>222</v>
      </c>
      <c r="E348" s="19" t="s">
        <v>223</v>
      </c>
      <c r="F348" s="33" t="s">
        <v>4100</v>
      </c>
      <c r="G348" s="20" t="s">
        <v>748</v>
      </c>
      <c r="H348" s="24">
        <v>1.3191200000000001</v>
      </c>
      <c r="I348" s="4" t="s">
        <v>2393</v>
      </c>
      <c r="J348" s="4" t="s">
        <v>2815</v>
      </c>
      <c r="K348" s="22"/>
      <c r="L348" s="19" t="s">
        <v>3695</v>
      </c>
    </row>
    <row r="349" spans="1:12" s="19" customFormat="1" x14ac:dyDescent="0.25">
      <c r="A349" s="19" t="s">
        <v>749</v>
      </c>
      <c r="B349" s="19" t="s">
        <v>6</v>
      </c>
      <c r="C349" s="19" t="s">
        <v>221</v>
      </c>
      <c r="D349" s="19" t="s">
        <v>222</v>
      </c>
      <c r="E349" s="19" t="s">
        <v>223</v>
      </c>
      <c r="F349" s="33" t="s">
        <v>4101</v>
      </c>
      <c r="G349" s="20" t="s">
        <v>750</v>
      </c>
      <c r="H349" s="24">
        <v>1.32616</v>
      </c>
      <c r="I349" s="4" t="s">
        <v>2394</v>
      </c>
      <c r="J349" s="4" t="s">
        <v>2816</v>
      </c>
      <c r="K349" s="22"/>
      <c r="L349" s="19" t="s">
        <v>3695</v>
      </c>
    </row>
    <row r="350" spans="1:12" s="19" customFormat="1" x14ac:dyDescent="0.25">
      <c r="A350" s="19" t="s">
        <v>751</v>
      </c>
      <c r="B350" s="19" t="s">
        <v>6</v>
      </c>
      <c r="C350" s="19" t="s">
        <v>230</v>
      </c>
      <c r="D350" s="19" t="s">
        <v>752</v>
      </c>
      <c r="E350" s="19" t="s">
        <v>753</v>
      </c>
      <c r="F350" s="33" t="s">
        <v>4102</v>
      </c>
      <c r="G350" s="20" t="s">
        <v>754</v>
      </c>
      <c r="H350" s="24">
        <v>1.3264899999999999</v>
      </c>
      <c r="I350" s="4" t="s">
        <v>2395</v>
      </c>
      <c r="J350" s="4" t="s">
        <v>2817</v>
      </c>
      <c r="K350" s="22"/>
      <c r="L350" s="19" t="s">
        <v>3695</v>
      </c>
    </row>
    <row r="351" spans="1:12" s="19" customFormat="1" x14ac:dyDescent="0.25">
      <c r="A351" s="19" t="s">
        <v>755</v>
      </c>
      <c r="B351" s="19" t="s">
        <v>6</v>
      </c>
      <c r="C351" s="19" t="s">
        <v>230</v>
      </c>
      <c r="D351" s="19" t="s">
        <v>752</v>
      </c>
      <c r="E351" s="19" t="s">
        <v>753</v>
      </c>
      <c r="F351" s="33" t="s">
        <v>4103</v>
      </c>
      <c r="G351" s="20" t="s">
        <v>756</v>
      </c>
      <c r="H351" s="24">
        <v>1.3297600000000001</v>
      </c>
      <c r="I351" s="4" t="s">
        <v>2396</v>
      </c>
      <c r="J351" s="4" t="s">
        <v>2818</v>
      </c>
      <c r="K351" s="22" t="s">
        <v>2896</v>
      </c>
      <c r="L351" s="19" t="s">
        <v>3695</v>
      </c>
    </row>
    <row r="352" spans="1:12" s="19" customFormat="1" x14ac:dyDescent="0.25">
      <c r="A352" s="19" t="s">
        <v>757</v>
      </c>
      <c r="B352" s="19" t="s">
        <v>6</v>
      </c>
      <c r="C352" s="19" t="s">
        <v>230</v>
      </c>
      <c r="D352" s="19" t="s">
        <v>752</v>
      </c>
      <c r="E352" s="19" t="s">
        <v>753</v>
      </c>
      <c r="F352" s="33" t="s">
        <v>4104</v>
      </c>
      <c r="G352" s="20" t="s">
        <v>758</v>
      </c>
      <c r="H352" s="24">
        <v>1.3297699999999999</v>
      </c>
      <c r="I352" s="4" t="s">
        <v>2397</v>
      </c>
      <c r="J352" s="4" t="s">
        <v>2819</v>
      </c>
      <c r="K352" s="22"/>
      <c r="L352" s="19" t="s">
        <v>3695</v>
      </c>
    </row>
    <row r="353" spans="1:12" s="19" customFormat="1" x14ac:dyDescent="0.25">
      <c r="A353" s="19" t="s">
        <v>759</v>
      </c>
      <c r="B353" s="19" t="s">
        <v>6</v>
      </c>
      <c r="C353" s="19" t="s">
        <v>230</v>
      </c>
      <c r="D353" s="19" t="s">
        <v>752</v>
      </c>
      <c r="E353" s="19" t="s">
        <v>760</v>
      </c>
      <c r="F353" s="33" t="s">
        <v>4105</v>
      </c>
      <c r="G353" s="20" t="s">
        <v>761</v>
      </c>
      <c r="H353" s="24">
        <v>1.32978</v>
      </c>
      <c r="I353" s="4" t="s">
        <v>2398</v>
      </c>
      <c r="J353" s="4" t="s">
        <v>2820</v>
      </c>
      <c r="K353" s="22"/>
      <c r="L353" s="19" t="s">
        <v>3695</v>
      </c>
    </row>
    <row r="354" spans="1:12" s="19" customFormat="1" x14ac:dyDescent="0.25">
      <c r="A354" s="19" t="s">
        <v>762</v>
      </c>
      <c r="B354" s="19" t="s">
        <v>6</v>
      </c>
      <c r="C354" s="19" t="s">
        <v>230</v>
      </c>
      <c r="D354" s="19" t="s">
        <v>752</v>
      </c>
      <c r="E354" s="19" t="s">
        <v>760</v>
      </c>
      <c r="F354" s="33" t="s">
        <v>4106</v>
      </c>
      <c r="G354" s="20" t="s">
        <v>763</v>
      </c>
      <c r="H354" s="24">
        <v>1.32589</v>
      </c>
      <c r="I354" s="4" t="s">
        <v>2399</v>
      </c>
      <c r="J354" s="4" t="s">
        <v>2821</v>
      </c>
      <c r="K354" s="22"/>
      <c r="L354" s="19" t="s">
        <v>3695</v>
      </c>
    </row>
    <row r="355" spans="1:12" s="19" customFormat="1" x14ac:dyDescent="0.25">
      <c r="A355" s="19" t="s">
        <v>764</v>
      </c>
      <c r="B355" s="19" t="s">
        <v>6</v>
      </c>
      <c r="C355" s="19" t="s">
        <v>230</v>
      </c>
      <c r="D355" s="19" t="s">
        <v>752</v>
      </c>
      <c r="E355" s="19" t="s">
        <v>232</v>
      </c>
      <c r="F355" s="33" t="s">
        <v>4107</v>
      </c>
      <c r="G355" s="20" t="s">
        <v>765</v>
      </c>
      <c r="H355" s="24">
        <v>1.32979</v>
      </c>
      <c r="I355" s="4" t="s">
        <v>2400</v>
      </c>
      <c r="J355" s="4" t="s">
        <v>2822</v>
      </c>
      <c r="K355" s="22"/>
      <c r="L355" s="19" t="s">
        <v>3695</v>
      </c>
    </row>
    <row r="356" spans="1:12" s="19" customFormat="1" x14ac:dyDescent="0.25">
      <c r="A356" s="19" t="s">
        <v>766</v>
      </c>
      <c r="B356" s="19" t="s">
        <v>6</v>
      </c>
      <c r="C356" s="19" t="s">
        <v>230</v>
      </c>
      <c r="D356" s="19" t="s">
        <v>752</v>
      </c>
      <c r="E356" s="19" t="s">
        <v>232</v>
      </c>
      <c r="F356" s="33" t="s">
        <v>4108</v>
      </c>
      <c r="G356" s="20" t="s">
        <v>767</v>
      </c>
      <c r="H356" s="24" t="s">
        <v>3721</v>
      </c>
      <c r="I356" s="4" t="s">
        <v>2401</v>
      </c>
      <c r="J356" s="4" t="s">
        <v>2823</v>
      </c>
      <c r="K356" s="22"/>
      <c r="L356" s="19" t="s">
        <v>3695</v>
      </c>
    </row>
    <row r="357" spans="1:12" s="19" customFormat="1" x14ac:dyDescent="0.25">
      <c r="A357" s="19" t="s">
        <v>768</v>
      </c>
      <c r="B357" s="19" t="s">
        <v>6</v>
      </c>
      <c r="C357" s="19" t="s">
        <v>230</v>
      </c>
      <c r="D357" s="19" t="s">
        <v>752</v>
      </c>
      <c r="E357" s="19" t="s">
        <v>232</v>
      </c>
      <c r="F357" s="33" t="s">
        <v>4109</v>
      </c>
      <c r="G357" s="20" t="s">
        <v>769</v>
      </c>
      <c r="H357" s="24" t="s">
        <v>3722</v>
      </c>
      <c r="I357" s="4" t="s">
        <v>2402</v>
      </c>
      <c r="J357" s="4" t="s">
        <v>2824</v>
      </c>
      <c r="K357" s="22"/>
      <c r="L357" s="19" t="s">
        <v>3695</v>
      </c>
    </row>
    <row r="358" spans="1:12" s="19" customFormat="1" x14ac:dyDescent="0.25">
      <c r="A358" s="19" t="s">
        <v>770</v>
      </c>
      <c r="B358" s="19" t="s">
        <v>6</v>
      </c>
      <c r="C358" s="19" t="s">
        <v>230</v>
      </c>
      <c r="D358" s="19" t="s">
        <v>752</v>
      </c>
      <c r="E358" s="19" t="s">
        <v>232</v>
      </c>
      <c r="F358" s="33" t="s">
        <v>4110</v>
      </c>
      <c r="G358" s="20" t="s">
        <v>771</v>
      </c>
      <c r="H358" s="24">
        <v>1.3298099999999999</v>
      </c>
      <c r="I358" s="4" t="s">
        <v>2403</v>
      </c>
      <c r="J358" s="4" t="s">
        <v>2825</v>
      </c>
      <c r="K358" s="22"/>
      <c r="L358" s="19" t="s">
        <v>3695</v>
      </c>
    </row>
    <row r="359" spans="1:12" s="19" customFormat="1" x14ac:dyDescent="0.25">
      <c r="A359" s="19" t="s">
        <v>772</v>
      </c>
      <c r="B359" s="19" t="s">
        <v>6</v>
      </c>
      <c r="C359" s="19" t="s">
        <v>230</v>
      </c>
      <c r="D359" s="19" t="s">
        <v>752</v>
      </c>
      <c r="E359" s="19" t="s">
        <v>232</v>
      </c>
      <c r="F359" s="33" t="s">
        <v>4111</v>
      </c>
      <c r="G359" s="20" t="s">
        <v>773</v>
      </c>
      <c r="H359" s="24">
        <v>1.3126100000000001</v>
      </c>
      <c r="I359" s="4" t="s">
        <v>2404</v>
      </c>
      <c r="J359" s="4" t="s">
        <v>2826</v>
      </c>
      <c r="K359" s="22"/>
      <c r="L359" s="19" t="s">
        <v>3695</v>
      </c>
    </row>
    <row r="360" spans="1:12" s="19" customFormat="1" x14ac:dyDescent="0.25">
      <c r="A360" s="19" t="s">
        <v>774</v>
      </c>
      <c r="B360" s="19" t="s">
        <v>6</v>
      </c>
      <c r="C360" s="19" t="s">
        <v>230</v>
      </c>
      <c r="D360" s="19" t="s">
        <v>752</v>
      </c>
      <c r="E360" s="19" t="s">
        <v>232</v>
      </c>
      <c r="F360" s="33" t="s">
        <v>4112</v>
      </c>
      <c r="G360" s="20" t="s">
        <v>775</v>
      </c>
      <c r="H360" s="24">
        <v>1.32982</v>
      </c>
      <c r="I360" s="4" t="s">
        <v>2405</v>
      </c>
      <c r="J360" s="4" t="s">
        <v>2827</v>
      </c>
      <c r="K360" s="22"/>
      <c r="L360" s="19" t="s">
        <v>3695</v>
      </c>
    </row>
    <row r="361" spans="1:12" s="19" customFormat="1" x14ac:dyDescent="0.25">
      <c r="A361" s="19" t="s">
        <v>776</v>
      </c>
      <c r="B361" s="19" t="s">
        <v>6</v>
      </c>
      <c r="C361" s="19" t="s">
        <v>230</v>
      </c>
      <c r="D361" s="19" t="s">
        <v>752</v>
      </c>
      <c r="E361" s="19" t="s">
        <v>232</v>
      </c>
      <c r="F361" s="33" t="s">
        <v>4113</v>
      </c>
      <c r="G361" s="20" t="s">
        <v>777</v>
      </c>
      <c r="H361" s="24">
        <v>1.3163100000000001</v>
      </c>
      <c r="I361" s="4" t="s">
        <v>2406</v>
      </c>
      <c r="J361" s="4" t="s">
        <v>2828</v>
      </c>
      <c r="K361" s="22"/>
      <c r="L361" s="19" t="s">
        <v>3695</v>
      </c>
    </row>
    <row r="362" spans="1:12" s="19" customFormat="1" x14ac:dyDescent="0.25">
      <c r="A362" s="19" t="s">
        <v>778</v>
      </c>
      <c r="B362" s="19" t="s">
        <v>6</v>
      </c>
      <c r="C362" s="19" t="s">
        <v>230</v>
      </c>
      <c r="D362" s="19" t="s">
        <v>231</v>
      </c>
      <c r="E362" s="19" t="s">
        <v>232</v>
      </c>
      <c r="F362" s="33" t="s">
        <v>4114</v>
      </c>
      <c r="G362" s="20" t="s">
        <v>779</v>
      </c>
      <c r="H362" s="24">
        <v>1.3298300000000001</v>
      </c>
      <c r="I362" s="4" t="s">
        <v>2407</v>
      </c>
      <c r="J362" s="4" t="s">
        <v>2829</v>
      </c>
      <c r="K362" s="22"/>
      <c r="L362" s="19" t="s">
        <v>3695</v>
      </c>
    </row>
    <row r="363" spans="1:12" s="19" customFormat="1" x14ac:dyDescent="0.25">
      <c r="A363" s="19" t="s">
        <v>780</v>
      </c>
      <c r="B363" s="19" t="s">
        <v>6</v>
      </c>
      <c r="C363" s="19" t="s">
        <v>230</v>
      </c>
      <c r="D363" s="19" t="s">
        <v>231</v>
      </c>
      <c r="E363" s="19" t="s">
        <v>232</v>
      </c>
      <c r="F363" s="33" t="s">
        <v>4115</v>
      </c>
      <c r="G363" s="20" t="s">
        <v>781</v>
      </c>
      <c r="H363" s="24">
        <v>1.3298399999999999</v>
      </c>
      <c r="I363" s="4" t="s">
        <v>2408</v>
      </c>
      <c r="J363" s="4" t="s">
        <v>2830</v>
      </c>
      <c r="K363" s="22"/>
      <c r="L363" s="19" t="s">
        <v>3695</v>
      </c>
    </row>
    <row r="364" spans="1:12" s="19" customFormat="1" x14ac:dyDescent="0.25">
      <c r="A364" s="19" t="s">
        <v>782</v>
      </c>
      <c r="B364" s="19" t="s">
        <v>6</v>
      </c>
      <c r="C364" s="19" t="s">
        <v>71</v>
      </c>
      <c r="D364" s="19" t="s">
        <v>72</v>
      </c>
      <c r="E364" s="19" t="s">
        <v>783</v>
      </c>
      <c r="F364" s="33" t="s">
        <v>4116</v>
      </c>
      <c r="G364" s="20" t="s">
        <v>784</v>
      </c>
      <c r="H364" s="24">
        <v>1.32985</v>
      </c>
      <c r="I364" s="4" t="s">
        <v>2409</v>
      </c>
      <c r="J364" s="4" t="s">
        <v>2831</v>
      </c>
      <c r="K364" s="22"/>
      <c r="L364" s="19" t="s">
        <v>3695</v>
      </c>
    </row>
    <row r="365" spans="1:12" s="19" customFormat="1" x14ac:dyDescent="0.25">
      <c r="A365" s="19" t="s">
        <v>785</v>
      </c>
      <c r="B365" s="19" t="s">
        <v>239</v>
      </c>
      <c r="C365" s="19" t="s">
        <v>240</v>
      </c>
      <c r="D365" s="19" t="s">
        <v>241</v>
      </c>
      <c r="E365" s="19" t="s">
        <v>242</v>
      </c>
      <c r="F365" s="33" t="s">
        <v>4117</v>
      </c>
      <c r="G365" s="20" t="s">
        <v>786</v>
      </c>
      <c r="H365" s="24">
        <v>1.3231599999999999</v>
      </c>
      <c r="I365" s="4" t="s">
        <v>2410</v>
      </c>
      <c r="J365" s="4" t="s">
        <v>2832</v>
      </c>
      <c r="K365" s="22"/>
      <c r="L365" s="19" t="s">
        <v>3695</v>
      </c>
    </row>
    <row r="366" spans="1:12" s="19" customFormat="1" x14ac:dyDescent="0.25">
      <c r="A366" s="19" t="s">
        <v>787</v>
      </c>
      <c r="B366" s="19" t="s">
        <v>239</v>
      </c>
      <c r="C366" s="19" t="s">
        <v>240</v>
      </c>
      <c r="D366" s="19" t="s">
        <v>241</v>
      </c>
      <c r="E366" s="19" t="s">
        <v>242</v>
      </c>
      <c r="F366" s="33" t="s">
        <v>4118</v>
      </c>
      <c r="G366" s="20" t="s">
        <v>788</v>
      </c>
      <c r="H366" s="24">
        <v>1.31894</v>
      </c>
      <c r="I366" s="4" t="s">
        <v>2411</v>
      </c>
      <c r="J366" s="4" t="s">
        <v>2833</v>
      </c>
      <c r="K366" s="22"/>
      <c r="L366" s="19" t="s">
        <v>3695</v>
      </c>
    </row>
    <row r="367" spans="1:12" s="19" customFormat="1" x14ac:dyDescent="0.25">
      <c r="A367" s="19" t="s">
        <v>789</v>
      </c>
      <c r="B367" s="19" t="s">
        <v>245</v>
      </c>
      <c r="C367" s="19" t="s">
        <v>790</v>
      </c>
      <c r="D367" s="19" t="s">
        <v>791</v>
      </c>
      <c r="E367" s="19" t="s">
        <v>792</v>
      </c>
      <c r="F367" s="33" t="s">
        <v>4119</v>
      </c>
      <c r="G367" s="20" t="s">
        <v>793</v>
      </c>
      <c r="H367" s="24">
        <v>1.3136099999999999</v>
      </c>
      <c r="I367" s="4" t="s">
        <v>2412</v>
      </c>
      <c r="J367" s="4" t="s">
        <v>2834</v>
      </c>
      <c r="K367" s="22"/>
      <c r="L367" s="19" t="s">
        <v>3695</v>
      </c>
    </row>
    <row r="368" spans="1:12" s="19" customFormat="1" x14ac:dyDescent="0.25">
      <c r="A368" s="19" t="s">
        <v>794</v>
      </c>
      <c r="B368" s="19" t="s">
        <v>245</v>
      </c>
      <c r="C368" s="19" t="s">
        <v>790</v>
      </c>
      <c r="D368" s="19" t="s">
        <v>795</v>
      </c>
      <c r="E368" s="19" t="s">
        <v>796</v>
      </c>
      <c r="F368" s="33" t="s">
        <v>4120</v>
      </c>
      <c r="G368" s="20" t="s">
        <v>797</v>
      </c>
      <c r="H368" s="24">
        <v>1.32986</v>
      </c>
      <c r="I368" s="4" t="s">
        <v>2413</v>
      </c>
      <c r="J368" s="4" t="s">
        <v>2835</v>
      </c>
      <c r="K368" s="22"/>
      <c r="L368" s="19" t="s">
        <v>3695</v>
      </c>
    </row>
    <row r="369" spans="1:12" s="19" customFormat="1" x14ac:dyDescent="0.25">
      <c r="A369" s="19" t="s">
        <v>798</v>
      </c>
      <c r="B369" s="19" t="s">
        <v>245</v>
      </c>
      <c r="C369" s="19" t="s">
        <v>799</v>
      </c>
      <c r="D369" s="19" t="s">
        <v>800</v>
      </c>
      <c r="E369" s="19" t="s">
        <v>801</v>
      </c>
      <c r="F369" s="33" t="s">
        <v>4121</v>
      </c>
      <c r="G369" s="20" t="s">
        <v>802</v>
      </c>
      <c r="H369" s="24">
        <v>1.3298700000000001</v>
      </c>
      <c r="I369" s="4" t="s">
        <v>2414</v>
      </c>
      <c r="J369" s="4" t="s">
        <v>2836</v>
      </c>
      <c r="K369" s="22"/>
      <c r="L369" s="19" t="s">
        <v>3695</v>
      </c>
    </row>
    <row r="370" spans="1:12" s="19" customFormat="1" x14ac:dyDescent="0.25">
      <c r="A370" s="19" t="s">
        <v>803</v>
      </c>
      <c r="B370" s="19" t="s">
        <v>245</v>
      </c>
      <c r="C370" s="19" t="s">
        <v>799</v>
      </c>
      <c r="D370" s="19" t="s">
        <v>800</v>
      </c>
      <c r="E370" s="19" t="s">
        <v>804</v>
      </c>
      <c r="F370" s="33" t="s">
        <v>4122</v>
      </c>
      <c r="G370" s="20" t="s">
        <v>805</v>
      </c>
      <c r="H370" s="24">
        <v>1.32988</v>
      </c>
      <c r="I370" s="4" t="s">
        <v>2415</v>
      </c>
      <c r="J370" s="4" t="s">
        <v>2837</v>
      </c>
      <c r="K370" s="22"/>
      <c r="L370" s="19" t="s">
        <v>3695</v>
      </c>
    </row>
    <row r="371" spans="1:12" s="19" customFormat="1" x14ac:dyDescent="0.25">
      <c r="A371" s="19" t="s">
        <v>806</v>
      </c>
      <c r="B371" s="19" t="s">
        <v>245</v>
      </c>
      <c r="C371" s="19" t="s">
        <v>799</v>
      </c>
      <c r="D371" s="19" t="s">
        <v>800</v>
      </c>
      <c r="E371" s="19" t="s">
        <v>807</v>
      </c>
      <c r="F371" s="33" t="s">
        <v>4123</v>
      </c>
      <c r="G371" s="20" t="s">
        <v>808</v>
      </c>
      <c r="H371" s="24">
        <v>1.32989</v>
      </c>
      <c r="I371" s="4" t="s">
        <v>2416</v>
      </c>
      <c r="J371" s="4" t="s">
        <v>2838</v>
      </c>
      <c r="K371" s="22"/>
      <c r="L371" s="19" t="s">
        <v>3695</v>
      </c>
    </row>
    <row r="372" spans="1:12" s="19" customFormat="1" x14ac:dyDescent="0.25">
      <c r="A372" s="19" t="s">
        <v>809</v>
      </c>
      <c r="B372" s="19" t="s">
        <v>245</v>
      </c>
      <c r="C372" s="19" t="s">
        <v>799</v>
      </c>
      <c r="D372" s="19" t="s">
        <v>800</v>
      </c>
      <c r="E372" s="19" t="s">
        <v>807</v>
      </c>
      <c r="F372" s="33" t="s">
        <v>4124</v>
      </c>
      <c r="G372" s="20" t="s">
        <v>810</v>
      </c>
      <c r="H372" s="24" t="s">
        <v>3723</v>
      </c>
      <c r="I372" s="4" t="s">
        <v>2417</v>
      </c>
      <c r="J372" s="4" t="s">
        <v>2839</v>
      </c>
      <c r="K372" s="22"/>
      <c r="L372" s="19" t="s">
        <v>3695</v>
      </c>
    </row>
    <row r="373" spans="1:12" s="19" customFormat="1" x14ac:dyDescent="0.25">
      <c r="A373" s="19" t="s">
        <v>811</v>
      </c>
      <c r="B373" s="19" t="s">
        <v>245</v>
      </c>
      <c r="C373" s="19" t="s">
        <v>799</v>
      </c>
      <c r="D373" s="19" t="s">
        <v>800</v>
      </c>
      <c r="E373" s="19" t="s">
        <v>807</v>
      </c>
      <c r="F373" s="33" t="s">
        <v>4125</v>
      </c>
      <c r="G373" s="20" t="s">
        <v>812</v>
      </c>
      <c r="H373" s="24">
        <v>1.3171600000000001</v>
      </c>
      <c r="I373" s="4" t="s">
        <v>2418</v>
      </c>
      <c r="J373" s="4" t="s">
        <v>2840</v>
      </c>
      <c r="K373" s="22"/>
      <c r="L373" s="19" t="s">
        <v>3695</v>
      </c>
    </row>
    <row r="374" spans="1:12" s="19" customFormat="1" x14ac:dyDescent="0.25">
      <c r="A374" s="19" t="s">
        <v>813</v>
      </c>
      <c r="B374" s="19" t="s">
        <v>245</v>
      </c>
      <c r="C374" s="19" t="s">
        <v>814</v>
      </c>
      <c r="D374" s="19" t="s">
        <v>815</v>
      </c>
      <c r="E374" s="19" t="s">
        <v>816</v>
      </c>
      <c r="F374" s="33" t="s">
        <v>4126</v>
      </c>
      <c r="G374" s="20" t="s">
        <v>817</v>
      </c>
      <c r="H374" s="24">
        <v>1.3299099999999999</v>
      </c>
      <c r="I374" s="4" t="s">
        <v>2419</v>
      </c>
      <c r="J374" s="4" t="s">
        <v>2841</v>
      </c>
      <c r="K374" s="22"/>
      <c r="L374" s="19" t="s">
        <v>3695</v>
      </c>
    </row>
    <row r="375" spans="1:12" s="19" customFormat="1" x14ac:dyDescent="0.25">
      <c r="A375" s="19" t="s">
        <v>818</v>
      </c>
      <c r="B375" s="19" t="s">
        <v>245</v>
      </c>
      <c r="C375" s="19" t="s">
        <v>814</v>
      </c>
      <c r="D375" s="19" t="s">
        <v>815</v>
      </c>
      <c r="E375" s="19" t="s">
        <v>816</v>
      </c>
      <c r="F375" s="33" t="s">
        <v>4127</v>
      </c>
      <c r="G375" s="20" t="s">
        <v>819</v>
      </c>
      <c r="H375" s="24">
        <v>1.32748</v>
      </c>
      <c r="I375" s="4" t="s">
        <v>2420</v>
      </c>
      <c r="J375" s="4" t="s">
        <v>2842</v>
      </c>
      <c r="K375" s="22"/>
      <c r="L375" s="19" t="s">
        <v>3695</v>
      </c>
    </row>
    <row r="376" spans="1:12" s="19" customFormat="1" x14ac:dyDescent="0.25">
      <c r="A376" s="19" t="s">
        <v>820</v>
      </c>
      <c r="B376" s="19" t="s">
        <v>245</v>
      </c>
      <c r="C376" s="19" t="s">
        <v>246</v>
      </c>
      <c r="D376" s="19" t="s">
        <v>821</v>
      </c>
      <c r="E376" s="19" t="s">
        <v>248</v>
      </c>
      <c r="F376" s="33" t="s">
        <v>4128</v>
      </c>
      <c r="G376" s="20" t="s">
        <v>822</v>
      </c>
      <c r="H376" s="24">
        <v>1.32992</v>
      </c>
      <c r="I376" s="4" t="s">
        <v>2421</v>
      </c>
      <c r="J376" s="4" t="s">
        <v>2843</v>
      </c>
      <c r="K376" s="22"/>
      <c r="L376" s="19" t="s">
        <v>3695</v>
      </c>
    </row>
    <row r="377" spans="1:12" s="19" customFormat="1" x14ac:dyDescent="0.25">
      <c r="A377" s="19" t="s">
        <v>823</v>
      </c>
      <c r="B377" s="19" t="s">
        <v>245</v>
      </c>
      <c r="C377" s="19" t="s">
        <v>246</v>
      </c>
      <c r="D377" s="19" t="s">
        <v>821</v>
      </c>
      <c r="E377" s="19" t="s">
        <v>824</v>
      </c>
      <c r="F377" s="33" t="s">
        <v>4129</v>
      </c>
      <c r="G377" s="20" t="s">
        <v>825</v>
      </c>
      <c r="H377" s="24">
        <v>1.3299300000000001</v>
      </c>
      <c r="I377" s="4" t="s">
        <v>2422</v>
      </c>
      <c r="J377" s="4" t="s">
        <v>2844</v>
      </c>
      <c r="K377" s="22"/>
      <c r="L377" s="19" t="s">
        <v>3695</v>
      </c>
    </row>
    <row r="378" spans="1:12" s="19" customFormat="1" x14ac:dyDescent="0.25">
      <c r="A378" s="19" t="s">
        <v>826</v>
      </c>
      <c r="B378" s="19" t="s">
        <v>245</v>
      </c>
      <c r="C378" s="19" t="s">
        <v>246</v>
      </c>
      <c r="D378" s="19" t="s">
        <v>821</v>
      </c>
      <c r="E378" s="19" t="s">
        <v>827</v>
      </c>
      <c r="F378" s="33" t="s">
        <v>4130</v>
      </c>
      <c r="G378" s="20" t="s">
        <v>828</v>
      </c>
      <c r="H378" s="24">
        <v>1.32457</v>
      </c>
      <c r="I378" s="4" t="s">
        <v>2423</v>
      </c>
      <c r="J378" s="4" t="s">
        <v>2845</v>
      </c>
      <c r="K378" s="22"/>
      <c r="L378" s="19" t="s">
        <v>3695</v>
      </c>
    </row>
    <row r="379" spans="1:12" s="19" customFormat="1" x14ac:dyDescent="0.25">
      <c r="A379" s="19" t="s">
        <v>829</v>
      </c>
      <c r="B379" s="19" t="s">
        <v>245</v>
      </c>
      <c r="C379" s="19" t="s">
        <v>246</v>
      </c>
      <c r="D379" s="19" t="s">
        <v>821</v>
      </c>
      <c r="E379" s="19" t="s">
        <v>827</v>
      </c>
      <c r="F379" s="33" t="s">
        <v>4131</v>
      </c>
      <c r="G379" s="20" t="s">
        <v>830</v>
      </c>
      <c r="H379" s="24">
        <v>1.31921</v>
      </c>
      <c r="I379" s="4" t="s">
        <v>2424</v>
      </c>
      <c r="J379" s="4" t="s">
        <v>2846</v>
      </c>
      <c r="K379" s="22"/>
      <c r="L379" s="19" t="s">
        <v>3695</v>
      </c>
    </row>
    <row r="380" spans="1:12" s="19" customFormat="1" x14ac:dyDescent="0.25">
      <c r="A380" s="19" t="s">
        <v>831</v>
      </c>
      <c r="B380" s="19" t="s">
        <v>245</v>
      </c>
      <c r="C380" s="19" t="s">
        <v>246</v>
      </c>
      <c r="D380" s="19" t="s">
        <v>821</v>
      </c>
      <c r="E380" s="19" t="s">
        <v>827</v>
      </c>
      <c r="F380" s="33" t="s">
        <v>4132</v>
      </c>
      <c r="G380" s="20" t="s">
        <v>832</v>
      </c>
      <c r="H380" s="24">
        <v>1.3299399999999999</v>
      </c>
      <c r="I380" s="4" t="s">
        <v>2425</v>
      </c>
      <c r="J380" s="4" t="s">
        <v>2847</v>
      </c>
      <c r="K380" s="22"/>
      <c r="L380" s="19" t="s">
        <v>3695</v>
      </c>
    </row>
    <row r="381" spans="1:12" s="19" customFormat="1" x14ac:dyDescent="0.25">
      <c r="A381" s="19" t="s">
        <v>833</v>
      </c>
      <c r="B381" s="19" t="s">
        <v>245</v>
      </c>
      <c r="C381" s="19" t="s">
        <v>246</v>
      </c>
      <c r="D381" s="19" t="s">
        <v>247</v>
      </c>
      <c r="E381" s="19" t="s">
        <v>248</v>
      </c>
      <c r="F381" s="33" t="s">
        <v>4133</v>
      </c>
      <c r="G381" s="20" t="s">
        <v>834</v>
      </c>
      <c r="H381" s="24">
        <v>1.3139700000000001</v>
      </c>
      <c r="I381" s="4" t="s">
        <v>2426</v>
      </c>
      <c r="J381" s="4" t="s">
        <v>2848</v>
      </c>
      <c r="K381" s="22"/>
      <c r="L381" s="19" t="s">
        <v>3695</v>
      </c>
    </row>
    <row r="382" spans="1:12" s="19" customFormat="1" x14ac:dyDescent="0.25">
      <c r="A382" s="19" t="s">
        <v>835</v>
      </c>
      <c r="B382" s="19" t="s">
        <v>245</v>
      </c>
      <c r="C382" s="19" t="s">
        <v>246</v>
      </c>
      <c r="D382" s="19" t="s">
        <v>247</v>
      </c>
      <c r="E382" s="19" t="s">
        <v>248</v>
      </c>
      <c r="F382" s="33" t="s">
        <v>4134</v>
      </c>
      <c r="G382" s="20" t="s">
        <v>836</v>
      </c>
      <c r="H382" s="24">
        <v>1.31592</v>
      </c>
      <c r="I382" s="4" t="s">
        <v>2427</v>
      </c>
      <c r="J382" s="4" t="s">
        <v>2849</v>
      </c>
      <c r="K382" s="22"/>
      <c r="L382" s="19" t="s">
        <v>3695</v>
      </c>
    </row>
    <row r="383" spans="1:12" s="19" customFormat="1" x14ac:dyDescent="0.25">
      <c r="A383" s="19" t="s">
        <v>837</v>
      </c>
      <c r="B383" s="19" t="s">
        <v>245</v>
      </c>
      <c r="C383" s="19" t="s">
        <v>246</v>
      </c>
      <c r="D383" s="19" t="s">
        <v>247</v>
      </c>
      <c r="E383" s="19" t="s">
        <v>248</v>
      </c>
      <c r="F383" s="33" t="s">
        <v>4135</v>
      </c>
      <c r="G383" s="20" t="s">
        <v>838</v>
      </c>
      <c r="H383" s="24">
        <v>1.3273200000000001</v>
      </c>
      <c r="I383" s="4" t="s">
        <v>2428</v>
      </c>
      <c r="J383" s="4" t="s">
        <v>2850</v>
      </c>
      <c r="K383" s="22"/>
      <c r="L383" s="19" t="s">
        <v>3695</v>
      </c>
    </row>
    <row r="384" spans="1:12" s="19" customFormat="1" x14ac:dyDescent="0.25">
      <c r="A384" s="19" t="s">
        <v>839</v>
      </c>
      <c r="B384" s="19" t="s">
        <v>245</v>
      </c>
      <c r="C384" s="19" t="s">
        <v>246</v>
      </c>
      <c r="D384" s="19" t="s">
        <v>247</v>
      </c>
      <c r="E384" s="19" t="s">
        <v>248</v>
      </c>
      <c r="F384" s="33" t="s">
        <v>4136</v>
      </c>
      <c r="G384" s="20" t="s">
        <v>840</v>
      </c>
      <c r="H384" s="24">
        <v>1.32308</v>
      </c>
      <c r="I384" s="4" t="s">
        <v>2429</v>
      </c>
      <c r="J384" s="4" t="s">
        <v>2851</v>
      </c>
      <c r="K384" s="22"/>
      <c r="L384" s="19" t="s">
        <v>3695</v>
      </c>
    </row>
    <row r="385" spans="1:12" s="19" customFormat="1" x14ac:dyDescent="0.25">
      <c r="A385" s="19" t="s">
        <v>841</v>
      </c>
      <c r="B385" s="19" t="s">
        <v>245</v>
      </c>
      <c r="C385" s="19" t="s">
        <v>246</v>
      </c>
      <c r="D385" s="19" t="s">
        <v>247</v>
      </c>
      <c r="E385" s="19" t="s">
        <v>248</v>
      </c>
      <c r="F385" s="33" t="s">
        <v>4137</v>
      </c>
      <c r="G385" s="20" t="s">
        <v>842</v>
      </c>
      <c r="H385" s="24" t="s">
        <v>3724</v>
      </c>
      <c r="I385" s="4" t="s">
        <v>2430</v>
      </c>
      <c r="J385" s="4" t="s">
        <v>2852</v>
      </c>
      <c r="K385" s="22"/>
      <c r="L385" s="19" t="s">
        <v>3695</v>
      </c>
    </row>
    <row r="386" spans="1:12" s="19" customFormat="1" x14ac:dyDescent="0.25">
      <c r="A386" s="19" t="s">
        <v>843</v>
      </c>
      <c r="B386" s="19" t="s">
        <v>245</v>
      </c>
      <c r="C386" s="19" t="s">
        <v>246</v>
      </c>
      <c r="D386" s="19" t="s">
        <v>247</v>
      </c>
      <c r="E386" s="19" t="s">
        <v>248</v>
      </c>
      <c r="F386" s="33" t="s">
        <v>4138</v>
      </c>
      <c r="G386" s="20" t="s">
        <v>844</v>
      </c>
      <c r="H386" s="24">
        <v>1.32995</v>
      </c>
      <c r="I386" s="4" t="s">
        <v>2431</v>
      </c>
      <c r="J386" s="4" t="s">
        <v>2853</v>
      </c>
      <c r="K386" s="22"/>
      <c r="L386" s="19" t="s">
        <v>3695</v>
      </c>
    </row>
    <row r="387" spans="1:12" s="19" customFormat="1" x14ac:dyDescent="0.25">
      <c r="A387" s="19" t="s">
        <v>845</v>
      </c>
      <c r="B387" s="19" t="s">
        <v>245</v>
      </c>
      <c r="C387" s="19" t="s">
        <v>246</v>
      </c>
      <c r="D387" s="19" t="s">
        <v>247</v>
      </c>
      <c r="E387" s="19" t="s">
        <v>248</v>
      </c>
      <c r="F387" s="33" t="s">
        <v>4139</v>
      </c>
      <c r="G387" s="20" t="s">
        <v>846</v>
      </c>
      <c r="H387" s="24">
        <v>1.32412</v>
      </c>
      <c r="I387" s="4" t="s">
        <v>2432</v>
      </c>
      <c r="J387" s="4" t="s">
        <v>2854</v>
      </c>
      <c r="K387" s="22"/>
      <c r="L387" s="19" t="s">
        <v>3695</v>
      </c>
    </row>
    <row r="388" spans="1:12" s="19" customFormat="1" x14ac:dyDescent="0.25">
      <c r="A388" s="19" t="s">
        <v>847</v>
      </c>
      <c r="B388" s="19" t="s">
        <v>245</v>
      </c>
      <c r="C388" s="19" t="s">
        <v>246</v>
      </c>
      <c r="D388" s="19" t="s">
        <v>247</v>
      </c>
      <c r="E388" s="19" t="s">
        <v>248</v>
      </c>
      <c r="F388" s="33" t="s">
        <v>4140</v>
      </c>
      <c r="G388" s="20" t="s">
        <v>848</v>
      </c>
      <c r="H388" s="24">
        <v>1.32996</v>
      </c>
      <c r="I388" s="4" t="s">
        <v>2433</v>
      </c>
      <c r="J388" s="4" t="s">
        <v>2855</v>
      </c>
      <c r="K388" s="22"/>
      <c r="L388" s="19" t="s">
        <v>3695</v>
      </c>
    </row>
    <row r="389" spans="1:12" s="19" customFormat="1" x14ac:dyDescent="0.25">
      <c r="A389" s="19" t="s">
        <v>849</v>
      </c>
      <c r="B389" s="19" t="s">
        <v>245</v>
      </c>
      <c r="C389" s="19" t="s">
        <v>246</v>
      </c>
      <c r="D389" s="19" t="s">
        <v>247</v>
      </c>
      <c r="E389" s="19" t="s">
        <v>248</v>
      </c>
      <c r="F389" s="33" t="s">
        <v>4141</v>
      </c>
      <c r="G389" s="20" t="s">
        <v>850</v>
      </c>
      <c r="H389" s="24">
        <v>1.3191900000000001</v>
      </c>
      <c r="I389" s="4" t="s">
        <v>2434</v>
      </c>
      <c r="J389" s="4" t="s">
        <v>2856</v>
      </c>
      <c r="K389" s="22"/>
      <c r="L389" s="19" t="s">
        <v>3695</v>
      </c>
    </row>
    <row r="390" spans="1:12" s="19" customFormat="1" x14ac:dyDescent="0.25">
      <c r="A390" s="19" t="s">
        <v>851</v>
      </c>
      <c r="B390" s="19" t="s">
        <v>245</v>
      </c>
      <c r="C390" s="19" t="s">
        <v>246</v>
      </c>
      <c r="D390" s="19" t="s">
        <v>247</v>
      </c>
      <c r="E390" s="19" t="s">
        <v>248</v>
      </c>
      <c r="F390" s="33" t="s">
        <v>4142</v>
      </c>
      <c r="G390" s="20" t="s">
        <v>852</v>
      </c>
      <c r="H390" s="24" t="s">
        <v>3725</v>
      </c>
      <c r="I390" s="4" t="s">
        <v>2435</v>
      </c>
      <c r="J390" s="4" t="s">
        <v>2857</v>
      </c>
      <c r="K390" s="22"/>
      <c r="L390" s="19" t="s">
        <v>3695</v>
      </c>
    </row>
    <row r="391" spans="1:12" s="19" customFormat="1" x14ac:dyDescent="0.25">
      <c r="A391" s="19" t="s">
        <v>853</v>
      </c>
      <c r="B391" s="19" t="s">
        <v>245</v>
      </c>
      <c r="C391" s="19" t="s">
        <v>246</v>
      </c>
      <c r="D391" s="19" t="s">
        <v>247</v>
      </c>
      <c r="E391" s="19" t="s">
        <v>248</v>
      </c>
      <c r="F391" s="33" t="s">
        <v>4143</v>
      </c>
      <c r="G391" s="20" t="s">
        <v>854</v>
      </c>
      <c r="H391" s="24">
        <v>1.31532</v>
      </c>
      <c r="I391" s="4" t="s">
        <v>2436</v>
      </c>
      <c r="J391" s="4" t="s">
        <v>2858</v>
      </c>
      <c r="K391" s="22"/>
      <c r="L391" s="19" t="s">
        <v>3695</v>
      </c>
    </row>
    <row r="392" spans="1:12" s="19" customFormat="1" x14ac:dyDescent="0.25">
      <c r="A392" s="19" t="s">
        <v>855</v>
      </c>
      <c r="B392" s="19" t="s">
        <v>245</v>
      </c>
      <c r="C392" s="19" t="s">
        <v>246</v>
      </c>
      <c r="D392" s="19" t="s">
        <v>247</v>
      </c>
      <c r="E392" s="19" t="s">
        <v>248</v>
      </c>
      <c r="F392" s="33" t="s">
        <v>4144</v>
      </c>
      <c r="G392" s="20" t="s">
        <v>856</v>
      </c>
      <c r="H392" s="24">
        <v>1.3189299999999999</v>
      </c>
      <c r="I392" s="4" t="s">
        <v>2437</v>
      </c>
      <c r="J392" s="4" t="s">
        <v>2859</v>
      </c>
      <c r="K392" s="22"/>
      <c r="L392" s="19" t="s">
        <v>3695</v>
      </c>
    </row>
    <row r="393" spans="1:12" s="19" customFormat="1" x14ac:dyDescent="0.25">
      <c r="A393" s="19" t="s">
        <v>857</v>
      </c>
      <c r="B393" s="19" t="s">
        <v>245</v>
      </c>
      <c r="C393" s="19" t="s">
        <v>246</v>
      </c>
      <c r="D393" s="19" t="s">
        <v>247</v>
      </c>
      <c r="E393" s="19" t="s">
        <v>248</v>
      </c>
      <c r="F393" s="33" t="s">
        <v>4145</v>
      </c>
      <c r="G393" s="20" t="s">
        <v>858</v>
      </c>
      <c r="H393" s="24">
        <v>1.3188899999999999</v>
      </c>
      <c r="I393" s="4" t="s">
        <v>2438</v>
      </c>
      <c r="J393" s="4" t="s">
        <v>2860</v>
      </c>
      <c r="K393" s="22"/>
      <c r="L393" s="19" t="s">
        <v>3695</v>
      </c>
    </row>
    <row r="394" spans="1:12" s="19" customFormat="1" x14ac:dyDescent="0.25">
      <c r="A394" s="19" t="s">
        <v>859</v>
      </c>
      <c r="B394" s="19" t="s">
        <v>245</v>
      </c>
      <c r="C394" s="19" t="s">
        <v>246</v>
      </c>
      <c r="D394" s="19" t="s">
        <v>247</v>
      </c>
      <c r="E394" s="19" t="s">
        <v>248</v>
      </c>
      <c r="F394" s="33" t="s">
        <v>4146</v>
      </c>
      <c r="G394" s="20" t="s">
        <v>860</v>
      </c>
      <c r="H394" s="24">
        <v>1.3230500000000001</v>
      </c>
      <c r="I394" s="4" t="s">
        <v>2439</v>
      </c>
      <c r="J394" s="4" t="s">
        <v>2861</v>
      </c>
      <c r="K394" s="22"/>
      <c r="L394" s="19" t="s">
        <v>3695</v>
      </c>
    </row>
    <row r="395" spans="1:12" s="19" customFormat="1" x14ac:dyDescent="0.25">
      <c r="A395" s="19" t="s">
        <v>861</v>
      </c>
      <c r="B395" s="19" t="s">
        <v>245</v>
      </c>
      <c r="C395" s="19" t="s">
        <v>246</v>
      </c>
      <c r="D395" s="19" t="s">
        <v>247</v>
      </c>
      <c r="E395" s="19" t="s">
        <v>248</v>
      </c>
      <c r="F395" s="33" t="s">
        <v>4147</v>
      </c>
      <c r="G395" s="20" t="s">
        <v>862</v>
      </c>
      <c r="H395" s="24">
        <v>1.3188500000000001</v>
      </c>
      <c r="I395" s="4" t="s">
        <v>2440</v>
      </c>
      <c r="J395" s="4" t="s">
        <v>2862</v>
      </c>
      <c r="K395" s="22"/>
      <c r="L395" s="19" t="s">
        <v>3695</v>
      </c>
    </row>
    <row r="396" spans="1:12" s="19" customFormat="1" x14ac:dyDescent="0.25">
      <c r="A396" s="19" t="s">
        <v>863</v>
      </c>
      <c r="B396" s="19" t="s">
        <v>245</v>
      </c>
      <c r="C396" s="19" t="s">
        <v>246</v>
      </c>
      <c r="D396" s="19" t="s">
        <v>247</v>
      </c>
      <c r="E396" s="19" t="s">
        <v>248</v>
      </c>
      <c r="F396" s="33" t="s">
        <v>4148</v>
      </c>
      <c r="G396" s="20" t="s">
        <v>864</v>
      </c>
      <c r="H396" s="24">
        <v>1.31535</v>
      </c>
      <c r="I396" s="4" t="s">
        <v>2441</v>
      </c>
      <c r="J396" s="4" t="s">
        <v>2863</v>
      </c>
      <c r="K396" s="22"/>
      <c r="L396" s="19" t="s">
        <v>3695</v>
      </c>
    </row>
    <row r="397" spans="1:12" s="19" customFormat="1" x14ac:dyDescent="0.25">
      <c r="A397" s="19" t="s">
        <v>865</v>
      </c>
      <c r="B397" s="19" t="s">
        <v>245</v>
      </c>
      <c r="C397" s="19" t="s">
        <v>246</v>
      </c>
      <c r="D397" s="19" t="s">
        <v>247</v>
      </c>
      <c r="E397" s="19" t="s">
        <v>248</v>
      </c>
      <c r="F397" s="33" t="s">
        <v>4149</v>
      </c>
      <c r="G397" s="20" t="s">
        <v>866</v>
      </c>
      <c r="H397" s="24">
        <v>1.32409</v>
      </c>
      <c r="I397" s="4" t="s">
        <v>2442</v>
      </c>
      <c r="J397" s="4" t="s">
        <v>2864</v>
      </c>
      <c r="K397" s="22"/>
      <c r="L397" s="19" t="s">
        <v>3695</v>
      </c>
    </row>
    <row r="398" spans="1:12" s="19" customFormat="1" x14ac:dyDescent="0.25">
      <c r="A398" s="19" t="s">
        <v>867</v>
      </c>
      <c r="B398" s="19" t="s">
        <v>245</v>
      </c>
      <c r="C398" s="19" t="s">
        <v>246</v>
      </c>
      <c r="D398" s="19" t="s">
        <v>247</v>
      </c>
      <c r="E398" s="19" t="s">
        <v>248</v>
      </c>
      <c r="F398" s="33" t="s">
        <v>4150</v>
      </c>
      <c r="G398" s="20" t="s">
        <v>868</v>
      </c>
      <c r="H398" s="24" t="s">
        <v>3726</v>
      </c>
      <c r="I398" s="4" t="s">
        <v>2443</v>
      </c>
      <c r="J398" s="4" t="s">
        <v>2865</v>
      </c>
      <c r="K398" s="22"/>
      <c r="L398" s="19" t="s">
        <v>3695</v>
      </c>
    </row>
    <row r="399" spans="1:12" s="19" customFormat="1" x14ac:dyDescent="0.25">
      <c r="A399" s="19" t="s">
        <v>869</v>
      </c>
      <c r="B399" s="19" t="s">
        <v>245</v>
      </c>
      <c r="C399" s="19" t="s">
        <v>246</v>
      </c>
      <c r="D399" s="19" t="s">
        <v>247</v>
      </c>
      <c r="E399" s="19" t="s">
        <v>248</v>
      </c>
      <c r="F399" s="33" t="s">
        <v>4151</v>
      </c>
      <c r="G399" s="20" t="s">
        <v>870</v>
      </c>
      <c r="H399" s="24">
        <v>1.32402</v>
      </c>
      <c r="I399" s="4" t="s">
        <v>2444</v>
      </c>
      <c r="J399" s="4" t="s">
        <v>2866</v>
      </c>
      <c r="K399" s="22"/>
      <c r="L399" s="19" t="s">
        <v>3695</v>
      </c>
    </row>
    <row r="400" spans="1:12" s="19" customFormat="1" x14ac:dyDescent="0.25">
      <c r="A400" s="19" t="s">
        <v>871</v>
      </c>
      <c r="B400" s="19" t="s">
        <v>245</v>
      </c>
      <c r="C400" s="19" t="s">
        <v>246</v>
      </c>
      <c r="D400" s="19" t="s">
        <v>872</v>
      </c>
      <c r="E400" s="19" t="s">
        <v>873</v>
      </c>
      <c r="F400" s="33" t="s">
        <v>4152</v>
      </c>
      <c r="G400" s="25" t="s">
        <v>874</v>
      </c>
      <c r="H400" s="24">
        <v>1.3299700000000001</v>
      </c>
      <c r="I400" s="4" t="s">
        <v>2445</v>
      </c>
      <c r="J400" s="4" t="s">
        <v>2883</v>
      </c>
      <c r="K400" s="22"/>
      <c r="L400" s="19" t="s">
        <v>3695</v>
      </c>
    </row>
    <row r="401" spans="1:12" s="19" customFormat="1" x14ac:dyDescent="0.25">
      <c r="A401" s="19" t="s">
        <v>875</v>
      </c>
      <c r="B401" s="19" t="s">
        <v>245</v>
      </c>
      <c r="C401" s="19" t="s">
        <v>876</v>
      </c>
      <c r="D401" s="19" t="s">
        <v>821</v>
      </c>
      <c r="E401" s="19" t="s">
        <v>877</v>
      </c>
      <c r="F401" s="33" t="s">
        <v>4153</v>
      </c>
      <c r="G401" s="25" t="s">
        <v>878</v>
      </c>
      <c r="H401" s="26">
        <v>1.3235699999999999</v>
      </c>
      <c r="I401" s="4" t="s">
        <v>2446</v>
      </c>
      <c r="J401" s="4" t="s">
        <v>2867</v>
      </c>
      <c r="K401" s="22"/>
      <c r="L401" s="19" t="s">
        <v>3695</v>
      </c>
    </row>
    <row r="402" spans="1:12" s="19" customFormat="1" x14ac:dyDescent="0.25">
      <c r="A402" s="27" t="s">
        <v>879</v>
      </c>
      <c r="B402" s="27" t="s">
        <v>880</v>
      </c>
      <c r="C402" s="27" t="s">
        <v>881</v>
      </c>
      <c r="D402" s="27" t="s">
        <v>882</v>
      </c>
      <c r="E402" s="27" t="s">
        <v>883</v>
      </c>
      <c r="F402" s="34" t="s">
        <v>4154</v>
      </c>
      <c r="G402" s="28" t="s">
        <v>884</v>
      </c>
      <c r="H402" s="29">
        <v>1.3134300000000001</v>
      </c>
      <c r="I402" s="5" t="s">
        <v>2447</v>
      </c>
      <c r="J402" s="5" t="s">
        <v>2868</v>
      </c>
      <c r="K402" s="27"/>
      <c r="L402" s="19" t="s">
        <v>3695</v>
      </c>
    </row>
  </sheetData>
  <phoneticPr fontId="3" type="noConversion"/>
  <conditionalFormatting sqref="H1:H1048576">
    <cfRule type="duplicateValues" dxfId="2" priority="6"/>
  </conditionalFormatting>
  <conditionalFormatting sqref="F1:F1048576"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771"/>
  <sheetViews>
    <sheetView workbookViewId="0">
      <selection activeCell="B473" sqref="B473"/>
    </sheetView>
  </sheetViews>
  <sheetFormatPr defaultColWidth="9" defaultRowHeight="14.4" x14ac:dyDescent="0.25"/>
  <cols>
    <col min="1" max="1" width="16.21875" style="2" customWidth="1"/>
    <col min="2" max="2" width="17.33203125" style="32" customWidth="1"/>
    <col min="3" max="3" width="20.77734375" style="2" customWidth="1"/>
    <col min="4" max="4" width="23.88671875" style="4" customWidth="1"/>
    <col min="5" max="16384" width="9" style="2"/>
  </cols>
  <sheetData>
    <row r="1" spans="1:4" s="1" customFormat="1" ht="25.2" customHeight="1" x14ac:dyDescent="0.25">
      <c r="A1" s="3" t="s">
        <v>2884</v>
      </c>
      <c r="B1" s="30" t="s">
        <v>3685</v>
      </c>
      <c r="C1" s="3" t="s">
        <v>2885</v>
      </c>
      <c r="D1" s="3" t="s">
        <v>3687</v>
      </c>
    </row>
    <row r="2" spans="1:4" x14ac:dyDescent="0.25">
      <c r="A2" s="4" t="s">
        <v>342</v>
      </c>
      <c r="B2" s="21">
        <v>1.3282099999999999</v>
      </c>
      <c r="C2" s="4" t="s">
        <v>93</v>
      </c>
      <c r="D2" s="4" t="s">
        <v>3689</v>
      </c>
    </row>
    <row r="3" spans="1:4" x14ac:dyDescent="0.25">
      <c r="A3" s="4" t="s">
        <v>324</v>
      </c>
      <c r="B3" s="21">
        <v>1.32812</v>
      </c>
      <c r="C3" s="4" t="s">
        <v>88</v>
      </c>
      <c r="D3" s="4" t="s">
        <v>3688</v>
      </c>
    </row>
    <row r="4" spans="1:4" x14ac:dyDescent="0.25">
      <c r="A4" s="4" t="s">
        <v>2889</v>
      </c>
      <c r="B4" s="21" t="s">
        <v>2888</v>
      </c>
      <c r="C4" s="4" t="s">
        <v>162</v>
      </c>
      <c r="D4" s="4" t="s">
        <v>3690</v>
      </c>
    </row>
    <row r="5" spans="1:4" x14ac:dyDescent="0.25">
      <c r="A5" s="4" t="s">
        <v>569</v>
      </c>
      <c r="B5" s="21">
        <v>1.32822</v>
      </c>
      <c r="C5" s="4" t="s">
        <v>127</v>
      </c>
      <c r="D5" s="4" t="s">
        <v>3691</v>
      </c>
    </row>
    <row r="6" spans="1:4" x14ac:dyDescent="0.25">
      <c r="A6" s="4" t="s">
        <v>5</v>
      </c>
      <c r="B6" s="21" t="s">
        <v>885</v>
      </c>
      <c r="C6" s="4" t="s">
        <v>886</v>
      </c>
      <c r="D6" s="4" t="s">
        <v>2919</v>
      </c>
    </row>
    <row r="7" spans="1:4" x14ac:dyDescent="0.25">
      <c r="A7" s="4" t="s">
        <v>5</v>
      </c>
      <c r="B7" s="21" t="s">
        <v>887</v>
      </c>
      <c r="C7" s="4" t="s">
        <v>888</v>
      </c>
      <c r="D7" s="4" t="s">
        <v>2920</v>
      </c>
    </row>
    <row r="8" spans="1:4" x14ac:dyDescent="0.25">
      <c r="A8" s="4" t="s">
        <v>220</v>
      </c>
      <c r="B8" s="21">
        <v>1.3166500000000001</v>
      </c>
      <c r="C8" s="4" t="s">
        <v>889</v>
      </c>
      <c r="D8" s="4" t="s">
        <v>2921</v>
      </c>
    </row>
    <row r="9" spans="1:4" x14ac:dyDescent="0.25">
      <c r="A9" s="4" t="s">
        <v>225</v>
      </c>
      <c r="B9" s="21">
        <v>1.31542</v>
      </c>
      <c r="C9" s="4" t="s">
        <v>890</v>
      </c>
      <c r="D9" s="4" t="s">
        <v>2922</v>
      </c>
    </row>
    <row r="10" spans="1:4" x14ac:dyDescent="0.25">
      <c r="A10" s="4" t="s">
        <v>225</v>
      </c>
      <c r="B10" s="21">
        <v>1.31585</v>
      </c>
      <c r="C10" s="4" t="s">
        <v>891</v>
      </c>
      <c r="D10" s="4" t="s">
        <v>2923</v>
      </c>
    </row>
    <row r="11" spans="1:4" x14ac:dyDescent="0.25">
      <c r="A11" s="4" t="s">
        <v>229</v>
      </c>
      <c r="B11" s="21">
        <v>1.31715</v>
      </c>
      <c r="C11" s="4" t="s">
        <v>892</v>
      </c>
      <c r="D11" s="4" t="s">
        <v>2924</v>
      </c>
    </row>
    <row r="12" spans="1:4" x14ac:dyDescent="0.25">
      <c r="A12" s="4" t="s">
        <v>244</v>
      </c>
      <c r="B12" s="21">
        <v>1.3183199999999999</v>
      </c>
      <c r="C12" s="4" t="s">
        <v>893</v>
      </c>
      <c r="D12" s="4" t="s">
        <v>2925</v>
      </c>
    </row>
    <row r="13" spans="1:4" x14ac:dyDescent="0.25">
      <c r="A13" s="4" t="s">
        <v>244</v>
      </c>
      <c r="B13" s="21" t="s">
        <v>894</v>
      </c>
      <c r="C13" s="4" t="s">
        <v>895</v>
      </c>
      <c r="D13" s="4" t="s">
        <v>2926</v>
      </c>
    </row>
    <row r="14" spans="1:4" x14ac:dyDescent="0.25">
      <c r="A14" s="4" t="s">
        <v>244</v>
      </c>
      <c r="B14" s="21" t="s">
        <v>896</v>
      </c>
      <c r="C14" s="4" t="s">
        <v>897</v>
      </c>
      <c r="D14" s="4" t="s">
        <v>2927</v>
      </c>
    </row>
    <row r="15" spans="1:4" x14ac:dyDescent="0.25">
      <c r="A15" s="4" t="s">
        <v>244</v>
      </c>
      <c r="B15" s="21">
        <v>1.32429</v>
      </c>
      <c r="C15" s="4" t="s">
        <v>898</v>
      </c>
      <c r="D15" s="4" t="s">
        <v>2928</v>
      </c>
    </row>
    <row r="16" spans="1:4" x14ac:dyDescent="0.25">
      <c r="A16" s="4" t="s">
        <v>244</v>
      </c>
      <c r="B16" s="21">
        <v>1.31816</v>
      </c>
      <c r="C16" s="4" t="s">
        <v>899</v>
      </c>
      <c r="D16" s="4" t="s">
        <v>2929</v>
      </c>
    </row>
    <row r="17" spans="1:4" x14ac:dyDescent="0.25">
      <c r="A17" s="4" t="s">
        <v>32</v>
      </c>
      <c r="B17" s="21">
        <v>1.31376</v>
      </c>
      <c r="C17" s="4" t="s">
        <v>900</v>
      </c>
      <c r="D17" s="4" t="s">
        <v>2930</v>
      </c>
    </row>
    <row r="18" spans="1:4" x14ac:dyDescent="0.25">
      <c r="A18" s="4" t="s">
        <v>258</v>
      </c>
      <c r="B18" s="21">
        <v>1.31396</v>
      </c>
      <c r="C18" s="4" t="s">
        <v>901</v>
      </c>
      <c r="D18" s="4" t="s">
        <v>2931</v>
      </c>
    </row>
    <row r="19" spans="1:4" x14ac:dyDescent="0.25">
      <c r="A19" s="4" t="s">
        <v>258</v>
      </c>
      <c r="B19" s="21" t="s">
        <v>3747</v>
      </c>
      <c r="C19" s="4" t="s">
        <v>902</v>
      </c>
      <c r="D19" s="4" t="s">
        <v>2932</v>
      </c>
    </row>
    <row r="20" spans="1:4" x14ac:dyDescent="0.25">
      <c r="A20" s="4" t="s">
        <v>258</v>
      </c>
      <c r="B20" s="21">
        <v>1.31616</v>
      </c>
      <c r="C20" s="4" t="s">
        <v>903</v>
      </c>
      <c r="D20" s="4" t="s">
        <v>2933</v>
      </c>
    </row>
    <row r="21" spans="1:4" x14ac:dyDescent="0.25">
      <c r="A21" s="4" t="s">
        <v>258</v>
      </c>
      <c r="B21" s="21">
        <v>1.3161700000000001</v>
      </c>
      <c r="C21" s="4" t="s">
        <v>904</v>
      </c>
      <c r="D21" s="4" t="s">
        <v>2934</v>
      </c>
    </row>
    <row r="22" spans="1:4" x14ac:dyDescent="0.25">
      <c r="A22" s="4" t="s">
        <v>258</v>
      </c>
      <c r="B22" s="21">
        <v>1.3172200000000001</v>
      </c>
      <c r="C22" s="4" t="s">
        <v>905</v>
      </c>
      <c r="D22" s="4" t="s">
        <v>2935</v>
      </c>
    </row>
    <row r="23" spans="1:4" x14ac:dyDescent="0.25">
      <c r="A23" s="4" t="s">
        <v>265</v>
      </c>
      <c r="B23" s="21" t="s">
        <v>906</v>
      </c>
      <c r="C23" s="4" t="s">
        <v>907</v>
      </c>
      <c r="D23" s="4" t="s">
        <v>2936</v>
      </c>
    </row>
    <row r="24" spans="1:4" x14ac:dyDescent="0.25">
      <c r="A24" s="4" t="s">
        <v>2059</v>
      </c>
      <c r="B24" s="21">
        <v>1.3237099999999999</v>
      </c>
      <c r="C24" s="4" t="s">
        <v>908</v>
      </c>
      <c r="D24" s="4" t="s">
        <v>2937</v>
      </c>
    </row>
    <row r="25" spans="1:4" x14ac:dyDescent="0.25">
      <c r="A25" s="4" t="s">
        <v>265</v>
      </c>
      <c r="B25" s="21">
        <v>1.32368</v>
      </c>
      <c r="C25" s="4" t="s">
        <v>909</v>
      </c>
      <c r="D25" s="4" t="s">
        <v>2938</v>
      </c>
    </row>
    <row r="26" spans="1:4" x14ac:dyDescent="0.25">
      <c r="A26" s="4" t="s">
        <v>364</v>
      </c>
      <c r="B26" s="21" t="s">
        <v>910</v>
      </c>
      <c r="C26" s="4" t="s">
        <v>911</v>
      </c>
      <c r="D26" s="4" t="s">
        <v>2939</v>
      </c>
    </row>
    <row r="27" spans="1:4" x14ac:dyDescent="0.25">
      <c r="A27" s="4" t="s">
        <v>267</v>
      </c>
      <c r="B27" s="21" t="s">
        <v>912</v>
      </c>
      <c r="C27" s="4" t="s">
        <v>913</v>
      </c>
      <c r="D27" s="4" t="s">
        <v>2940</v>
      </c>
    </row>
    <row r="28" spans="1:4" x14ac:dyDescent="0.25">
      <c r="A28" s="4" t="s">
        <v>267</v>
      </c>
      <c r="B28" s="21" t="s">
        <v>914</v>
      </c>
      <c r="C28" s="4" t="s">
        <v>915</v>
      </c>
      <c r="D28" s="4" t="s">
        <v>2941</v>
      </c>
    </row>
    <row r="29" spans="1:4" x14ac:dyDescent="0.25">
      <c r="A29" s="4" t="s">
        <v>267</v>
      </c>
      <c r="B29" s="21" t="s">
        <v>916</v>
      </c>
      <c r="C29" s="4" t="s">
        <v>917</v>
      </c>
      <c r="D29" s="4" t="s">
        <v>2942</v>
      </c>
    </row>
    <row r="30" spans="1:4" x14ac:dyDescent="0.25">
      <c r="A30" s="4" t="s">
        <v>267</v>
      </c>
      <c r="B30" s="21">
        <v>1.32439</v>
      </c>
      <c r="C30" s="4" t="s">
        <v>918</v>
      </c>
      <c r="D30" s="4" t="s">
        <v>2943</v>
      </c>
    </row>
    <row r="31" spans="1:4" x14ac:dyDescent="0.25">
      <c r="A31" s="4" t="s">
        <v>267</v>
      </c>
      <c r="B31" s="21">
        <v>1.3164499999999999</v>
      </c>
      <c r="C31" s="4" t="s">
        <v>919</v>
      </c>
      <c r="D31" s="4" t="s">
        <v>2944</v>
      </c>
    </row>
    <row r="32" spans="1:4" x14ac:dyDescent="0.25">
      <c r="A32" s="4" t="s">
        <v>267</v>
      </c>
      <c r="B32" s="21" t="s">
        <v>920</v>
      </c>
      <c r="C32" s="4" t="s">
        <v>921</v>
      </c>
      <c r="D32" s="4" t="s">
        <v>2945</v>
      </c>
    </row>
    <row r="33" spans="1:4" x14ac:dyDescent="0.25">
      <c r="A33" s="4" t="s">
        <v>267</v>
      </c>
      <c r="B33" s="21" t="s">
        <v>922</v>
      </c>
      <c r="C33" s="4" t="s">
        <v>923</v>
      </c>
      <c r="D33" s="4" t="s">
        <v>2946</v>
      </c>
    </row>
    <row r="34" spans="1:4" x14ac:dyDescent="0.25">
      <c r="A34" s="4" t="s">
        <v>267</v>
      </c>
      <c r="B34" s="21" t="s">
        <v>924</v>
      </c>
      <c r="C34" s="4" t="s">
        <v>925</v>
      </c>
      <c r="D34" s="4" t="s">
        <v>2947</v>
      </c>
    </row>
    <row r="35" spans="1:4" x14ac:dyDescent="0.25">
      <c r="A35" s="4" t="s">
        <v>271</v>
      </c>
      <c r="B35" s="21">
        <v>1.3164100000000001</v>
      </c>
      <c r="C35" s="4" t="s">
        <v>926</v>
      </c>
      <c r="D35" s="4" t="s">
        <v>2948</v>
      </c>
    </row>
    <row r="36" spans="1:4" x14ac:dyDescent="0.25">
      <c r="A36" s="4" t="s">
        <v>271</v>
      </c>
      <c r="B36" s="21">
        <v>1.3182799999999999</v>
      </c>
      <c r="C36" s="4" t="s">
        <v>927</v>
      </c>
      <c r="D36" s="4" t="s">
        <v>2949</v>
      </c>
    </row>
    <row r="37" spans="1:4" x14ac:dyDescent="0.25">
      <c r="A37" s="4" t="s">
        <v>271</v>
      </c>
      <c r="B37" s="21">
        <v>1.3235399999999999</v>
      </c>
      <c r="C37" s="4" t="s">
        <v>928</v>
      </c>
      <c r="D37" s="4" t="s">
        <v>2950</v>
      </c>
    </row>
    <row r="38" spans="1:4" x14ac:dyDescent="0.25">
      <c r="A38" s="4" t="s">
        <v>271</v>
      </c>
      <c r="B38" s="21" t="s">
        <v>929</v>
      </c>
      <c r="C38" s="4" t="s">
        <v>930</v>
      </c>
      <c r="D38" s="4" t="s">
        <v>2951</v>
      </c>
    </row>
    <row r="39" spans="1:4" x14ac:dyDescent="0.25">
      <c r="A39" s="4" t="s">
        <v>865</v>
      </c>
      <c r="B39" s="21" t="s">
        <v>931</v>
      </c>
      <c r="C39" s="4" t="s">
        <v>932</v>
      </c>
      <c r="D39" s="4" t="s">
        <v>2952</v>
      </c>
    </row>
    <row r="40" spans="1:4" x14ac:dyDescent="0.25">
      <c r="A40" s="4" t="s">
        <v>272</v>
      </c>
      <c r="B40" s="21">
        <v>1.3253600000000001</v>
      </c>
      <c r="C40" s="4" t="s">
        <v>933</v>
      </c>
      <c r="D40" s="4" t="s">
        <v>2953</v>
      </c>
    </row>
    <row r="41" spans="1:4" x14ac:dyDescent="0.25">
      <c r="A41" s="4" t="s">
        <v>272</v>
      </c>
      <c r="B41" s="21">
        <v>1.3240799999999999</v>
      </c>
      <c r="C41" s="4" t="s">
        <v>934</v>
      </c>
      <c r="D41" s="4" t="s">
        <v>2954</v>
      </c>
    </row>
    <row r="42" spans="1:4" x14ac:dyDescent="0.25">
      <c r="A42" s="4" t="s">
        <v>272</v>
      </c>
      <c r="B42" s="21" t="s">
        <v>935</v>
      </c>
      <c r="C42" s="4" t="s">
        <v>936</v>
      </c>
      <c r="D42" s="4" t="s">
        <v>2955</v>
      </c>
    </row>
    <row r="43" spans="1:4" x14ac:dyDescent="0.25">
      <c r="A43" s="4" t="s">
        <v>272</v>
      </c>
      <c r="B43" s="21" t="s">
        <v>937</v>
      </c>
      <c r="C43" s="4" t="s">
        <v>938</v>
      </c>
      <c r="D43" s="4" t="s">
        <v>2956</v>
      </c>
    </row>
    <row r="44" spans="1:4" x14ac:dyDescent="0.25">
      <c r="A44" s="4" t="s">
        <v>272</v>
      </c>
      <c r="B44" s="21">
        <v>1.31349</v>
      </c>
      <c r="C44" s="4" t="s">
        <v>939</v>
      </c>
      <c r="D44" s="4" t="s">
        <v>2957</v>
      </c>
    </row>
    <row r="45" spans="1:4" x14ac:dyDescent="0.25">
      <c r="A45" s="4" t="s">
        <v>272</v>
      </c>
      <c r="B45" s="21" t="s">
        <v>940</v>
      </c>
      <c r="C45" s="4" t="s">
        <v>941</v>
      </c>
      <c r="D45" s="4" t="s">
        <v>2958</v>
      </c>
    </row>
    <row r="46" spans="1:4" x14ac:dyDescent="0.25">
      <c r="A46" s="4" t="s">
        <v>272</v>
      </c>
      <c r="B46" s="21" t="s">
        <v>942</v>
      </c>
      <c r="C46" s="4" t="s">
        <v>943</v>
      </c>
      <c r="D46" s="4" t="s">
        <v>2959</v>
      </c>
    </row>
    <row r="47" spans="1:4" x14ac:dyDescent="0.25">
      <c r="A47" s="4" t="s">
        <v>272</v>
      </c>
      <c r="B47" s="21" t="s">
        <v>944</v>
      </c>
      <c r="C47" s="4" t="s">
        <v>945</v>
      </c>
      <c r="D47" s="4" t="s">
        <v>2960</v>
      </c>
    </row>
    <row r="48" spans="1:4" x14ac:dyDescent="0.25">
      <c r="A48" s="4" t="s">
        <v>272</v>
      </c>
      <c r="B48" s="21" t="s">
        <v>946</v>
      </c>
      <c r="C48" s="4" t="s">
        <v>947</v>
      </c>
      <c r="D48" s="4" t="s">
        <v>2961</v>
      </c>
    </row>
    <row r="49" spans="1:4" x14ac:dyDescent="0.25">
      <c r="A49" s="4" t="s">
        <v>272</v>
      </c>
      <c r="B49" s="21" t="s">
        <v>948</v>
      </c>
      <c r="C49" s="4" t="s">
        <v>949</v>
      </c>
      <c r="D49" s="4" t="s">
        <v>2962</v>
      </c>
    </row>
    <row r="50" spans="1:4" x14ac:dyDescent="0.25">
      <c r="A50" s="4" t="s">
        <v>272</v>
      </c>
      <c r="B50" s="21" t="s">
        <v>950</v>
      </c>
      <c r="C50" s="4" t="s">
        <v>951</v>
      </c>
      <c r="D50" s="4" t="s">
        <v>2963</v>
      </c>
    </row>
    <row r="51" spans="1:4" x14ac:dyDescent="0.25">
      <c r="A51" s="4" t="s">
        <v>272</v>
      </c>
      <c r="B51" s="21">
        <v>1.3148899999999999</v>
      </c>
      <c r="C51" s="4" t="s">
        <v>952</v>
      </c>
      <c r="D51" s="4" t="s">
        <v>2964</v>
      </c>
    </row>
    <row r="52" spans="1:4" x14ac:dyDescent="0.25">
      <c r="A52" s="4" t="s">
        <v>272</v>
      </c>
      <c r="B52" s="21">
        <v>1.31589</v>
      </c>
      <c r="C52" s="4" t="s">
        <v>953</v>
      </c>
      <c r="D52" s="4" t="s">
        <v>2965</v>
      </c>
    </row>
    <row r="53" spans="1:4" x14ac:dyDescent="0.25">
      <c r="A53" s="4" t="s">
        <v>272</v>
      </c>
      <c r="B53" s="21" t="s">
        <v>954</v>
      </c>
      <c r="C53" s="4" t="s">
        <v>955</v>
      </c>
      <c r="D53" s="4" t="s">
        <v>2966</v>
      </c>
    </row>
    <row r="54" spans="1:4" x14ac:dyDescent="0.25">
      <c r="A54" s="4" t="s">
        <v>274</v>
      </c>
      <c r="B54" s="21">
        <v>1.32517</v>
      </c>
      <c r="C54" s="4" t="s">
        <v>956</v>
      </c>
      <c r="D54" s="4" t="s">
        <v>2967</v>
      </c>
    </row>
    <row r="55" spans="1:4" x14ac:dyDescent="0.25">
      <c r="A55" s="4" t="s">
        <v>274</v>
      </c>
      <c r="B55" s="21" t="s">
        <v>957</v>
      </c>
      <c r="C55" s="4" t="s">
        <v>958</v>
      </c>
      <c r="D55" s="4" t="s">
        <v>2968</v>
      </c>
    </row>
    <row r="56" spans="1:4" x14ac:dyDescent="0.25">
      <c r="A56" s="4" t="s">
        <v>274</v>
      </c>
      <c r="B56" s="21" t="s">
        <v>959</v>
      </c>
      <c r="C56" s="4" t="s">
        <v>960</v>
      </c>
      <c r="D56" s="4" t="s">
        <v>2969</v>
      </c>
    </row>
    <row r="57" spans="1:4" x14ac:dyDescent="0.25">
      <c r="A57" s="4" t="s">
        <v>274</v>
      </c>
      <c r="B57" s="21">
        <v>1.31508</v>
      </c>
      <c r="C57" s="4" t="s">
        <v>961</v>
      </c>
      <c r="D57" s="4" t="s">
        <v>2970</v>
      </c>
    </row>
    <row r="58" spans="1:4" x14ac:dyDescent="0.25">
      <c r="A58" s="4" t="s">
        <v>274</v>
      </c>
      <c r="B58" s="21" t="s">
        <v>962</v>
      </c>
      <c r="C58" s="4" t="s">
        <v>963</v>
      </c>
      <c r="D58" s="4" t="s">
        <v>2971</v>
      </c>
    </row>
    <row r="59" spans="1:4" x14ac:dyDescent="0.25">
      <c r="A59" s="4" t="s">
        <v>274</v>
      </c>
      <c r="B59" s="21" t="s">
        <v>964</v>
      </c>
      <c r="C59" s="4" t="s">
        <v>965</v>
      </c>
      <c r="D59" s="4" t="s">
        <v>2972</v>
      </c>
    </row>
    <row r="60" spans="1:4" x14ac:dyDescent="0.25">
      <c r="A60" s="4" t="s">
        <v>274</v>
      </c>
      <c r="B60" s="21" t="s">
        <v>966</v>
      </c>
      <c r="C60" s="4" t="s">
        <v>967</v>
      </c>
      <c r="D60" s="4" t="s">
        <v>2973</v>
      </c>
    </row>
    <row r="61" spans="1:4" x14ac:dyDescent="0.25">
      <c r="A61" s="4" t="s">
        <v>276</v>
      </c>
      <c r="B61" s="21" t="s">
        <v>968</v>
      </c>
      <c r="C61" s="4" t="s">
        <v>969</v>
      </c>
      <c r="D61" s="4" t="s">
        <v>2974</v>
      </c>
    </row>
    <row r="62" spans="1:4" x14ac:dyDescent="0.25">
      <c r="A62" s="4" t="s">
        <v>276</v>
      </c>
      <c r="B62" s="21">
        <v>1.32501</v>
      </c>
      <c r="C62" s="4" t="s">
        <v>970</v>
      </c>
      <c r="D62" s="4" t="s">
        <v>2975</v>
      </c>
    </row>
    <row r="63" spans="1:4" x14ac:dyDescent="0.25">
      <c r="A63" s="4" t="s">
        <v>280</v>
      </c>
      <c r="B63" s="21" t="s">
        <v>3748</v>
      </c>
      <c r="C63" s="4" t="s">
        <v>971</v>
      </c>
      <c r="D63" s="4" t="s">
        <v>2976</v>
      </c>
    </row>
    <row r="64" spans="1:4" x14ac:dyDescent="0.25">
      <c r="A64" s="4" t="s">
        <v>280</v>
      </c>
      <c r="B64" s="21" t="s">
        <v>972</v>
      </c>
      <c r="C64" s="4" t="s">
        <v>973</v>
      </c>
      <c r="D64" s="4" t="s">
        <v>2977</v>
      </c>
    </row>
    <row r="65" spans="1:4" x14ac:dyDescent="0.25">
      <c r="A65" s="4" t="s">
        <v>280</v>
      </c>
      <c r="B65" s="21" t="s">
        <v>974</v>
      </c>
      <c r="C65" s="4" t="s">
        <v>975</v>
      </c>
      <c r="D65" s="4" t="s">
        <v>2978</v>
      </c>
    </row>
    <row r="66" spans="1:4" x14ac:dyDescent="0.25">
      <c r="A66" s="4" t="s">
        <v>280</v>
      </c>
      <c r="B66" s="21">
        <v>1.3157799999999999</v>
      </c>
      <c r="C66" s="4" t="s">
        <v>976</v>
      </c>
      <c r="D66" s="4" t="s">
        <v>2979</v>
      </c>
    </row>
    <row r="67" spans="1:4" x14ac:dyDescent="0.25">
      <c r="A67" s="4" t="s">
        <v>280</v>
      </c>
      <c r="B67" s="21">
        <v>1.3159099999999999</v>
      </c>
      <c r="C67" s="4" t="s">
        <v>977</v>
      </c>
      <c r="D67" s="4" t="s">
        <v>2980</v>
      </c>
    </row>
    <row r="68" spans="1:4" x14ac:dyDescent="0.25">
      <c r="A68" s="4" t="s">
        <v>280</v>
      </c>
      <c r="B68" s="21" t="s">
        <v>978</v>
      </c>
      <c r="C68" s="4" t="s">
        <v>979</v>
      </c>
      <c r="D68" s="4" t="s">
        <v>2981</v>
      </c>
    </row>
    <row r="69" spans="1:4" x14ac:dyDescent="0.25">
      <c r="A69" s="4" t="s">
        <v>280</v>
      </c>
      <c r="B69" s="21" t="s">
        <v>980</v>
      </c>
      <c r="C69" s="4" t="s">
        <v>981</v>
      </c>
      <c r="D69" s="4" t="s">
        <v>2982</v>
      </c>
    </row>
    <row r="70" spans="1:4" x14ac:dyDescent="0.25">
      <c r="A70" s="4" t="s">
        <v>280</v>
      </c>
      <c r="B70" s="21">
        <v>1.3185500000000001</v>
      </c>
      <c r="C70" s="4" t="s">
        <v>982</v>
      </c>
      <c r="D70" s="4" t="s">
        <v>2983</v>
      </c>
    </row>
    <row r="71" spans="1:4" x14ac:dyDescent="0.25">
      <c r="A71" s="4" t="s">
        <v>280</v>
      </c>
      <c r="B71" s="21" t="s">
        <v>983</v>
      </c>
      <c r="C71" s="4" t="s">
        <v>984</v>
      </c>
      <c r="D71" s="4" t="s">
        <v>2984</v>
      </c>
    </row>
    <row r="72" spans="1:4" x14ac:dyDescent="0.25">
      <c r="A72" s="4" t="s">
        <v>288</v>
      </c>
      <c r="B72" s="21" t="s">
        <v>985</v>
      </c>
      <c r="C72" s="4" t="s">
        <v>986</v>
      </c>
      <c r="D72" s="4" t="s">
        <v>2985</v>
      </c>
    </row>
    <row r="73" spans="1:4" x14ac:dyDescent="0.25">
      <c r="A73" s="4" t="s">
        <v>288</v>
      </c>
      <c r="B73" s="21" t="s">
        <v>987</v>
      </c>
      <c r="C73" s="4" t="s">
        <v>988</v>
      </c>
      <c r="D73" s="4" t="s">
        <v>2986</v>
      </c>
    </row>
    <row r="74" spans="1:4" x14ac:dyDescent="0.25">
      <c r="A74" s="4" t="s">
        <v>299</v>
      </c>
      <c r="B74" s="21">
        <v>1.32524</v>
      </c>
      <c r="C74" s="4" t="s">
        <v>989</v>
      </c>
      <c r="D74" s="4" t="s">
        <v>2987</v>
      </c>
    </row>
    <row r="75" spans="1:4" x14ac:dyDescent="0.25">
      <c r="A75" s="4" t="s">
        <v>299</v>
      </c>
      <c r="B75" s="21">
        <v>1.32351</v>
      </c>
      <c r="C75" s="4" t="s">
        <v>990</v>
      </c>
      <c r="D75" s="4" t="s">
        <v>2988</v>
      </c>
    </row>
    <row r="76" spans="1:4" x14ac:dyDescent="0.25">
      <c r="A76" s="4" t="s">
        <v>299</v>
      </c>
      <c r="B76" s="21" t="s">
        <v>991</v>
      </c>
      <c r="C76" s="4" t="s">
        <v>992</v>
      </c>
      <c r="D76" s="4" t="s">
        <v>2989</v>
      </c>
    </row>
    <row r="77" spans="1:4" x14ac:dyDescent="0.25">
      <c r="A77" s="4" t="s">
        <v>299</v>
      </c>
      <c r="B77" s="21">
        <v>1.3185800000000001</v>
      </c>
      <c r="C77" s="4" t="s">
        <v>993</v>
      </c>
      <c r="D77" s="4" t="s">
        <v>2990</v>
      </c>
    </row>
    <row r="78" spans="1:4" x14ac:dyDescent="0.25">
      <c r="A78" s="4" t="s">
        <v>299</v>
      </c>
      <c r="B78" s="21" t="s">
        <v>994</v>
      </c>
      <c r="C78" s="4" t="s">
        <v>995</v>
      </c>
      <c r="D78" s="4" t="s">
        <v>2991</v>
      </c>
    </row>
    <row r="79" spans="1:4" x14ac:dyDescent="0.25">
      <c r="A79" s="4" t="s">
        <v>299</v>
      </c>
      <c r="B79" s="21" t="s">
        <v>996</v>
      </c>
      <c r="C79" s="4" t="s">
        <v>997</v>
      </c>
      <c r="D79" s="4" t="s">
        <v>2992</v>
      </c>
    </row>
    <row r="80" spans="1:4" x14ac:dyDescent="0.25">
      <c r="A80" s="4" t="s">
        <v>299</v>
      </c>
      <c r="B80" s="21" t="s">
        <v>998</v>
      </c>
      <c r="C80" s="4" t="s">
        <v>999</v>
      </c>
      <c r="D80" s="4" t="s">
        <v>2993</v>
      </c>
    </row>
    <row r="81" spans="1:4" x14ac:dyDescent="0.25">
      <c r="A81" s="4" t="s">
        <v>299</v>
      </c>
      <c r="B81" s="21" t="s">
        <v>1000</v>
      </c>
      <c r="C81" s="4" t="s">
        <v>1001</v>
      </c>
      <c r="D81" s="4" t="s">
        <v>2994</v>
      </c>
    </row>
    <row r="82" spans="1:4" x14ac:dyDescent="0.25">
      <c r="A82" s="4" t="s">
        <v>299</v>
      </c>
      <c r="B82" s="21">
        <v>1.3246800000000001</v>
      </c>
      <c r="C82" s="4" t="s">
        <v>1002</v>
      </c>
      <c r="D82" s="4" t="s">
        <v>2995</v>
      </c>
    </row>
    <row r="83" spans="1:4" x14ac:dyDescent="0.25">
      <c r="A83" s="4" t="s">
        <v>299</v>
      </c>
      <c r="B83" s="21" t="s">
        <v>1003</v>
      </c>
      <c r="C83" s="4" t="s">
        <v>1004</v>
      </c>
      <c r="D83" s="4" t="s">
        <v>2996</v>
      </c>
    </row>
    <row r="84" spans="1:4" x14ac:dyDescent="0.25">
      <c r="A84" s="4" t="s">
        <v>299</v>
      </c>
      <c r="B84" s="21" t="s">
        <v>1005</v>
      </c>
      <c r="C84" s="4" t="s">
        <v>1006</v>
      </c>
      <c r="D84" s="4" t="s">
        <v>2997</v>
      </c>
    </row>
    <row r="85" spans="1:4" x14ac:dyDescent="0.25">
      <c r="A85" s="4" t="s">
        <v>36</v>
      </c>
      <c r="B85" s="21">
        <v>1.31332</v>
      </c>
      <c r="C85" s="4" t="s">
        <v>1007</v>
      </c>
      <c r="D85" s="4" t="s">
        <v>2998</v>
      </c>
    </row>
    <row r="86" spans="1:4" x14ac:dyDescent="0.25">
      <c r="A86" s="4" t="s">
        <v>303</v>
      </c>
      <c r="B86" s="21" t="s">
        <v>1008</v>
      </c>
      <c r="C86" s="4" t="s">
        <v>1009</v>
      </c>
      <c r="D86" s="4" t="s">
        <v>2999</v>
      </c>
    </row>
    <row r="87" spans="1:4" x14ac:dyDescent="0.25">
      <c r="A87" s="4" t="s">
        <v>303</v>
      </c>
      <c r="B87" s="21">
        <v>1.3151299999999999</v>
      </c>
      <c r="C87" s="4" t="s">
        <v>1010</v>
      </c>
      <c r="D87" s="4" t="s">
        <v>3000</v>
      </c>
    </row>
    <row r="88" spans="1:4" x14ac:dyDescent="0.25">
      <c r="A88" s="4" t="s">
        <v>307</v>
      </c>
      <c r="B88" s="21" t="s">
        <v>1011</v>
      </c>
      <c r="C88" s="4" t="s">
        <v>1012</v>
      </c>
      <c r="D88" s="4" t="s">
        <v>3001</v>
      </c>
    </row>
    <row r="89" spans="1:4" x14ac:dyDescent="0.25">
      <c r="A89" s="4" t="s">
        <v>307</v>
      </c>
      <c r="B89" s="21" t="s">
        <v>1013</v>
      </c>
      <c r="C89" s="4" t="s">
        <v>1014</v>
      </c>
      <c r="D89" s="4" t="s">
        <v>3002</v>
      </c>
    </row>
    <row r="90" spans="1:4" x14ac:dyDescent="0.25">
      <c r="A90" s="4" t="s">
        <v>311</v>
      </c>
      <c r="B90" s="21" t="s">
        <v>3749</v>
      </c>
      <c r="C90" s="4" t="s">
        <v>1015</v>
      </c>
      <c r="D90" s="4" t="s">
        <v>3003</v>
      </c>
    </row>
    <row r="91" spans="1:4" x14ac:dyDescent="0.25">
      <c r="A91" s="4" t="s">
        <v>314</v>
      </c>
      <c r="B91" s="21">
        <v>1.3247800000000001</v>
      </c>
      <c r="C91" s="4" t="s">
        <v>1016</v>
      </c>
      <c r="D91" s="4" t="s">
        <v>3004</v>
      </c>
    </row>
    <row r="92" spans="1:4" x14ac:dyDescent="0.25">
      <c r="A92" s="4" t="s">
        <v>314</v>
      </c>
      <c r="B92" s="21">
        <v>1.32514</v>
      </c>
      <c r="C92" s="4" t="s">
        <v>1017</v>
      </c>
      <c r="D92" s="4" t="s">
        <v>3005</v>
      </c>
    </row>
    <row r="93" spans="1:4" x14ac:dyDescent="0.25">
      <c r="A93" s="4" t="s">
        <v>314</v>
      </c>
      <c r="B93" s="21" t="s">
        <v>1018</v>
      </c>
      <c r="C93" s="4" t="s">
        <v>1019</v>
      </c>
      <c r="D93" s="4" t="s">
        <v>3006</v>
      </c>
    </row>
    <row r="94" spans="1:4" x14ac:dyDescent="0.25">
      <c r="A94" s="4" t="s">
        <v>314</v>
      </c>
      <c r="B94" s="21">
        <v>1.32406</v>
      </c>
      <c r="C94" s="4" t="s">
        <v>1020</v>
      </c>
      <c r="D94" s="4" t="s">
        <v>3007</v>
      </c>
    </row>
    <row r="95" spans="1:4" x14ac:dyDescent="0.25">
      <c r="A95" s="4" t="s">
        <v>314</v>
      </c>
      <c r="B95" s="21">
        <v>1.3234699999999999</v>
      </c>
      <c r="C95" s="4" t="s">
        <v>1021</v>
      </c>
      <c r="D95" s="4" t="s">
        <v>3008</v>
      </c>
    </row>
    <row r="96" spans="1:4" x14ac:dyDescent="0.25">
      <c r="A96" s="4" t="s">
        <v>314</v>
      </c>
      <c r="B96" s="21">
        <v>1.32473</v>
      </c>
      <c r="C96" s="4" t="s">
        <v>1022</v>
      </c>
      <c r="D96" s="4" t="s">
        <v>3009</v>
      </c>
    </row>
    <row r="97" spans="1:4" x14ac:dyDescent="0.25">
      <c r="A97" s="4" t="s">
        <v>314</v>
      </c>
      <c r="B97" s="21">
        <v>1.3134399999999999</v>
      </c>
      <c r="C97" s="4" t="s">
        <v>1023</v>
      </c>
      <c r="D97" s="4" t="s">
        <v>3010</v>
      </c>
    </row>
    <row r="98" spans="1:4" x14ac:dyDescent="0.25">
      <c r="A98" s="4" t="s">
        <v>314</v>
      </c>
      <c r="B98" s="21">
        <v>1.31504</v>
      </c>
      <c r="C98" s="4" t="s">
        <v>1024</v>
      </c>
      <c r="D98" s="4" t="s">
        <v>3011</v>
      </c>
    </row>
    <row r="99" spans="1:4" x14ac:dyDescent="0.25">
      <c r="A99" s="4" t="s">
        <v>314</v>
      </c>
      <c r="B99" s="21">
        <v>1.3150500000000001</v>
      </c>
      <c r="C99" s="4" t="s">
        <v>1025</v>
      </c>
      <c r="D99" s="4" t="s">
        <v>3012</v>
      </c>
    </row>
    <row r="100" spans="1:4" x14ac:dyDescent="0.25">
      <c r="A100" s="4" t="s">
        <v>314</v>
      </c>
      <c r="B100" s="21" t="s">
        <v>1026</v>
      </c>
      <c r="C100" s="4" t="s">
        <v>1027</v>
      </c>
      <c r="D100" s="4" t="s">
        <v>3013</v>
      </c>
    </row>
    <row r="101" spans="1:4" x14ac:dyDescent="0.25">
      <c r="A101" s="4" t="s">
        <v>316</v>
      </c>
      <c r="B101" s="21">
        <v>1.3252600000000001</v>
      </c>
      <c r="C101" s="4" t="s">
        <v>1028</v>
      </c>
      <c r="D101" s="4" t="s">
        <v>3014</v>
      </c>
    </row>
    <row r="102" spans="1:4" x14ac:dyDescent="0.25">
      <c r="A102" s="4" t="s">
        <v>316</v>
      </c>
      <c r="B102" s="21">
        <v>1.32399</v>
      </c>
      <c r="C102" s="4" t="s">
        <v>1029</v>
      </c>
      <c r="D102" s="4" t="s">
        <v>3015</v>
      </c>
    </row>
    <row r="103" spans="1:4" x14ac:dyDescent="0.25">
      <c r="A103" s="4" t="s">
        <v>316</v>
      </c>
      <c r="B103" s="21">
        <v>1.3239399999999999</v>
      </c>
      <c r="C103" s="4" t="s">
        <v>1030</v>
      </c>
      <c r="D103" s="4" t="s">
        <v>3016</v>
      </c>
    </row>
    <row r="104" spans="1:4" x14ac:dyDescent="0.25">
      <c r="A104" s="4" t="s">
        <v>316</v>
      </c>
      <c r="B104" s="21">
        <v>1.32365</v>
      </c>
      <c r="C104" s="4" t="s">
        <v>1031</v>
      </c>
      <c r="D104" s="4" t="s">
        <v>3017</v>
      </c>
    </row>
    <row r="105" spans="1:4" x14ac:dyDescent="0.25">
      <c r="A105" s="4" t="s">
        <v>316</v>
      </c>
      <c r="B105" s="21" t="s">
        <v>1032</v>
      </c>
      <c r="C105" s="4" t="s">
        <v>1033</v>
      </c>
      <c r="D105" s="4" t="s">
        <v>3018</v>
      </c>
    </row>
    <row r="106" spans="1:4" x14ac:dyDescent="0.25">
      <c r="A106" s="4" t="s">
        <v>316</v>
      </c>
      <c r="B106" s="21">
        <v>1.31575</v>
      </c>
      <c r="C106" s="4" t="s">
        <v>1034</v>
      </c>
      <c r="D106" s="4" t="s">
        <v>3019</v>
      </c>
    </row>
    <row r="107" spans="1:4" x14ac:dyDescent="0.25">
      <c r="A107" s="4" t="s">
        <v>316</v>
      </c>
      <c r="B107" s="21">
        <v>1.31355</v>
      </c>
      <c r="C107" s="4" t="s">
        <v>1035</v>
      </c>
      <c r="D107" s="4" t="s">
        <v>3020</v>
      </c>
    </row>
    <row r="108" spans="1:4" x14ac:dyDescent="0.25">
      <c r="A108" s="4" t="s">
        <v>318</v>
      </c>
      <c r="B108" s="21" t="s">
        <v>1036</v>
      </c>
      <c r="C108" s="4" t="s">
        <v>1037</v>
      </c>
      <c r="D108" s="4" t="s">
        <v>3021</v>
      </c>
    </row>
    <row r="109" spans="1:4" x14ac:dyDescent="0.25">
      <c r="A109" s="4" t="s">
        <v>320</v>
      </c>
      <c r="B109" s="21">
        <v>1.3250500000000001</v>
      </c>
      <c r="C109" s="4" t="s">
        <v>1038</v>
      </c>
      <c r="D109" s="4" t="s">
        <v>3022</v>
      </c>
    </row>
    <row r="110" spans="1:4" x14ac:dyDescent="0.25">
      <c r="A110" s="4" t="s">
        <v>320</v>
      </c>
      <c r="B110" s="21">
        <v>1.3253299999999999</v>
      </c>
      <c r="C110" s="4" t="s">
        <v>1039</v>
      </c>
      <c r="D110" s="4" t="s">
        <v>3023</v>
      </c>
    </row>
    <row r="111" spans="1:4" x14ac:dyDescent="0.25">
      <c r="A111" s="4" t="s">
        <v>320</v>
      </c>
      <c r="B111" s="21">
        <v>1.3249899999999999</v>
      </c>
      <c r="C111" s="4" t="s">
        <v>1040</v>
      </c>
      <c r="D111" s="4" t="s">
        <v>3024</v>
      </c>
    </row>
    <row r="112" spans="1:4" x14ac:dyDescent="0.25">
      <c r="A112" s="4" t="s">
        <v>320</v>
      </c>
      <c r="B112" s="21">
        <v>1.3238300000000001</v>
      </c>
      <c r="C112" s="4" t="s">
        <v>1041</v>
      </c>
      <c r="D112" s="4" t="s">
        <v>3025</v>
      </c>
    </row>
    <row r="113" spans="1:4" x14ac:dyDescent="0.25">
      <c r="A113" s="4" t="s">
        <v>320</v>
      </c>
      <c r="B113" s="21">
        <v>1.3252699999999999</v>
      </c>
      <c r="C113" s="4" t="s">
        <v>1042</v>
      </c>
      <c r="D113" s="4" t="s">
        <v>3026</v>
      </c>
    </row>
    <row r="114" spans="1:4" x14ac:dyDescent="0.25">
      <c r="A114" s="4" t="s">
        <v>320</v>
      </c>
      <c r="B114" s="21">
        <v>1.3241799999999999</v>
      </c>
      <c r="C114" s="4" t="s">
        <v>1043</v>
      </c>
      <c r="D114" s="4" t="s">
        <v>3027</v>
      </c>
    </row>
    <row r="115" spans="1:4" x14ac:dyDescent="0.25">
      <c r="A115" s="4" t="s">
        <v>320</v>
      </c>
      <c r="B115" s="21" t="s">
        <v>1044</v>
      </c>
      <c r="C115" s="4" t="s">
        <v>1045</v>
      </c>
      <c r="D115" s="4" t="s">
        <v>3028</v>
      </c>
    </row>
    <row r="116" spans="1:4" x14ac:dyDescent="0.25">
      <c r="A116" s="4" t="s">
        <v>320</v>
      </c>
      <c r="B116" s="21" t="s">
        <v>1046</v>
      </c>
      <c r="C116" s="4" t="s">
        <v>1047</v>
      </c>
      <c r="D116" s="4" t="s">
        <v>3029</v>
      </c>
    </row>
    <row r="117" spans="1:4" x14ac:dyDescent="0.25">
      <c r="A117" s="4" t="s">
        <v>320</v>
      </c>
      <c r="B117" s="21" t="s">
        <v>1048</v>
      </c>
      <c r="C117" s="4" t="s">
        <v>1049</v>
      </c>
      <c r="D117" s="4" t="s">
        <v>3030</v>
      </c>
    </row>
    <row r="118" spans="1:4" x14ac:dyDescent="0.25">
      <c r="A118" s="4" t="s">
        <v>320</v>
      </c>
      <c r="B118" s="21" t="s">
        <v>1050</v>
      </c>
      <c r="C118" s="4" t="s">
        <v>1051</v>
      </c>
      <c r="D118" s="4" t="s">
        <v>3031</v>
      </c>
    </row>
    <row r="119" spans="1:4" x14ac:dyDescent="0.25">
      <c r="A119" s="4" t="s">
        <v>320</v>
      </c>
      <c r="B119" s="21">
        <v>1.31528</v>
      </c>
      <c r="C119" s="4" t="s">
        <v>1052</v>
      </c>
      <c r="D119" s="4" t="s">
        <v>3032</v>
      </c>
    </row>
    <row r="120" spans="1:4" x14ac:dyDescent="0.25">
      <c r="A120" s="4" t="s">
        <v>320</v>
      </c>
      <c r="B120" s="21">
        <v>1.31568</v>
      </c>
      <c r="C120" s="4" t="s">
        <v>1053</v>
      </c>
      <c r="D120" s="4" t="s">
        <v>3033</v>
      </c>
    </row>
    <row r="121" spans="1:4" x14ac:dyDescent="0.25">
      <c r="A121" s="4" t="s">
        <v>539</v>
      </c>
      <c r="B121" s="21" t="s">
        <v>1054</v>
      </c>
      <c r="C121" s="4" t="s">
        <v>1055</v>
      </c>
      <c r="D121" s="4" t="s">
        <v>3034</v>
      </c>
    </row>
    <row r="122" spans="1:4" x14ac:dyDescent="0.25">
      <c r="A122" s="4" t="s">
        <v>322</v>
      </c>
      <c r="B122" s="21" t="s">
        <v>1056</v>
      </c>
      <c r="C122" s="4" t="s">
        <v>1057</v>
      </c>
      <c r="D122" s="4" t="s">
        <v>3035</v>
      </c>
    </row>
    <row r="123" spans="1:4" x14ac:dyDescent="0.25">
      <c r="A123" s="4" t="s">
        <v>322</v>
      </c>
      <c r="B123" s="21" t="s">
        <v>1058</v>
      </c>
      <c r="C123" s="4" t="s">
        <v>1059</v>
      </c>
      <c r="D123" s="4" t="s">
        <v>3036</v>
      </c>
    </row>
    <row r="124" spans="1:4" x14ac:dyDescent="0.25">
      <c r="A124" s="4" t="s">
        <v>322</v>
      </c>
      <c r="B124" s="21">
        <v>1.3154600000000001</v>
      </c>
      <c r="C124" s="4" t="s">
        <v>1060</v>
      </c>
      <c r="D124" s="4" t="s">
        <v>3037</v>
      </c>
    </row>
    <row r="125" spans="1:4" x14ac:dyDescent="0.25">
      <c r="A125" s="4" t="s">
        <v>322</v>
      </c>
      <c r="B125" s="21" t="s">
        <v>1061</v>
      </c>
      <c r="C125" s="4" t="s">
        <v>1062</v>
      </c>
      <c r="D125" s="4" t="s">
        <v>3038</v>
      </c>
    </row>
    <row r="126" spans="1:4" x14ac:dyDescent="0.25">
      <c r="A126" s="4" t="s">
        <v>322</v>
      </c>
      <c r="B126" s="21" t="s">
        <v>1063</v>
      </c>
      <c r="C126" s="4" t="s">
        <v>1064</v>
      </c>
      <c r="D126" s="4" t="s">
        <v>3039</v>
      </c>
    </row>
    <row r="127" spans="1:4" x14ac:dyDescent="0.25">
      <c r="A127" s="4" t="s">
        <v>322</v>
      </c>
      <c r="B127" s="21" t="s">
        <v>1065</v>
      </c>
      <c r="C127" s="4" t="s">
        <v>1066</v>
      </c>
      <c r="D127" s="4" t="s">
        <v>3040</v>
      </c>
    </row>
    <row r="128" spans="1:4" x14ac:dyDescent="0.25">
      <c r="A128" s="4" t="s">
        <v>322</v>
      </c>
      <c r="B128" s="21">
        <v>1.3147899999999999</v>
      </c>
      <c r="C128" s="4" t="s">
        <v>1067</v>
      </c>
      <c r="D128" s="4" t="s">
        <v>3041</v>
      </c>
    </row>
    <row r="129" spans="1:4" x14ac:dyDescent="0.25">
      <c r="A129" s="4" t="s">
        <v>322</v>
      </c>
      <c r="B129" s="21" t="s">
        <v>1068</v>
      </c>
      <c r="C129" s="4" t="s">
        <v>1069</v>
      </c>
      <c r="D129" s="4" t="s">
        <v>3042</v>
      </c>
    </row>
    <row r="130" spans="1:4" x14ac:dyDescent="0.25">
      <c r="A130" s="4" t="s">
        <v>324</v>
      </c>
      <c r="B130" s="21" t="s">
        <v>1070</v>
      </c>
      <c r="C130" s="4" t="s">
        <v>1071</v>
      </c>
      <c r="D130" s="4" t="s">
        <v>3043</v>
      </c>
    </row>
    <row r="131" spans="1:4" x14ac:dyDescent="0.25">
      <c r="A131" s="4" t="s">
        <v>324</v>
      </c>
      <c r="B131" s="21">
        <v>1.3146800000000001</v>
      </c>
      <c r="C131" s="4" t="s">
        <v>1072</v>
      </c>
      <c r="D131" s="4" t="s">
        <v>3044</v>
      </c>
    </row>
    <row r="132" spans="1:4" x14ac:dyDescent="0.25">
      <c r="A132" s="4" t="s">
        <v>326</v>
      </c>
      <c r="B132" s="21">
        <v>1.3252900000000001</v>
      </c>
      <c r="C132" s="4" t="s">
        <v>1073</v>
      </c>
      <c r="D132" s="4" t="s">
        <v>3045</v>
      </c>
    </row>
    <row r="133" spans="1:4" x14ac:dyDescent="0.25">
      <c r="A133" s="4" t="s">
        <v>326</v>
      </c>
      <c r="B133" s="21">
        <v>1.3247100000000001</v>
      </c>
      <c r="C133" s="4" t="s">
        <v>1074</v>
      </c>
      <c r="D133" s="4" t="s">
        <v>3046</v>
      </c>
    </row>
    <row r="134" spans="1:4" x14ac:dyDescent="0.25">
      <c r="A134" s="4" t="s">
        <v>326</v>
      </c>
      <c r="B134" s="21">
        <v>1.3245800000000001</v>
      </c>
      <c r="C134" s="4" t="s">
        <v>1075</v>
      </c>
      <c r="D134" s="4" t="s">
        <v>3047</v>
      </c>
    </row>
    <row r="135" spans="1:4" x14ac:dyDescent="0.25">
      <c r="A135" s="4" t="s">
        <v>326</v>
      </c>
      <c r="B135" s="21">
        <v>1.32423</v>
      </c>
      <c r="C135" s="4" t="s">
        <v>1076</v>
      </c>
      <c r="D135" s="4" t="s">
        <v>3048</v>
      </c>
    </row>
    <row r="136" spans="1:4" x14ac:dyDescent="0.25">
      <c r="A136" s="4" t="s">
        <v>326</v>
      </c>
      <c r="B136" s="21">
        <v>1.32422</v>
      </c>
      <c r="C136" s="4" t="s">
        <v>1077</v>
      </c>
      <c r="D136" s="4" t="s">
        <v>3049</v>
      </c>
    </row>
    <row r="137" spans="1:4" x14ac:dyDescent="0.25">
      <c r="A137" s="4" t="s">
        <v>326</v>
      </c>
      <c r="B137" s="21" t="s">
        <v>1078</v>
      </c>
      <c r="C137" s="4" t="s">
        <v>1079</v>
      </c>
      <c r="D137" s="4" t="s">
        <v>3050</v>
      </c>
    </row>
    <row r="138" spans="1:4" x14ac:dyDescent="0.25">
      <c r="A138" s="4" t="s">
        <v>326</v>
      </c>
      <c r="B138" s="21" t="s">
        <v>1080</v>
      </c>
      <c r="C138" s="4" t="s">
        <v>1081</v>
      </c>
      <c r="D138" s="4" t="s">
        <v>3051</v>
      </c>
    </row>
    <row r="139" spans="1:4" x14ac:dyDescent="0.25">
      <c r="A139" s="4" t="s">
        <v>855</v>
      </c>
      <c r="B139" s="21" t="s">
        <v>1082</v>
      </c>
      <c r="C139" s="4" t="s">
        <v>1083</v>
      </c>
      <c r="D139" s="4" t="s">
        <v>3052</v>
      </c>
    </row>
    <row r="140" spans="1:4" x14ac:dyDescent="0.25">
      <c r="A140" s="4" t="s">
        <v>328</v>
      </c>
      <c r="B140" s="21" t="s">
        <v>1084</v>
      </c>
      <c r="C140" s="4" t="s">
        <v>1085</v>
      </c>
      <c r="D140" s="4" t="s">
        <v>3053</v>
      </c>
    </row>
    <row r="141" spans="1:4" x14ac:dyDescent="0.25">
      <c r="A141" s="4" t="s">
        <v>328</v>
      </c>
      <c r="B141" s="21">
        <v>1.32437</v>
      </c>
      <c r="C141" s="4" t="s">
        <v>1086</v>
      </c>
      <c r="D141" s="4" t="s">
        <v>3054</v>
      </c>
    </row>
    <row r="142" spans="1:4" x14ac:dyDescent="0.25">
      <c r="A142" s="4" t="s">
        <v>328</v>
      </c>
      <c r="B142" s="21">
        <v>1.32379</v>
      </c>
      <c r="C142" s="4" t="s">
        <v>1087</v>
      </c>
      <c r="D142" s="4" t="s">
        <v>3055</v>
      </c>
    </row>
    <row r="143" spans="1:4" x14ac:dyDescent="0.25">
      <c r="A143" s="4" t="s">
        <v>328</v>
      </c>
      <c r="B143" s="21">
        <v>1.3250900000000001</v>
      </c>
      <c r="C143" s="4" t="s">
        <v>1088</v>
      </c>
      <c r="D143" s="4" t="s">
        <v>3056</v>
      </c>
    </row>
    <row r="144" spans="1:4" x14ac:dyDescent="0.25">
      <c r="A144" s="4" t="s">
        <v>328</v>
      </c>
      <c r="B144" s="21">
        <v>1.31552</v>
      </c>
      <c r="C144" s="4" t="s">
        <v>1089</v>
      </c>
      <c r="D144" s="4" t="s">
        <v>3057</v>
      </c>
    </row>
    <row r="145" spans="1:4" x14ac:dyDescent="0.25">
      <c r="A145" s="4" t="s">
        <v>328</v>
      </c>
      <c r="B145" s="21">
        <v>1.31636</v>
      </c>
      <c r="C145" s="4" t="s">
        <v>1090</v>
      </c>
      <c r="D145" s="4" t="s">
        <v>3058</v>
      </c>
    </row>
    <row r="146" spans="1:4" x14ac:dyDescent="0.25">
      <c r="A146" s="4" t="s">
        <v>330</v>
      </c>
      <c r="B146" s="21">
        <v>1.32483</v>
      </c>
      <c r="C146" s="4" t="s">
        <v>1091</v>
      </c>
      <c r="D146" s="4" t="s">
        <v>3059</v>
      </c>
    </row>
    <row r="147" spans="1:4" x14ac:dyDescent="0.25">
      <c r="A147" s="4" t="s">
        <v>330</v>
      </c>
      <c r="B147" s="21">
        <v>1.32494</v>
      </c>
      <c r="C147" s="4" t="s">
        <v>1092</v>
      </c>
      <c r="D147" s="4" t="s">
        <v>3060</v>
      </c>
    </row>
    <row r="148" spans="1:4" x14ac:dyDescent="0.25">
      <c r="A148" s="4" t="s">
        <v>330</v>
      </c>
      <c r="B148" s="21">
        <v>1.3244100000000001</v>
      </c>
      <c r="C148" s="4" t="s">
        <v>1093</v>
      </c>
      <c r="D148" s="4" t="s">
        <v>3061</v>
      </c>
    </row>
    <row r="149" spans="1:4" x14ac:dyDescent="0.25">
      <c r="A149" s="4" t="s">
        <v>330</v>
      </c>
      <c r="B149" s="21" t="s">
        <v>1094</v>
      </c>
      <c r="C149" s="4" t="s">
        <v>1095</v>
      </c>
      <c r="D149" s="4" t="s">
        <v>3062</v>
      </c>
    </row>
    <row r="150" spans="1:4" x14ac:dyDescent="0.25">
      <c r="A150" s="4" t="s">
        <v>330</v>
      </c>
      <c r="B150" s="21">
        <v>1.31534</v>
      </c>
      <c r="C150" s="4" t="s">
        <v>1096</v>
      </c>
      <c r="D150" s="4" t="s">
        <v>3063</v>
      </c>
    </row>
    <row r="151" spans="1:4" x14ac:dyDescent="0.25">
      <c r="A151" s="4" t="s">
        <v>332</v>
      </c>
      <c r="B151" s="21">
        <v>1.3230200000000001</v>
      </c>
      <c r="C151" s="4" t="s">
        <v>1097</v>
      </c>
      <c r="D151" s="4" t="s">
        <v>3064</v>
      </c>
    </row>
    <row r="152" spans="1:4" x14ac:dyDescent="0.25">
      <c r="A152" s="4" t="s">
        <v>332</v>
      </c>
      <c r="B152" s="21" t="s">
        <v>1098</v>
      </c>
      <c r="C152" s="4" t="s">
        <v>1099</v>
      </c>
      <c r="D152" s="4" t="s">
        <v>3065</v>
      </c>
    </row>
    <row r="153" spans="1:4" x14ac:dyDescent="0.25">
      <c r="A153" s="4" t="s">
        <v>332</v>
      </c>
      <c r="B153" s="21">
        <v>1.3234600000000001</v>
      </c>
      <c r="C153" s="4" t="s">
        <v>1100</v>
      </c>
      <c r="D153" s="4" t="s">
        <v>3066</v>
      </c>
    </row>
    <row r="154" spans="1:4" x14ac:dyDescent="0.25">
      <c r="A154" s="4" t="s">
        <v>332</v>
      </c>
      <c r="B154" s="21" t="s">
        <v>1101</v>
      </c>
      <c r="C154" s="4" t="s">
        <v>1102</v>
      </c>
      <c r="D154" s="4" t="s">
        <v>3067</v>
      </c>
    </row>
    <row r="155" spans="1:4" x14ac:dyDescent="0.25">
      <c r="A155" s="4" t="s">
        <v>332</v>
      </c>
      <c r="B155" s="21">
        <v>1.3245899999999999</v>
      </c>
      <c r="C155" s="4" t="s">
        <v>1103</v>
      </c>
      <c r="D155" s="4" t="s">
        <v>3068</v>
      </c>
    </row>
    <row r="156" spans="1:4" x14ac:dyDescent="0.25">
      <c r="A156" s="4" t="s">
        <v>332</v>
      </c>
      <c r="B156" s="21" t="s">
        <v>1104</v>
      </c>
      <c r="C156" s="4" t="s">
        <v>1105</v>
      </c>
      <c r="D156" s="4" t="s">
        <v>3069</v>
      </c>
    </row>
    <row r="157" spans="1:4" x14ac:dyDescent="0.25">
      <c r="A157" s="4" t="s">
        <v>332</v>
      </c>
      <c r="B157" s="21" t="s">
        <v>1106</v>
      </c>
      <c r="C157" s="4" t="s">
        <v>1107</v>
      </c>
      <c r="D157" s="4" t="s">
        <v>3070</v>
      </c>
    </row>
    <row r="158" spans="1:4" x14ac:dyDescent="0.25">
      <c r="A158" s="4" t="s">
        <v>334</v>
      </c>
      <c r="B158" s="21">
        <v>1.3245100000000001</v>
      </c>
      <c r="C158" s="4" t="s">
        <v>1108</v>
      </c>
      <c r="D158" s="4" t="s">
        <v>3071</v>
      </c>
    </row>
    <row r="159" spans="1:4" x14ac:dyDescent="0.25">
      <c r="A159" s="4" t="s">
        <v>334</v>
      </c>
      <c r="B159" s="21">
        <v>1.32525</v>
      </c>
      <c r="C159" s="4" t="s">
        <v>1109</v>
      </c>
      <c r="D159" s="4" t="s">
        <v>3072</v>
      </c>
    </row>
    <row r="160" spans="1:4" x14ac:dyDescent="0.25">
      <c r="A160" s="4" t="s">
        <v>334</v>
      </c>
      <c r="B160" s="21" t="s">
        <v>1110</v>
      </c>
      <c r="C160" s="4" t="s">
        <v>1111</v>
      </c>
      <c r="D160" s="4" t="s">
        <v>3073</v>
      </c>
    </row>
    <row r="161" spans="1:4" x14ac:dyDescent="0.25">
      <c r="A161" s="4" t="s">
        <v>334</v>
      </c>
      <c r="B161" s="21" t="s">
        <v>1112</v>
      </c>
      <c r="C161" s="4" t="s">
        <v>1113</v>
      </c>
      <c r="D161" s="4" t="s">
        <v>3074</v>
      </c>
    </row>
    <row r="162" spans="1:4" x14ac:dyDescent="0.25">
      <c r="A162" s="4" t="s">
        <v>334</v>
      </c>
      <c r="B162" s="21" t="s">
        <v>1114</v>
      </c>
      <c r="C162" s="4" t="s">
        <v>1115</v>
      </c>
      <c r="D162" s="4" t="s">
        <v>3075</v>
      </c>
    </row>
    <row r="163" spans="1:4" x14ac:dyDescent="0.25">
      <c r="A163" s="4" t="s">
        <v>334</v>
      </c>
      <c r="B163" s="21" t="s">
        <v>1116</v>
      </c>
      <c r="C163" s="4" t="s">
        <v>1117</v>
      </c>
      <c r="D163" s="4" t="s">
        <v>3076</v>
      </c>
    </row>
    <row r="164" spans="1:4" x14ac:dyDescent="0.25">
      <c r="A164" s="4" t="s">
        <v>334</v>
      </c>
      <c r="B164" s="21" t="s">
        <v>1118</v>
      </c>
      <c r="C164" s="4" t="s">
        <v>1119</v>
      </c>
      <c r="D164" s="4" t="s">
        <v>3077</v>
      </c>
    </row>
    <row r="165" spans="1:4" x14ac:dyDescent="0.25">
      <c r="A165" s="4" t="s">
        <v>336</v>
      </c>
      <c r="B165" s="21">
        <v>1.3134699999999999</v>
      </c>
      <c r="C165" s="4" t="s">
        <v>1120</v>
      </c>
      <c r="D165" s="4" t="s">
        <v>3078</v>
      </c>
    </row>
    <row r="166" spans="1:4" x14ac:dyDescent="0.25">
      <c r="A166" s="4" t="s">
        <v>336</v>
      </c>
      <c r="B166" s="21">
        <v>1.3153699999999999</v>
      </c>
      <c r="C166" s="4" t="s">
        <v>1121</v>
      </c>
      <c r="D166" s="4" t="s">
        <v>3079</v>
      </c>
    </row>
    <row r="167" spans="1:4" x14ac:dyDescent="0.25">
      <c r="A167" s="4" t="s">
        <v>336</v>
      </c>
      <c r="B167" s="21">
        <v>1.3156699999999999</v>
      </c>
      <c r="C167" s="4" t="s">
        <v>1122</v>
      </c>
      <c r="D167" s="4" t="s">
        <v>3080</v>
      </c>
    </row>
    <row r="168" spans="1:4" x14ac:dyDescent="0.25">
      <c r="A168" s="4" t="s">
        <v>336</v>
      </c>
      <c r="B168" s="21" t="s">
        <v>1123</v>
      </c>
      <c r="C168" s="4" t="s">
        <v>1124</v>
      </c>
      <c r="D168" s="4" t="s">
        <v>3081</v>
      </c>
    </row>
    <row r="169" spans="1:4" x14ac:dyDescent="0.25">
      <c r="A169" s="4" t="s">
        <v>338</v>
      </c>
      <c r="B169" s="21">
        <v>1.32345</v>
      </c>
      <c r="C169" s="4" t="s">
        <v>1125</v>
      </c>
      <c r="D169" s="4" t="s">
        <v>3082</v>
      </c>
    </row>
    <row r="170" spans="1:4" x14ac:dyDescent="0.25">
      <c r="A170" s="4" t="s">
        <v>338</v>
      </c>
      <c r="B170" s="21" t="s">
        <v>1126</v>
      </c>
      <c r="C170" s="4" t="s">
        <v>1127</v>
      </c>
      <c r="D170" s="4" t="s">
        <v>3083</v>
      </c>
    </row>
    <row r="171" spans="1:4" x14ac:dyDescent="0.25">
      <c r="A171" s="4" t="s">
        <v>338</v>
      </c>
      <c r="B171" s="21">
        <v>1.31474</v>
      </c>
      <c r="C171" s="4" t="s">
        <v>1128</v>
      </c>
      <c r="D171" s="4" t="s">
        <v>3084</v>
      </c>
    </row>
    <row r="172" spans="1:4" x14ac:dyDescent="0.25">
      <c r="A172" s="4" t="s">
        <v>338</v>
      </c>
      <c r="B172" s="21">
        <v>1.3148200000000001</v>
      </c>
      <c r="C172" s="4" t="s">
        <v>1129</v>
      </c>
      <c r="D172" s="4" t="s">
        <v>3085</v>
      </c>
    </row>
    <row r="173" spans="1:4" x14ac:dyDescent="0.25">
      <c r="A173" s="4" t="s">
        <v>342</v>
      </c>
      <c r="B173" s="21" t="s">
        <v>1130</v>
      </c>
      <c r="C173" s="4" t="s">
        <v>1131</v>
      </c>
      <c r="D173" s="4" t="s">
        <v>3086</v>
      </c>
    </row>
    <row r="174" spans="1:4" x14ac:dyDescent="0.25">
      <c r="A174" s="4" t="s">
        <v>342</v>
      </c>
      <c r="B174" s="21">
        <v>1.32531</v>
      </c>
      <c r="C174" s="4" t="s">
        <v>1132</v>
      </c>
      <c r="D174" s="4" t="s">
        <v>3087</v>
      </c>
    </row>
    <row r="175" spans="1:4" x14ac:dyDescent="0.25">
      <c r="A175" s="4" t="s">
        <v>342</v>
      </c>
      <c r="B175" s="21">
        <v>1.32403</v>
      </c>
      <c r="C175" s="4" t="s">
        <v>1133</v>
      </c>
      <c r="D175" s="4" t="s">
        <v>3088</v>
      </c>
    </row>
    <row r="176" spans="1:4" x14ac:dyDescent="0.25">
      <c r="A176" s="4" t="s">
        <v>342</v>
      </c>
      <c r="B176" s="21">
        <v>1.3241700000000001</v>
      </c>
      <c r="C176" s="4" t="s">
        <v>1134</v>
      </c>
      <c r="D176" s="4" t="s">
        <v>3089</v>
      </c>
    </row>
    <row r="177" spans="1:4" x14ac:dyDescent="0.25">
      <c r="A177" s="4" t="s">
        <v>342</v>
      </c>
      <c r="B177" s="21" t="s">
        <v>1135</v>
      </c>
      <c r="C177" s="4" t="s">
        <v>1136</v>
      </c>
      <c r="D177" s="4" t="s">
        <v>3090</v>
      </c>
    </row>
    <row r="178" spans="1:4" x14ac:dyDescent="0.25">
      <c r="A178" s="4" t="s">
        <v>342</v>
      </c>
      <c r="B178" s="21">
        <v>1.3147500000000001</v>
      </c>
      <c r="C178" s="4" t="s">
        <v>1137</v>
      </c>
      <c r="D178" s="4" t="s">
        <v>3091</v>
      </c>
    </row>
    <row r="179" spans="1:4" x14ac:dyDescent="0.25">
      <c r="A179" s="4" t="s">
        <v>342</v>
      </c>
      <c r="B179" s="21" t="s">
        <v>1138</v>
      </c>
      <c r="C179" s="4" t="s">
        <v>1139</v>
      </c>
      <c r="D179" s="4" t="s">
        <v>3092</v>
      </c>
    </row>
    <row r="180" spans="1:4" x14ac:dyDescent="0.25">
      <c r="A180" s="4" t="s">
        <v>342</v>
      </c>
      <c r="B180" s="21" t="s">
        <v>1140</v>
      </c>
      <c r="C180" s="4" t="s">
        <v>1141</v>
      </c>
      <c r="D180" s="4" t="s">
        <v>3093</v>
      </c>
    </row>
    <row r="181" spans="1:4" x14ac:dyDescent="0.25">
      <c r="A181" s="4" t="s">
        <v>342</v>
      </c>
      <c r="B181" s="21">
        <v>1.3154699999999999</v>
      </c>
      <c r="C181" s="4" t="s">
        <v>1142</v>
      </c>
      <c r="D181" s="4" t="s">
        <v>3094</v>
      </c>
    </row>
    <row r="182" spans="1:4" x14ac:dyDescent="0.25">
      <c r="A182" s="4" t="s">
        <v>342</v>
      </c>
      <c r="B182" s="21" t="s">
        <v>1143</v>
      </c>
      <c r="C182" s="4" t="s">
        <v>1144</v>
      </c>
      <c r="D182" s="4" t="s">
        <v>3095</v>
      </c>
    </row>
    <row r="183" spans="1:4" x14ac:dyDescent="0.25">
      <c r="A183" s="4" t="s">
        <v>350</v>
      </c>
      <c r="B183" s="21">
        <v>1.3236300000000001</v>
      </c>
      <c r="C183" s="4" t="s">
        <v>1145</v>
      </c>
      <c r="D183" s="4" t="s">
        <v>3096</v>
      </c>
    </row>
    <row r="184" spans="1:4" x14ac:dyDescent="0.25">
      <c r="A184" s="4" t="s">
        <v>344</v>
      </c>
      <c r="B184" s="21">
        <v>1.3245199999999999</v>
      </c>
      <c r="C184" s="4" t="s">
        <v>1146</v>
      </c>
      <c r="D184" s="4" t="s">
        <v>3097</v>
      </c>
    </row>
    <row r="185" spans="1:4" x14ac:dyDescent="0.25">
      <c r="A185" s="4" t="s">
        <v>344</v>
      </c>
      <c r="B185" s="21" t="s">
        <v>1147</v>
      </c>
      <c r="C185" s="4" t="s">
        <v>1148</v>
      </c>
      <c r="D185" s="4" t="s">
        <v>3098</v>
      </c>
    </row>
    <row r="186" spans="1:4" x14ac:dyDescent="0.25">
      <c r="A186" s="4" t="s">
        <v>344</v>
      </c>
      <c r="B186" s="21">
        <v>1.3146899999999999</v>
      </c>
      <c r="C186" s="4" t="s">
        <v>1149</v>
      </c>
      <c r="D186" s="4" t="s">
        <v>3099</v>
      </c>
    </row>
    <row r="187" spans="1:4" x14ac:dyDescent="0.25">
      <c r="A187" s="4" t="s">
        <v>344</v>
      </c>
      <c r="B187" s="21">
        <v>1.3156099999999999</v>
      </c>
      <c r="C187" s="4" t="s">
        <v>1150</v>
      </c>
      <c r="D187" s="4" t="s">
        <v>3100</v>
      </c>
    </row>
    <row r="188" spans="1:4" x14ac:dyDescent="0.25">
      <c r="A188" s="4" t="s">
        <v>344</v>
      </c>
      <c r="B188" s="21" t="s">
        <v>1151</v>
      </c>
      <c r="C188" s="4" t="s">
        <v>1152</v>
      </c>
      <c r="D188" s="4" t="s">
        <v>3101</v>
      </c>
    </row>
    <row r="189" spans="1:4" x14ac:dyDescent="0.25">
      <c r="A189" s="4" t="s">
        <v>346</v>
      </c>
      <c r="B189" s="21">
        <v>1.32528</v>
      </c>
      <c r="C189" s="4" t="s">
        <v>1153</v>
      </c>
      <c r="D189" s="4" t="s">
        <v>3102</v>
      </c>
    </row>
    <row r="190" spans="1:4" x14ac:dyDescent="0.25">
      <c r="A190" s="4" t="s">
        <v>346</v>
      </c>
      <c r="B190" s="21" t="s">
        <v>1154</v>
      </c>
      <c r="C190" s="4" t="s">
        <v>1155</v>
      </c>
      <c r="D190" s="4" t="s">
        <v>3103</v>
      </c>
    </row>
    <row r="191" spans="1:4" x14ac:dyDescent="0.25">
      <c r="A191" s="4" t="s">
        <v>346</v>
      </c>
      <c r="B191" s="21" t="s">
        <v>1156</v>
      </c>
      <c r="C191" s="4" t="s">
        <v>1157</v>
      </c>
      <c r="D191" s="4" t="s">
        <v>3104</v>
      </c>
    </row>
    <row r="192" spans="1:4" x14ac:dyDescent="0.25">
      <c r="A192" s="4" t="s">
        <v>346</v>
      </c>
      <c r="B192" s="21" t="s">
        <v>1158</v>
      </c>
      <c r="C192" s="4" t="s">
        <v>1159</v>
      </c>
      <c r="D192" s="4" t="s">
        <v>3105</v>
      </c>
    </row>
    <row r="193" spans="1:4" x14ac:dyDescent="0.25">
      <c r="A193" s="4" t="s">
        <v>346</v>
      </c>
      <c r="B193" s="21">
        <v>1.32382</v>
      </c>
      <c r="C193" s="4" t="s">
        <v>1160</v>
      </c>
      <c r="D193" s="4" t="s">
        <v>3106</v>
      </c>
    </row>
    <row r="194" spans="1:4" x14ac:dyDescent="0.25">
      <c r="A194" s="4" t="s">
        <v>346</v>
      </c>
      <c r="B194" s="21">
        <v>1.3242499999999999</v>
      </c>
      <c r="C194" s="4" t="s">
        <v>1161</v>
      </c>
      <c r="D194" s="4" t="s">
        <v>3107</v>
      </c>
    </row>
    <row r="195" spans="1:4" x14ac:dyDescent="0.25">
      <c r="A195" s="4" t="s">
        <v>346</v>
      </c>
      <c r="B195" s="21">
        <v>1.3236699999999999</v>
      </c>
      <c r="C195" s="4" t="s">
        <v>1162</v>
      </c>
      <c r="D195" s="4" t="s">
        <v>3108</v>
      </c>
    </row>
    <row r="196" spans="1:4" x14ac:dyDescent="0.25">
      <c r="A196" s="4" t="s">
        <v>346</v>
      </c>
      <c r="B196" s="21">
        <v>1.3233299999999999</v>
      </c>
      <c r="C196" s="4" t="s">
        <v>1163</v>
      </c>
      <c r="D196" s="4" t="s">
        <v>3109</v>
      </c>
    </row>
    <row r="197" spans="1:4" x14ac:dyDescent="0.25">
      <c r="A197" s="4" t="s">
        <v>346</v>
      </c>
      <c r="B197" s="21" t="s">
        <v>1164</v>
      </c>
      <c r="C197" s="4" t="s">
        <v>1165</v>
      </c>
      <c r="D197" s="4" t="s">
        <v>3110</v>
      </c>
    </row>
    <row r="198" spans="1:4" x14ac:dyDescent="0.25">
      <c r="A198" s="4" t="s">
        <v>346</v>
      </c>
      <c r="B198" s="21">
        <v>1.3153300000000001</v>
      </c>
      <c r="C198" s="4" t="s">
        <v>1166</v>
      </c>
      <c r="D198" s="4" t="s">
        <v>3111</v>
      </c>
    </row>
    <row r="199" spans="1:4" x14ac:dyDescent="0.25">
      <c r="A199" s="4" t="s">
        <v>346</v>
      </c>
      <c r="B199" s="21" t="s">
        <v>1167</v>
      </c>
      <c r="C199" s="4" t="s">
        <v>1168</v>
      </c>
      <c r="D199" s="4" t="s">
        <v>3112</v>
      </c>
    </row>
    <row r="200" spans="1:4" x14ac:dyDescent="0.25">
      <c r="A200" s="4" t="s">
        <v>346</v>
      </c>
      <c r="B200" s="21" t="s">
        <v>1169</v>
      </c>
      <c r="C200" s="4" t="s">
        <v>1170</v>
      </c>
      <c r="D200" s="4" t="s">
        <v>3113</v>
      </c>
    </row>
    <row r="201" spans="1:4" x14ac:dyDescent="0.25">
      <c r="A201" s="4" t="s">
        <v>346</v>
      </c>
      <c r="B201" s="21" t="s">
        <v>1171</v>
      </c>
      <c r="C201" s="4" t="s">
        <v>1172</v>
      </c>
      <c r="D201" s="4" t="s">
        <v>3114</v>
      </c>
    </row>
    <row r="202" spans="1:4" x14ac:dyDescent="0.25">
      <c r="A202" s="4" t="s">
        <v>346</v>
      </c>
      <c r="B202" s="21" t="s">
        <v>1173</v>
      </c>
      <c r="C202" s="4" t="s">
        <v>1174</v>
      </c>
      <c r="D202" s="4" t="s">
        <v>3115</v>
      </c>
    </row>
    <row r="203" spans="1:4" x14ac:dyDescent="0.25">
      <c r="A203" s="4" t="s">
        <v>346</v>
      </c>
      <c r="B203" s="21" t="s">
        <v>1175</v>
      </c>
      <c r="C203" s="4" t="s">
        <v>1176</v>
      </c>
      <c r="D203" s="4" t="s">
        <v>3116</v>
      </c>
    </row>
    <row r="204" spans="1:4" x14ac:dyDescent="0.25">
      <c r="A204" s="4" t="s">
        <v>346</v>
      </c>
      <c r="B204" s="21" t="s">
        <v>1177</v>
      </c>
      <c r="C204" s="4" t="s">
        <v>1178</v>
      </c>
      <c r="D204" s="4" t="s">
        <v>3117</v>
      </c>
    </row>
    <row r="205" spans="1:4" x14ac:dyDescent="0.25">
      <c r="A205" s="4" t="s">
        <v>346</v>
      </c>
      <c r="B205" s="21" t="s">
        <v>1179</v>
      </c>
      <c r="C205" s="4" t="s">
        <v>1180</v>
      </c>
      <c r="D205" s="4" t="s">
        <v>3118</v>
      </c>
    </row>
    <row r="206" spans="1:4" x14ac:dyDescent="0.25">
      <c r="A206" s="4" t="s">
        <v>346</v>
      </c>
      <c r="B206" s="21" t="s">
        <v>1181</v>
      </c>
      <c r="C206" s="4" t="s">
        <v>1182</v>
      </c>
      <c r="D206" s="4" t="s">
        <v>3119</v>
      </c>
    </row>
    <row r="207" spans="1:4" x14ac:dyDescent="0.25">
      <c r="A207" s="4" t="s">
        <v>328</v>
      </c>
      <c r="B207" s="21" t="s">
        <v>1183</v>
      </c>
      <c r="C207" s="4" t="s">
        <v>1184</v>
      </c>
      <c r="D207" s="4" t="s">
        <v>3120</v>
      </c>
    </row>
    <row r="208" spans="1:4" x14ac:dyDescent="0.25">
      <c r="A208" s="4" t="s">
        <v>583</v>
      </c>
      <c r="B208" s="21" t="s">
        <v>1185</v>
      </c>
      <c r="C208" s="4" t="s">
        <v>1186</v>
      </c>
      <c r="D208" s="4" t="s">
        <v>3121</v>
      </c>
    </row>
    <row r="209" spans="1:4" x14ac:dyDescent="0.25">
      <c r="A209" s="4" t="s">
        <v>348</v>
      </c>
      <c r="B209" s="21">
        <v>1.3253699999999999</v>
      </c>
      <c r="C209" s="4" t="s">
        <v>1187</v>
      </c>
      <c r="D209" s="4" t="s">
        <v>3122</v>
      </c>
    </row>
    <row r="210" spans="1:4" x14ac:dyDescent="0.25">
      <c r="A210" s="4" t="s">
        <v>348</v>
      </c>
      <c r="B210" s="21" t="s">
        <v>1188</v>
      </c>
      <c r="C210" s="4" t="s">
        <v>1189</v>
      </c>
      <c r="D210" s="4" t="s">
        <v>3123</v>
      </c>
    </row>
    <row r="211" spans="1:4" x14ac:dyDescent="0.25">
      <c r="A211" s="4" t="s">
        <v>348</v>
      </c>
      <c r="B211" s="21">
        <v>1.32416</v>
      </c>
      <c r="C211" s="4" t="s">
        <v>1190</v>
      </c>
      <c r="D211" s="4" t="s">
        <v>3124</v>
      </c>
    </row>
    <row r="212" spans="1:4" x14ac:dyDescent="0.25">
      <c r="A212" s="4" t="s">
        <v>348</v>
      </c>
      <c r="B212" s="21">
        <v>1.32508</v>
      </c>
      <c r="C212" s="4" t="s">
        <v>1191</v>
      </c>
      <c r="D212" s="4" t="s">
        <v>3125</v>
      </c>
    </row>
    <row r="213" spans="1:4" x14ac:dyDescent="0.25">
      <c r="A213" s="4" t="s">
        <v>348</v>
      </c>
      <c r="B213" s="21">
        <v>1.32335</v>
      </c>
      <c r="C213" s="4" t="s">
        <v>1192</v>
      </c>
      <c r="D213" s="4" t="s">
        <v>3126</v>
      </c>
    </row>
    <row r="214" spans="1:4" x14ac:dyDescent="0.25">
      <c r="A214" s="4" t="s">
        <v>348</v>
      </c>
      <c r="B214" s="21">
        <v>1.32378</v>
      </c>
      <c r="C214" s="4" t="s">
        <v>1193</v>
      </c>
      <c r="D214" s="4" t="s">
        <v>3127</v>
      </c>
    </row>
    <row r="215" spans="1:4" x14ac:dyDescent="0.25">
      <c r="A215" s="4" t="s">
        <v>348</v>
      </c>
      <c r="B215" s="21">
        <v>1.3148500000000001</v>
      </c>
      <c r="C215" s="4" t="s">
        <v>1194</v>
      </c>
      <c r="D215" s="4" t="s">
        <v>3128</v>
      </c>
    </row>
    <row r="216" spans="1:4" x14ac:dyDescent="0.25">
      <c r="A216" s="4" t="s">
        <v>348</v>
      </c>
      <c r="B216" s="21">
        <v>1.3148599999999999</v>
      </c>
      <c r="C216" s="4" t="s">
        <v>1195</v>
      </c>
      <c r="D216" s="4" t="s">
        <v>3129</v>
      </c>
    </row>
    <row r="217" spans="1:4" x14ac:dyDescent="0.25">
      <c r="A217" s="4" t="s">
        <v>348</v>
      </c>
      <c r="B217" s="21" t="s">
        <v>1196</v>
      </c>
      <c r="C217" s="4" t="s">
        <v>1197</v>
      </c>
      <c r="D217" s="4" t="s">
        <v>3130</v>
      </c>
    </row>
    <row r="218" spans="1:4" x14ac:dyDescent="0.25">
      <c r="A218" s="4" t="s">
        <v>348</v>
      </c>
      <c r="B218" s="21" t="s">
        <v>1198</v>
      </c>
      <c r="C218" s="4" t="s">
        <v>1199</v>
      </c>
      <c r="D218" s="4" t="s">
        <v>3131</v>
      </c>
    </row>
    <row r="219" spans="1:4" x14ac:dyDescent="0.25">
      <c r="A219" s="4" t="s">
        <v>350</v>
      </c>
      <c r="B219" s="21">
        <v>1.3235300000000001</v>
      </c>
      <c r="C219" s="4" t="s">
        <v>1200</v>
      </c>
      <c r="D219" s="4" t="s">
        <v>3132</v>
      </c>
    </row>
    <row r="220" spans="1:4" x14ac:dyDescent="0.25">
      <c r="A220" s="4" t="s">
        <v>350</v>
      </c>
      <c r="B220" s="21">
        <v>1.3248200000000001</v>
      </c>
      <c r="C220" s="4" t="s">
        <v>1201</v>
      </c>
      <c r="D220" s="4" t="s">
        <v>3133</v>
      </c>
    </row>
    <row r="221" spans="1:4" x14ac:dyDescent="0.25">
      <c r="A221" s="4" t="s">
        <v>350</v>
      </c>
      <c r="B221" s="21">
        <v>1.32334</v>
      </c>
      <c r="C221" s="4" t="s">
        <v>1202</v>
      </c>
      <c r="D221" s="4" t="s">
        <v>3134</v>
      </c>
    </row>
    <row r="222" spans="1:4" x14ac:dyDescent="0.25">
      <c r="A222" s="4" t="s">
        <v>350</v>
      </c>
      <c r="B222" s="21">
        <v>1.32491</v>
      </c>
      <c r="C222" s="4" t="s">
        <v>1203</v>
      </c>
      <c r="D222" s="4" t="s">
        <v>3135</v>
      </c>
    </row>
    <row r="223" spans="1:4" x14ac:dyDescent="0.25">
      <c r="A223" s="4" t="s">
        <v>350</v>
      </c>
      <c r="B223" s="21">
        <v>1.31487</v>
      </c>
      <c r="C223" s="4" t="s">
        <v>1204</v>
      </c>
      <c r="D223" s="4" t="s">
        <v>3136</v>
      </c>
    </row>
    <row r="224" spans="1:4" x14ac:dyDescent="0.25">
      <c r="A224" s="4" t="s">
        <v>350</v>
      </c>
      <c r="B224" s="21">
        <v>1.31488</v>
      </c>
      <c r="C224" s="4" t="s">
        <v>1205</v>
      </c>
      <c r="D224" s="4" t="s">
        <v>3137</v>
      </c>
    </row>
    <row r="225" spans="1:4" x14ac:dyDescent="0.25">
      <c r="A225" s="4" t="s">
        <v>350</v>
      </c>
      <c r="B225" s="21">
        <v>1.3150599999999999</v>
      </c>
      <c r="C225" s="4" t="s">
        <v>1206</v>
      </c>
      <c r="D225" s="4" t="s">
        <v>3138</v>
      </c>
    </row>
    <row r="226" spans="1:4" x14ac:dyDescent="0.25">
      <c r="A226" s="4" t="s">
        <v>272</v>
      </c>
      <c r="B226" s="21">
        <v>1.3236600000000001</v>
      </c>
      <c r="C226" s="4" t="s">
        <v>1207</v>
      </c>
      <c r="D226" s="4" t="s">
        <v>3139</v>
      </c>
    </row>
    <row r="227" spans="1:4" x14ac:dyDescent="0.25">
      <c r="A227" s="4" t="s">
        <v>464</v>
      </c>
      <c r="B227" s="21" t="s">
        <v>1208</v>
      </c>
      <c r="C227" s="4" t="s">
        <v>1209</v>
      </c>
      <c r="D227" s="4" t="s">
        <v>3140</v>
      </c>
    </row>
    <row r="228" spans="1:4" x14ac:dyDescent="0.25">
      <c r="A228" s="4" t="s">
        <v>42</v>
      </c>
      <c r="B228" s="21" t="s">
        <v>1210</v>
      </c>
      <c r="C228" s="4" t="s">
        <v>1211</v>
      </c>
      <c r="D228" s="4" t="s">
        <v>3141</v>
      </c>
    </row>
    <row r="229" spans="1:4" x14ac:dyDescent="0.25">
      <c r="A229" s="4" t="s">
        <v>362</v>
      </c>
      <c r="B229" s="21">
        <v>1.3154300000000001</v>
      </c>
      <c r="C229" s="4" t="s">
        <v>1212</v>
      </c>
      <c r="D229" s="4" t="s">
        <v>3142</v>
      </c>
    </row>
    <row r="230" spans="1:4" x14ac:dyDescent="0.25">
      <c r="A230" s="4" t="s">
        <v>364</v>
      </c>
      <c r="B230" s="21">
        <v>1.31491</v>
      </c>
      <c r="C230" s="4" t="s">
        <v>1213</v>
      </c>
      <c r="D230" s="4" t="s">
        <v>3143</v>
      </c>
    </row>
    <row r="231" spans="1:4" x14ac:dyDescent="0.25">
      <c r="A231" s="4" t="s">
        <v>366</v>
      </c>
      <c r="B231" s="21" t="s">
        <v>1214</v>
      </c>
      <c r="C231" s="4" t="s">
        <v>1215</v>
      </c>
      <c r="D231" s="4" t="s">
        <v>3144</v>
      </c>
    </row>
    <row r="232" spans="1:4" x14ac:dyDescent="0.25">
      <c r="A232" s="4" t="s">
        <v>366</v>
      </c>
      <c r="B232" s="21" t="s">
        <v>1216</v>
      </c>
      <c r="C232" s="4" t="s">
        <v>1217</v>
      </c>
      <c r="D232" s="4" t="s">
        <v>3145</v>
      </c>
    </row>
    <row r="233" spans="1:4" x14ac:dyDescent="0.25">
      <c r="A233" s="4" t="s">
        <v>366</v>
      </c>
      <c r="B233" s="21" t="s">
        <v>1218</v>
      </c>
      <c r="C233" s="4" t="s">
        <v>1219</v>
      </c>
      <c r="D233" s="4" t="s">
        <v>3146</v>
      </c>
    </row>
    <row r="234" spans="1:4" x14ac:dyDescent="0.25">
      <c r="A234" s="4" t="s">
        <v>366</v>
      </c>
      <c r="B234" s="21">
        <v>1.31341</v>
      </c>
      <c r="C234" s="4" t="s">
        <v>1220</v>
      </c>
      <c r="D234" s="4" t="s">
        <v>3147</v>
      </c>
    </row>
    <row r="235" spans="1:4" x14ac:dyDescent="0.25">
      <c r="A235" s="4" t="s">
        <v>366</v>
      </c>
      <c r="B235" s="21">
        <v>1.31372</v>
      </c>
      <c r="C235" s="4" t="s">
        <v>1221</v>
      </c>
      <c r="D235" s="4" t="s">
        <v>3148</v>
      </c>
    </row>
    <row r="236" spans="1:4" x14ac:dyDescent="0.25">
      <c r="A236" s="4" t="s">
        <v>366</v>
      </c>
      <c r="B236" s="21" t="s">
        <v>1222</v>
      </c>
      <c r="C236" s="4" t="s">
        <v>1223</v>
      </c>
      <c r="D236" s="4" t="s">
        <v>3149</v>
      </c>
    </row>
    <row r="237" spans="1:4" x14ac:dyDescent="0.25">
      <c r="A237" s="4" t="s">
        <v>366</v>
      </c>
      <c r="B237" s="21">
        <v>1.31664</v>
      </c>
      <c r="C237" s="4" t="s">
        <v>1224</v>
      </c>
      <c r="D237" s="4" t="s">
        <v>3150</v>
      </c>
    </row>
    <row r="238" spans="1:4" x14ac:dyDescent="0.25">
      <c r="A238" s="4" t="s">
        <v>370</v>
      </c>
      <c r="B238" s="21">
        <v>1.32534</v>
      </c>
      <c r="C238" s="4" t="s">
        <v>1225</v>
      </c>
      <c r="D238" s="4" t="s">
        <v>3151</v>
      </c>
    </row>
    <row r="239" spans="1:4" x14ac:dyDescent="0.25">
      <c r="A239" s="4" t="s">
        <v>370</v>
      </c>
      <c r="B239" s="21" t="s">
        <v>1226</v>
      </c>
      <c r="C239" s="4" t="s">
        <v>1227</v>
      </c>
      <c r="D239" s="4" t="s">
        <v>3152</v>
      </c>
    </row>
    <row r="240" spans="1:4" x14ac:dyDescent="0.25">
      <c r="A240" s="4" t="s">
        <v>370</v>
      </c>
      <c r="B240" s="21" t="s">
        <v>1228</v>
      </c>
      <c r="C240" s="4" t="s">
        <v>1229</v>
      </c>
      <c r="D240" s="4" t="s">
        <v>3153</v>
      </c>
    </row>
    <row r="241" spans="1:4" x14ac:dyDescent="0.25">
      <c r="A241" s="4" t="s">
        <v>370</v>
      </c>
      <c r="B241" s="21" t="s">
        <v>1230</v>
      </c>
      <c r="C241" s="4" t="s">
        <v>1231</v>
      </c>
      <c r="D241" s="4" t="s">
        <v>3154</v>
      </c>
    </row>
    <row r="242" spans="1:4" x14ac:dyDescent="0.25">
      <c r="A242" s="4" t="s">
        <v>370</v>
      </c>
      <c r="B242" s="21" t="s">
        <v>1232</v>
      </c>
      <c r="C242" s="4" t="s">
        <v>1233</v>
      </c>
      <c r="D242" s="4" t="s">
        <v>3155</v>
      </c>
    </row>
    <row r="243" spans="1:4" x14ac:dyDescent="0.25">
      <c r="A243" s="4" t="s">
        <v>370</v>
      </c>
      <c r="B243" s="21">
        <v>1.31463</v>
      </c>
      <c r="C243" s="4" t="s">
        <v>1234</v>
      </c>
      <c r="D243" s="4" t="s">
        <v>3156</v>
      </c>
    </row>
    <row r="244" spans="1:4" x14ac:dyDescent="0.25">
      <c r="A244" s="4" t="s">
        <v>370</v>
      </c>
      <c r="B244" s="21">
        <v>1.31626</v>
      </c>
      <c r="C244" s="4" t="s">
        <v>1235</v>
      </c>
      <c r="D244" s="4" t="s">
        <v>3157</v>
      </c>
    </row>
    <row r="245" spans="1:4" x14ac:dyDescent="0.25">
      <c r="A245" s="4" t="s">
        <v>370</v>
      </c>
      <c r="B245" s="21">
        <v>1.3181700000000001</v>
      </c>
      <c r="C245" s="4" t="s">
        <v>1236</v>
      </c>
      <c r="D245" s="4" t="s">
        <v>3158</v>
      </c>
    </row>
    <row r="246" spans="1:4" x14ac:dyDescent="0.25">
      <c r="A246" s="4" t="s">
        <v>370</v>
      </c>
      <c r="B246" s="21" t="s">
        <v>1237</v>
      </c>
      <c r="C246" s="4" t="s">
        <v>1238</v>
      </c>
      <c r="D246" s="4" t="s">
        <v>3159</v>
      </c>
    </row>
    <row r="247" spans="1:4" x14ac:dyDescent="0.25">
      <c r="A247" s="4" t="s">
        <v>370</v>
      </c>
      <c r="B247" s="21" t="s">
        <v>1239</v>
      </c>
      <c r="C247" s="4" t="s">
        <v>1240</v>
      </c>
      <c r="D247" s="4" t="s">
        <v>3160</v>
      </c>
    </row>
    <row r="248" spans="1:4" x14ac:dyDescent="0.25">
      <c r="A248" s="4" t="s">
        <v>370</v>
      </c>
      <c r="B248" s="21" t="s">
        <v>1241</v>
      </c>
      <c r="C248" s="4" t="s">
        <v>1242</v>
      </c>
      <c r="D248" s="4" t="s">
        <v>3161</v>
      </c>
    </row>
    <row r="249" spans="1:4" x14ac:dyDescent="0.25">
      <c r="A249" s="4" t="s">
        <v>370</v>
      </c>
      <c r="B249" s="21" t="s">
        <v>1243</v>
      </c>
      <c r="C249" s="4" t="s">
        <v>1244</v>
      </c>
      <c r="D249" s="4" t="s">
        <v>3162</v>
      </c>
    </row>
    <row r="250" spans="1:4" x14ac:dyDescent="0.25">
      <c r="A250" s="4" t="s">
        <v>370</v>
      </c>
      <c r="B250" s="21" t="s">
        <v>1245</v>
      </c>
      <c r="C250" s="4" t="s">
        <v>1246</v>
      </c>
      <c r="D250" s="4" t="s">
        <v>3163</v>
      </c>
    </row>
    <row r="251" spans="1:4" x14ac:dyDescent="0.25">
      <c r="A251" s="4" t="s">
        <v>370</v>
      </c>
      <c r="B251" s="21" t="s">
        <v>1247</v>
      </c>
      <c r="C251" s="4" t="s">
        <v>1248</v>
      </c>
      <c r="D251" s="4" t="s">
        <v>3164</v>
      </c>
    </row>
    <row r="252" spans="1:4" x14ac:dyDescent="0.25">
      <c r="A252" s="4" t="s">
        <v>370</v>
      </c>
      <c r="B252" s="21" t="s">
        <v>1249</v>
      </c>
      <c r="C252" s="4" t="s">
        <v>1250</v>
      </c>
      <c r="D252" s="4" t="s">
        <v>3165</v>
      </c>
    </row>
    <row r="253" spans="1:4" x14ac:dyDescent="0.25">
      <c r="A253" s="4" t="s">
        <v>370</v>
      </c>
      <c r="B253" s="21">
        <v>1.31497</v>
      </c>
      <c r="C253" s="4" t="s">
        <v>1251</v>
      </c>
      <c r="D253" s="4" t="s">
        <v>3166</v>
      </c>
    </row>
    <row r="254" spans="1:4" x14ac:dyDescent="0.25">
      <c r="A254" s="4" t="s">
        <v>370</v>
      </c>
      <c r="B254" s="21" t="s">
        <v>1252</v>
      </c>
      <c r="C254" s="4" t="s">
        <v>1253</v>
      </c>
      <c r="D254" s="4" t="s">
        <v>3167</v>
      </c>
    </row>
    <row r="255" spans="1:4" x14ac:dyDescent="0.25">
      <c r="A255" s="4" t="s">
        <v>374</v>
      </c>
      <c r="B255" s="21" t="s">
        <v>1254</v>
      </c>
      <c r="C255" s="4" t="s">
        <v>1255</v>
      </c>
      <c r="D255" s="4" t="s">
        <v>3168</v>
      </c>
    </row>
    <row r="256" spans="1:4" x14ac:dyDescent="0.25">
      <c r="A256" s="4" t="s">
        <v>374</v>
      </c>
      <c r="B256" s="21" t="s">
        <v>1256</v>
      </c>
      <c r="C256" s="4" t="s">
        <v>1257</v>
      </c>
      <c r="D256" s="4" t="s">
        <v>3169</v>
      </c>
    </row>
    <row r="257" spans="1:4" x14ac:dyDescent="0.25">
      <c r="A257" s="4" t="s">
        <v>376</v>
      </c>
      <c r="B257" s="21">
        <v>1.32487</v>
      </c>
      <c r="C257" s="4" t="s">
        <v>1258</v>
      </c>
      <c r="D257" s="4" t="s">
        <v>3170</v>
      </c>
    </row>
    <row r="258" spans="1:4" x14ac:dyDescent="0.25">
      <c r="A258" s="4" t="s">
        <v>376</v>
      </c>
      <c r="B258" s="21" t="s">
        <v>1259</v>
      </c>
      <c r="C258" s="4" t="s">
        <v>1260</v>
      </c>
      <c r="D258" s="4" t="s">
        <v>3171</v>
      </c>
    </row>
    <row r="259" spans="1:4" x14ac:dyDescent="0.25">
      <c r="A259" s="4" t="s">
        <v>376</v>
      </c>
      <c r="B259" s="21" t="s">
        <v>1261</v>
      </c>
      <c r="C259" s="4" t="s">
        <v>1262</v>
      </c>
      <c r="D259" s="4" t="s">
        <v>3172</v>
      </c>
    </row>
    <row r="260" spans="1:4" x14ac:dyDescent="0.25">
      <c r="A260" s="4" t="s">
        <v>378</v>
      </c>
      <c r="B260" s="21">
        <v>1.3247899999999999</v>
      </c>
      <c r="C260" s="4" t="s">
        <v>1263</v>
      </c>
      <c r="D260" s="4" t="s">
        <v>3173</v>
      </c>
    </row>
    <row r="261" spans="1:4" x14ac:dyDescent="0.25">
      <c r="A261" s="4" t="s">
        <v>378</v>
      </c>
      <c r="B261" s="21" t="s">
        <v>1264</v>
      </c>
      <c r="C261" s="4" t="s">
        <v>1265</v>
      </c>
      <c r="D261" s="4" t="s">
        <v>3174</v>
      </c>
    </row>
    <row r="262" spans="1:4" x14ac:dyDescent="0.25">
      <c r="A262" s="4" t="s">
        <v>378</v>
      </c>
      <c r="B262" s="21" t="s">
        <v>1266</v>
      </c>
      <c r="C262" s="4" t="s">
        <v>1267</v>
      </c>
      <c r="D262" s="4" t="s">
        <v>3175</v>
      </c>
    </row>
    <row r="263" spans="1:4" x14ac:dyDescent="0.25">
      <c r="A263" s="4" t="s">
        <v>378</v>
      </c>
      <c r="B263" s="21" t="s">
        <v>1268</v>
      </c>
      <c r="C263" s="4" t="s">
        <v>1269</v>
      </c>
      <c r="D263" s="4" t="s">
        <v>3176</v>
      </c>
    </row>
    <row r="264" spans="1:4" x14ac:dyDescent="0.25">
      <c r="A264" s="4" t="s">
        <v>378</v>
      </c>
      <c r="B264" s="21">
        <v>1.3234300000000001</v>
      </c>
      <c r="C264" s="4" t="s">
        <v>1270</v>
      </c>
      <c r="D264" s="4" t="s">
        <v>3177</v>
      </c>
    </row>
    <row r="265" spans="1:4" x14ac:dyDescent="0.25">
      <c r="A265" s="4" t="s">
        <v>378</v>
      </c>
      <c r="B265" s="21">
        <v>1.3234900000000001</v>
      </c>
      <c r="C265" s="4" t="s">
        <v>1271</v>
      </c>
      <c r="D265" s="4" t="s">
        <v>3178</v>
      </c>
    </row>
    <row r="266" spans="1:4" x14ac:dyDescent="0.25">
      <c r="A266" s="4" t="s">
        <v>378</v>
      </c>
      <c r="B266" s="21">
        <v>1.31498</v>
      </c>
      <c r="C266" s="4" t="s">
        <v>1272</v>
      </c>
      <c r="D266" s="4" t="s">
        <v>3179</v>
      </c>
    </row>
    <row r="267" spans="1:4" x14ac:dyDescent="0.25">
      <c r="A267" s="4" t="s">
        <v>378</v>
      </c>
      <c r="B267" s="21" t="s">
        <v>1273</v>
      </c>
      <c r="C267" s="4" t="s">
        <v>1274</v>
      </c>
      <c r="D267" s="4" t="s">
        <v>3180</v>
      </c>
    </row>
    <row r="268" spans="1:4" x14ac:dyDescent="0.25">
      <c r="A268" s="4" t="s">
        <v>378</v>
      </c>
      <c r="B268" s="21" t="s">
        <v>1275</v>
      </c>
      <c r="C268" s="4" t="s">
        <v>1276</v>
      </c>
      <c r="D268" s="4" t="s">
        <v>3181</v>
      </c>
    </row>
    <row r="269" spans="1:4" x14ac:dyDescent="0.25">
      <c r="A269" s="4" t="s">
        <v>378</v>
      </c>
      <c r="B269" s="21" t="s">
        <v>1277</v>
      </c>
      <c r="C269" s="4" t="s">
        <v>1278</v>
      </c>
      <c r="D269" s="4" t="s">
        <v>3182</v>
      </c>
    </row>
    <row r="270" spans="1:4" x14ac:dyDescent="0.25">
      <c r="A270" s="4" t="s">
        <v>378</v>
      </c>
      <c r="B270" s="21" t="s">
        <v>1279</v>
      </c>
      <c r="C270" s="4" t="s">
        <v>1280</v>
      </c>
      <c r="D270" s="4" t="s">
        <v>3183</v>
      </c>
    </row>
    <row r="271" spans="1:4" x14ac:dyDescent="0.25">
      <c r="A271" s="4" t="s">
        <v>380</v>
      </c>
      <c r="B271" s="21">
        <v>1.3171299999999999</v>
      </c>
      <c r="C271" s="4" t="s">
        <v>1281</v>
      </c>
      <c r="D271" s="4" t="s">
        <v>3184</v>
      </c>
    </row>
    <row r="272" spans="1:4" x14ac:dyDescent="0.25">
      <c r="A272" s="4" t="s">
        <v>380</v>
      </c>
      <c r="B272" s="21">
        <v>1.31714</v>
      </c>
      <c r="C272" s="4" t="s">
        <v>1282</v>
      </c>
      <c r="D272" s="4" t="s">
        <v>3185</v>
      </c>
    </row>
    <row r="273" spans="1:4" x14ac:dyDescent="0.25">
      <c r="A273" s="4" t="s">
        <v>385</v>
      </c>
      <c r="B273" s="21" t="s">
        <v>1283</v>
      </c>
      <c r="C273" s="4" t="s">
        <v>1284</v>
      </c>
      <c r="D273" s="4" t="s">
        <v>3186</v>
      </c>
    </row>
    <row r="274" spans="1:4" x14ac:dyDescent="0.25">
      <c r="A274" s="4" t="s">
        <v>385</v>
      </c>
      <c r="B274" s="21" t="s">
        <v>1285</v>
      </c>
      <c r="C274" s="4" t="s">
        <v>1286</v>
      </c>
      <c r="D274" s="4" t="s">
        <v>3187</v>
      </c>
    </row>
    <row r="275" spans="1:4" x14ac:dyDescent="0.25">
      <c r="A275" s="4" t="s">
        <v>387</v>
      </c>
      <c r="B275" s="21" t="s">
        <v>1287</v>
      </c>
      <c r="C275" s="4" t="s">
        <v>1288</v>
      </c>
      <c r="D275" s="4" t="s">
        <v>3188</v>
      </c>
    </row>
    <row r="276" spans="1:4" x14ac:dyDescent="0.25">
      <c r="A276" s="4" t="s">
        <v>387</v>
      </c>
      <c r="B276" s="21">
        <v>1.32352</v>
      </c>
      <c r="C276" s="4" t="s">
        <v>1289</v>
      </c>
      <c r="D276" s="4" t="s">
        <v>3189</v>
      </c>
    </row>
    <row r="277" spans="1:4" x14ac:dyDescent="0.25">
      <c r="A277" s="4" t="s">
        <v>387</v>
      </c>
      <c r="B277" s="21">
        <v>1.32369</v>
      </c>
      <c r="C277" s="4" t="s">
        <v>1290</v>
      </c>
      <c r="D277" s="4" t="s">
        <v>3190</v>
      </c>
    </row>
    <row r="278" spans="1:4" x14ac:dyDescent="0.25">
      <c r="A278" s="4" t="s">
        <v>387</v>
      </c>
      <c r="B278" s="21">
        <v>1.31718</v>
      </c>
      <c r="C278" s="4" t="s">
        <v>1291</v>
      </c>
      <c r="D278" s="4" t="s">
        <v>3191</v>
      </c>
    </row>
    <row r="279" spans="1:4" x14ac:dyDescent="0.25">
      <c r="A279" s="4" t="s">
        <v>387</v>
      </c>
      <c r="B279" s="21" t="s">
        <v>1292</v>
      </c>
      <c r="C279" s="4" t="s">
        <v>1293</v>
      </c>
      <c r="D279" s="4" t="s">
        <v>3192</v>
      </c>
    </row>
    <row r="280" spans="1:4" x14ac:dyDescent="0.25">
      <c r="A280" s="4" t="s">
        <v>389</v>
      </c>
      <c r="B280" s="21">
        <v>1.3249299999999999</v>
      </c>
      <c r="C280" s="4" t="s">
        <v>1294</v>
      </c>
      <c r="D280" s="4" t="s">
        <v>3193</v>
      </c>
    </row>
    <row r="281" spans="1:4" x14ac:dyDescent="0.25">
      <c r="A281" s="4" t="s">
        <v>389</v>
      </c>
      <c r="B281" s="21">
        <v>1.31342</v>
      </c>
      <c r="C281" s="4" t="s">
        <v>1295</v>
      </c>
      <c r="D281" s="4" t="s">
        <v>3194</v>
      </c>
    </row>
    <row r="282" spans="1:4" x14ac:dyDescent="0.25">
      <c r="A282" s="4" t="s">
        <v>389</v>
      </c>
      <c r="B282" s="21" t="s">
        <v>1296</v>
      </c>
      <c r="C282" s="4" t="s">
        <v>1297</v>
      </c>
      <c r="D282" s="4" t="s">
        <v>3195</v>
      </c>
    </row>
    <row r="283" spans="1:4" x14ac:dyDescent="0.25">
      <c r="A283" s="4" t="s">
        <v>389</v>
      </c>
      <c r="B283" s="21" t="s">
        <v>1298</v>
      </c>
      <c r="C283" s="4" t="s">
        <v>1299</v>
      </c>
      <c r="D283" s="4" t="s">
        <v>3196</v>
      </c>
    </row>
    <row r="284" spans="1:4" x14ac:dyDescent="0.25">
      <c r="A284" s="4" t="s">
        <v>389</v>
      </c>
      <c r="B284" s="21">
        <v>1.3166199999999999</v>
      </c>
      <c r="C284" s="4" t="s">
        <v>1300</v>
      </c>
      <c r="D284" s="4" t="s">
        <v>3197</v>
      </c>
    </row>
    <row r="285" spans="1:4" x14ac:dyDescent="0.25">
      <c r="A285" s="4" t="s">
        <v>389</v>
      </c>
      <c r="B285" s="21">
        <v>1.3166599999999999</v>
      </c>
      <c r="C285" s="4" t="s">
        <v>1301</v>
      </c>
      <c r="D285" s="4" t="s">
        <v>3198</v>
      </c>
    </row>
    <row r="286" spans="1:4" x14ac:dyDescent="0.25">
      <c r="A286" s="4" t="s">
        <v>395</v>
      </c>
      <c r="B286" s="21">
        <v>1.3232900000000001</v>
      </c>
      <c r="C286" s="4" t="s">
        <v>1302</v>
      </c>
      <c r="D286" s="4" t="s">
        <v>3199</v>
      </c>
    </row>
    <row r="287" spans="1:4" x14ac:dyDescent="0.25">
      <c r="A287" s="4" t="s">
        <v>395</v>
      </c>
      <c r="B287" s="21">
        <v>1.3238399999999999</v>
      </c>
      <c r="C287" s="4" t="s">
        <v>1303</v>
      </c>
      <c r="D287" s="4" t="s">
        <v>3200</v>
      </c>
    </row>
    <row r="288" spans="1:4" x14ac:dyDescent="0.25">
      <c r="A288" s="4" t="s">
        <v>395</v>
      </c>
      <c r="B288" s="21" t="s">
        <v>1304</v>
      </c>
      <c r="C288" s="4" t="s">
        <v>1305</v>
      </c>
      <c r="D288" s="4" t="s">
        <v>3201</v>
      </c>
    </row>
    <row r="289" spans="1:4" x14ac:dyDescent="0.25">
      <c r="A289" s="4" t="s">
        <v>395</v>
      </c>
      <c r="B289" s="21" t="s">
        <v>1306</v>
      </c>
      <c r="C289" s="4" t="s">
        <v>1307</v>
      </c>
      <c r="D289" s="4" t="s">
        <v>3202</v>
      </c>
    </row>
    <row r="290" spans="1:4" x14ac:dyDescent="0.25">
      <c r="A290" s="4" t="s">
        <v>395</v>
      </c>
      <c r="B290" s="21">
        <v>1.31586</v>
      </c>
      <c r="C290" s="4" t="s">
        <v>1308</v>
      </c>
      <c r="D290" s="4" t="s">
        <v>3203</v>
      </c>
    </row>
    <row r="291" spans="1:4" x14ac:dyDescent="0.25">
      <c r="A291" s="4" t="s">
        <v>395</v>
      </c>
      <c r="B291" s="21" t="s">
        <v>1309</v>
      </c>
      <c r="C291" s="4" t="s">
        <v>1310</v>
      </c>
      <c r="D291" s="4" t="s">
        <v>3204</v>
      </c>
    </row>
    <row r="292" spans="1:4" x14ac:dyDescent="0.25">
      <c r="A292" s="4" t="s">
        <v>395</v>
      </c>
      <c r="B292" s="21" t="s">
        <v>1311</v>
      </c>
      <c r="C292" s="4" t="s">
        <v>1312</v>
      </c>
      <c r="D292" s="4" t="s">
        <v>3205</v>
      </c>
    </row>
    <row r="293" spans="1:4" x14ac:dyDescent="0.25">
      <c r="A293" s="4" t="s">
        <v>395</v>
      </c>
      <c r="B293" s="21" t="s">
        <v>1313</v>
      </c>
      <c r="C293" s="4" t="s">
        <v>1314</v>
      </c>
      <c r="D293" s="4" t="s">
        <v>3206</v>
      </c>
    </row>
    <row r="294" spans="1:4" x14ac:dyDescent="0.25">
      <c r="A294" s="4" t="s">
        <v>395</v>
      </c>
      <c r="B294" s="21">
        <v>1.3139799999999999</v>
      </c>
      <c r="C294" s="4" t="s">
        <v>1315</v>
      </c>
      <c r="D294" s="4" t="s">
        <v>3207</v>
      </c>
    </row>
    <row r="295" spans="1:4" x14ac:dyDescent="0.25">
      <c r="A295" s="4" t="s">
        <v>395</v>
      </c>
      <c r="B295" s="21">
        <v>1.31453</v>
      </c>
      <c r="C295" s="4" t="s">
        <v>1316</v>
      </c>
      <c r="D295" s="4" t="s">
        <v>3208</v>
      </c>
    </row>
    <row r="296" spans="1:4" x14ac:dyDescent="0.25">
      <c r="A296" s="4" t="s">
        <v>395</v>
      </c>
      <c r="B296" s="21">
        <v>1.31454</v>
      </c>
      <c r="C296" s="4" t="s">
        <v>1317</v>
      </c>
      <c r="D296" s="4" t="s">
        <v>3209</v>
      </c>
    </row>
    <row r="297" spans="1:4" x14ac:dyDescent="0.25">
      <c r="A297" s="4" t="s">
        <v>344</v>
      </c>
      <c r="B297" s="21">
        <v>1.32331</v>
      </c>
      <c r="C297" s="4" t="s">
        <v>1318</v>
      </c>
      <c r="D297" s="4" t="s">
        <v>3210</v>
      </c>
    </row>
    <row r="298" spans="1:4" x14ac:dyDescent="0.25">
      <c r="A298" s="4" t="s">
        <v>330</v>
      </c>
      <c r="B298" s="21" t="s">
        <v>1319</v>
      </c>
      <c r="C298" s="4" t="s">
        <v>1320</v>
      </c>
      <c r="D298" s="4" t="s">
        <v>3211</v>
      </c>
    </row>
    <row r="299" spans="1:4" x14ac:dyDescent="0.25">
      <c r="A299" s="4" t="s">
        <v>401</v>
      </c>
      <c r="B299" s="21" t="s">
        <v>1321</v>
      </c>
      <c r="C299" s="4" t="s">
        <v>1322</v>
      </c>
      <c r="D299" s="4" t="s">
        <v>3212</v>
      </c>
    </row>
    <row r="300" spans="1:4" x14ac:dyDescent="0.25">
      <c r="A300" s="4" t="s">
        <v>405</v>
      </c>
      <c r="B300" s="21" t="s">
        <v>1323</v>
      </c>
      <c r="C300" s="4" t="s">
        <v>1324</v>
      </c>
      <c r="D300" s="4" t="s">
        <v>3213</v>
      </c>
    </row>
    <row r="301" spans="1:4" x14ac:dyDescent="0.25">
      <c r="A301" s="4" t="s">
        <v>425</v>
      </c>
      <c r="B301" s="21" t="s">
        <v>1325</v>
      </c>
      <c r="C301" s="4" t="s">
        <v>1326</v>
      </c>
      <c r="D301" s="4" t="s">
        <v>3214</v>
      </c>
    </row>
    <row r="302" spans="1:4" x14ac:dyDescent="0.25">
      <c r="A302" s="4" t="s">
        <v>432</v>
      </c>
      <c r="B302" s="21" t="s">
        <v>1327</v>
      </c>
      <c r="C302" s="4" t="s">
        <v>1328</v>
      </c>
      <c r="D302" s="4" t="s">
        <v>3215</v>
      </c>
    </row>
    <row r="303" spans="1:4" x14ac:dyDescent="0.25">
      <c r="A303" s="4" t="s">
        <v>10</v>
      </c>
      <c r="B303" s="21" t="s">
        <v>1329</v>
      </c>
      <c r="C303" s="4" t="s">
        <v>1330</v>
      </c>
      <c r="D303" s="4" t="s">
        <v>3216</v>
      </c>
    </row>
    <row r="304" spans="1:4" x14ac:dyDescent="0.25">
      <c r="A304" s="4" t="s">
        <v>10</v>
      </c>
      <c r="B304" s="21" t="s">
        <v>1331</v>
      </c>
      <c r="C304" s="4" t="s">
        <v>1332</v>
      </c>
      <c r="D304" s="4" t="s">
        <v>3217</v>
      </c>
    </row>
    <row r="305" spans="1:4" x14ac:dyDescent="0.25">
      <c r="A305" s="4" t="s">
        <v>51</v>
      </c>
      <c r="B305" s="21">
        <v>1.3137700000000001</v>
      </c>
      <c r="C305" s="4" t="s">
        <v>1333</v>
      </c>
      <c r="D305" s="4" t="s">
        <v>3218</v>
      </c>
    </row>
    <row r="306" spans="1:4" x14ac:dyDescent="0.25">
      <c r="A306" s="4" t="s">
        <v>51</v>
      </c>
      <c r="B306" s="21">
        <v>1.3136399999999999</v>
      </c>
      <c r="C306" s="4" t="s">
        <v>1334</v>
      </c>
      <c r="D306" s="4" t="s">
        <v>3219</v>
      </c>
    </row>
    <row r="307" spans="1:4" x14ac:dyDescent="0.25">
      <c r="A307" s="4" t="s">
        <v>51</v>
      </c>
      <c r="B307" s="21">
        <v>1.31365</v>
      </c>
      <c r="C307" s="4" t="s">
        <v>1335</v>
      </c>
      <c r="D307" s="4" t="s">
        <v>3220</v>
      </c>
    </row>
    <row r="308" spans="1:4" x14ac:dyDescent="0.25">
      <c r="A308" s="4" t="s">
        <v>446</v>
      </c>
      <c r="B308" s="21" t="s">
        <v>1336</v>
      </c>
      <c r="C308" s="4" t="s">
        <v>1337</v>
      </c>
      <c r="D308" s="4" t="s">
        <v>3221</v>
      </c>
    </row>
    <row r="309" spans="1:4" x14ac:dyDescent="0.25">
      <c r="A309" s="4" t="s">
        <v>449</v>
      </c>
      <c r="B309" s="21" t="s">
        <v>1338</v>
      </c>
      <c r="C309" s="4" t="s">
        <v>1339</v>
      </c>
      <c r="D309" s="4" t="s">
        <v>3222</v>
      </c>
    </row>
    <row r="310" spans="1:4" x14ac:dyDescent="0.25">
      <c r="A310" s="4" t="s">
        <v>449</v>
      </c>
      <c r="B310" s="21">
        <v>1.31352</v>
      </c>
      <c r="C310" s="4" t="s">
        <v>1340</v>
      </c>
      <c r="D310" s="4" t="s">
        <v>3223</v>
      </c>
    </row>
    <row r="311" spans="1:4" x14ac:dyDescent="0.25">
      <c r="A311" s="4" t="s">
        <v>449</v>
      </c>
      <c r="B311" s="21">
        <v>1.31549</v>
      </c>
      <c r="C311" s="4" t="s">
        <v>1341</v>
      </c>
      <c r="D311" s="4" t="s">
        <v>3224</v>
      </c>
    </row>
    <row r="312" spans="1:4" x14ac:dyDescent="0.25">
      <c r="A312" s="4" t="s">
        <v>449</v>
      </c>
      <c r="B312" s="21">
        <v>1.31501</v>
      </c>
      <c r="C312" s="4" t="s">
        <v>1342</v>
      </c>
      <c r="D312" s="4" t="s">
        <v>3225</v>
      </c>
    </row>
    <row r="313" spans="1:4" x14ac:dyDescent="0.25">
      <c r="A313" s="4" t="s">
        <v>451</v>
      </c>
      <c r="B313" s="21">
        <v>1.3185899999999999</v>
      </c>
      <c r="C313" s="4" t="s">
        <v>452</v>
      </c>
      <c r="D313" s="4" t="s">
        <v>3226</v>
      </c>
    </row>
    <row r="314" spans="1:4" x14ac:dyDescent="0.25">
      <c r="A314" s="4" t="s">
        <v>453</v>
      </c>
      <c r="B314" s="21">
        <v>1.32396</v>
      </c>
      <c r="C314" s="4" t="s">
        <v>1343</v>
      </c>
      <c r="D314" s="4" t="s">
        <v>3227</v>
      </c>
    </row>
    <row r="315" spans="1:4" x14ac:dyDescent="0.25">
      <c r="A315" s="4" t="s">
        <v>453</v>
      </c>
      <c r="B315" s="21">
        <v>1.31369</v>
      </c>
      <c r="C315" s="4" t="s">
        <v>1344</v>
      </c>
      <c r="D315" s="4" t="s">
        <v>3228</v>
      </c>
    </row>
    <row r="316" spans="1:4" x14ac:dyDescent="0.25">
      <c r="A316" s="4" t="s">
        <v>453</v>
      </c>
      <c r="B316" s="21" t="s">
        <v>1345</v>
      </c>
      <c r="C316" s="4" t="s">
        <v>1346</v>
      </c>
      <c r="D316" s="4" t="s">
        <v>3229</v>
      </c>
    </row>
    <row r="317" spans="1:4" x14ac:dyDescent="0.25">
      <c r="A317" s="4" t="s">
        <v>455</v>
      </c>
      <c r="B317" s="21">
        <v>1.3150200000000001</v>
      </c>
      <c r="C317" s="4" t="s">
        <v>1347</v>
      </c>
      <c r="D317" s="4" t="s">
        <v>3230</v>
      </c>
    </row>
    <row r="318" spans="1:4" x14ac:dyDescent="0.25">
      <c r="A318" s="4" t="s">
        <v>457</v>
      </c>
      <c r="B318" s="21" t="s">
        <v>1348</v>
      </c>
      <c r="C318" s="4" t="s">
        <v>1349</v>
      </c>
      <c r="D318" s="4" t="s">
        <v>3231</v>
      </c>
    </row>
    <row r="319" spans="1:4" x14ac:dyDescent="0.25">
      <c r="A319" s="4" t="s">
        <v>457</v>
      </c>
      <c r="B319" s="21" t="s">
        <v>1350</v>
      </c>
      <c r="C319" s="4" t="s">
        <v>1351</v>
      </c>
      <c r="D319" s="4" t="s">
        <v>3232</v>
      </c>
    </row>
    <row r="320" spans="1:4" x14ac:dyDescent="0.25">
      <c r="A320" s="4" t="s">
        <v>457</v>
      </c>
      <c r="B320" s="21">
        <v>1.3179799999999999</v>
      </c>
      <c r="C320" s="4" t="s">
        <v>1352</v>
      </c>
      <c r="D320" s="4" t="s">
        <v>3233</v>
      </c>
    </row>
    <row r="321" spans="1:4" x14ac:dyDescent="0.25">
      <c r="A321" s="4" t="s">
        <v>457</v>
      </c>
      <c r="B321" s="21" t="s">
        <v>1353</v>
      </c>
      <c r="C321" s="4" t="s">
        <v>1354</v>
      </c>
      <c r="D321" s="4" t="s">
        <v>3234</v>
      </c>
    </row>
    <row r="322" spans="1:4" x14ac:dyDescent="0.25">
      <c r="A322" s="4" t="s">
        <v>457</v>
      </c>
      <c r="B322" s="21">
        <v>1.3182700000000001</v>
      </c>
      <c r="C322" s="4" t="s">
        <v>1355</v>
      </c>
      <c r="D322" s="4" t="s">
        <v>3235</v>
      </c>
    </row>
    <row r="323" spans="1:4" x14ac:dyDescent="0.25">
      <c r="A323" s="4" t="s">
        <v>457</v>
      </c>
      <c r="B323" s="21" t="s">
        <v>1356</v>
      </c>
      <c r="C323" s="4" t="s">
        <v>1357</v>
      </c>
      <c r="D323" s="4" t="s">
        <v>3236</v>
      </c>
    </row>
    <row r="324" spans="1:4" x14ac:dyDescent="0.25">
      <c r="A324" s="4" t="s">
        <v>460</v>
      </c>
      <c r="B324" s="21">
        <v>1.3252200000000001</v>
      </c>
      <c r="C324" s="4" t="s">
        <v>1358</v>
      </c>
      <c r="D324" s="4" t="s">
        <v>3237</v>
      </c>
    </row>
    <row r="325" spans="1:4" x14ac:dyDescent="0.25">
      <c r="A325" s="4" t="s">
        <v>460</v>
      </c>
      <c r="B325" s="21" t="s">
        <v>1359</v>
      </c>
      <c r="C325" s="4" t="s">
        <v>1360</v>
      </c>
      <c r="D325" s="4" t="s">
        <v>3238</v>
      </c>
    </row>
    <row r="326" spans="1:4" x14ac:dyDescent="0.25">
      <c r="A326" s="4" t="s">
        <v>460</v>
      </c>
      <c r="B326" s="21">
        <v>1.31524</v>
      </c>
      <c r="C326" s="4" t="s">
        <v>1361</v>
      </c>
      <c r="D326" s="4" t="s">
        <v>3239</v>
      </c>
    </row>
    <row r="327" spans="1:4" x14ac:dyDescent="0.25">
      <c r="A327" s="4" t="s">
        <v>460</v>
      </c>
      <c r="B327" s="21">
        <v>1.3155600000000001</v>
      </c>
      <c r="C327" s="4" t="s">
        <v>1362</v>
      </c>
      <c r="D327" s="4" t="s">
        <v>3240</v>
      </c>
    </row>
    <row r="328" spans="1:4" x14ac:dyDescent="0.25">
      <c r="A328" s="4" t="s">
        <v>462</v>
      </c>
      <c r="B328" s="21" t="s">
        <v>1363</v>
      </c>
      <c r="C328" s="4" t="s">
        <v>1364</v>
      </c>
      <c r="D328" s="4" t="s">
        <v>3241</v>
      </c>
    </row>
    <row r="329" spans="1:4" x14ac:dyDescent="0.25">
      <c r="A329" s="4" t="s">
        <v>462</v>
      </c>
      <c r="B329" s="21">
        <v>1.31494</v>
      </c>
      <c r="C329" s="4" t="s">
        <v>1365</v>
      </c>
      <c r="D329" s="4" t="s">
        <v>3242</v>
      </c>
    </row>
    <row r="330" spans="1:4" x14ac:dyDescent="0.25">
      <c r="A330" s="4" t="s">
        <v>462</v>
      </c>
      <c r="B330" s="21">
        <v>1.3155699999999999</v>
      </c>
      <c r="C330" s="4" t="s">
        <v>1366</v>
      </c>
      <c r="D330" s="4" t="s">
        <v>3243</v>
      </c>
    </row>
    <row r="331" spans="1:4" x14ac:dyDescent="0.25">
      <c r="A331" s="4" t="s">
        <v>462</v>
      </c>
      <c r="B331" s="21" t="s">
        <v>1367</v>
      </c>
      <c r="C331" s="4" t="s">
        <v>1368</v>
      </c>
      <c r="D331" s="4" t="s">
        <v>3244</v>
      </c>
    </row>
    <row r="332" spans="1:4" x14ac:dyDescent="0.25">
      <c r="A332" s="4" t="s">
        <v>464</v>
      </c>
      <c r="B332" s="21" t="s">
        <v>1369</v>
      </c>
      <c r="C332" s="4" t="s">
        <v>1370</v>
      </c>
      <c r="D332" s="4" t="s">
        <v>3245</v>
      </c>
    </row>
    <row r="333" spans="1:4" x14ac:dyDescent="0.25">
      <c r="A333" s="4" t="s">
        <v>464</v>
      </c>
      <c r="B333" s="21">
        <v>1.3152299999999999</v>
      </c>
      <c r="C333" s="4" t="s">
        <v>1371</v>
      </c>
      <c r="D333" s="4" t="s">
        <v>3246</v>
      </c>
    </row>
    <row r="334" spans="1:4" x14ac:dyDescent="0.25">
      <c r="A334" s="4" t="s">
        <v>464</v>
      </c>
      <c r="B334" s="21" t="s">
        <v>1372</v>
      </c>
      <c r="C334" s="4" t="s">
        <v>1373</v>
      </c>
      <c r="D334" s="4" t="s">
        <v>3247</v>
      </c>
    </row>
    <row r="335" spans="1:4" x14ac:dyDescent="0.25">
      <c r="A335" s="4" t="s">
        <v>466</v>
      </c>
      <c r="B335" s="21">
        <v>1.32338</v>
      </c>
      <c r="C335" s="4" t="s">
        <v>1374</v>
      </c>
      <c r="D335" s="4" t="s">
        <v>3248</v>
      </c>
    </row>
    <row r="336" spans="1:4" x14ac:dyDescent="0.25">
      <c r="A336" s="4" t="s">
        <v>466</v>
      </c>
      <c r="B336" s="21">
        <v>1.3235600000000001</v>
      </c>
      <c r="C336" s="4" t="s">
        <v>1375</v>
      </c>
      <c r="D336" s="4" t="s">
        <v>3249</v>
      </c>
    </row>
    <row r="337" spans="1:4" x14ac:dyDescent="0.25">
      <c r="A337" s="4" t="s">
        <v>468</v>
      </c>
      <c r="B337" s="21">
        <v>1.32376</v>
      </c>
      <c r="C337" s="4" t="s">
        <v>1376</v>
      </c>
      <c r="D337" s="4" t="s">
        <v>3250</v>
      </c>
    </row>
    <row r="338" spans="1:4" x14ac:dyDescent="0.25">
      <c r="A338" s="4" t="s">
        <v>468</v>
      </c>
      <c r="B338" s="21">
        <v>1.32456</v>
      </c>
      <c r="C338" s="4" t="s">
        <v>1377</v>
      </c>
      <c r="D338" s="4" t="s">
        <v>3251</v>
      </c>
    </row>
    <row r="339" spans="1:4" x14ac:dyDescent="0.25">
      <c r="A339" s="4" t="s">
        <v>470</v>
      </c>
      <c r="B339" s="21">
        <v>1.3181400000000001</v>
      </c>
      <c r="C339" s="4" t="s">
        <v>1378</v>
      </c>
      <c r="D339" s="4" t="s">
        <v>3252</v>
      </c>
    </row>
    <row r="340" spans="1:4" x14ac:dyDescent="0.25">
      <c r="A340" s="4" t="s">
        <v>472</v>
      </c>
      <c r="B340" s="21" t="s">
        <v>1379</v>
      </c>
      <c r="C340" s="4" t="s">
        <v>1380</v>
      </c>
      <c r="D340" s="4" t="s">
        <v>3253</v>
      </c>
    </row>
    <row r="341" spans="1:4" x14ac:dyDescent="0.25">
      <c r="A341" s="4" t="s">
        <v>472</v>
      </c>
      <c r="B341" s="21" t="s">
        <v>1381</v>
      </c>
      <c r="C341" s="4" t="s">
        <v>1382</v>
      </c>
      <c r="D341" s="4" t="s">
        <v>3254</v>
      </c>
    </row>
    <row r="342" spans="1:4" x14ac:dyDescent="0.25">
      <c r="A342" s="4" t="s">
        <v>480</v>
      </c>
      <c r="B342" s="21">
        <v>1.32342</v>
      </c>
      <c r="C342" s="4" t="s">
        <v>1383</v>
      </c>
      <c r="D342" s="4" t="s">
        <v>3255</v>
      </c>
    </row>
    <row r="343" spans="1:4" x14ac:dyDescent="0.25">
      <c r="A343" s="4" t="s">
        <v>480</v>
      </c>
      <c r="B343" s="21" t="s">
        <v>1384</v>
      </c>
      <c r="C343" s="4" t="s">
        <v>1385</v>
      </c>
      <c r="D343" s="4" t="s">
        <v>3256</v>
      </c>
    </row>
    <row r="344" spans="1:4" x14ac:dyDescent="0.25">
      <c r="A344" s="4" t="s">
        <v>483</v>
      </c>
      <c r="B344" s="21">
        <v>1.3243799999999999</v>
      </c>
      <c r="C344" s="4" t="s">
        <v>1386</v>
      </c>
      <c r="D344" s="4" t="s">
        <v>3257</v>
      </c>
    </row>
    <row r="345" spans="1:4" x14ac:dyDescent="0.25">
      <c r="A345" s="4" t="s">
        <v>485</v>
      </c>
      <c r="B345" s="21">
        <v>1.3243499999999999</v>
      </c>
      <c r="C345" s="4" t="s">
        <v>1387</v>
      </c>
      <c r="D345" s="4" t="s">
        <v>3258</v>
      </c>
    </row>
    <row r="346" spans="1:4" x14ac:dyDescent="0.25">
      <c r="A346" s="4" t="s">
        <v>485</v>
      </c>
      <c r="B346" s="21">
        <v>1.3159400000000001</v>
      </c>
      <c r="C346" s="4" t="s">
        <v>1388</v>
      </c>
      <c r="D346" s="4" t="s">
        <v>3259</v>
      </c>
    </row>
    <row r="347" spans="1:4" x14ac:dyDescent="0.25">
      <c r="A347" s="4" t="s">
        <v>485</v>
      </c>
      <c r="B347" s="21">
        <v>1.31643</v>
      </c>
      <c r="C347" s="4" t="s">
        <v>1389</v>
      </c>
      <c r="D347" s="4" t="s">
        <v>3260</v>
      </c>
    </row>
    <row r="348" spans="1:4" x14ac:dyDescent="0.25">
      <c r="A348" s="4" t="s">
        <v>585</v>
      </c>
      <c r="B348" s="21">
        <v>1.31623</v>
      </c>
      <c r="C348" s="4" t="s">
        <v>1390</v>
      </c>
      <c r="D348" s="4" t="s">
        <v>3261</v>
      </c>
    </row>
    <row r="349" spans="1:4" x14ac:dyDescent="0.25">
      <c r="A349" s="4" t="s">
        <v>55</v>
      </c>
      <c r="B349" s="21">
        <v>1.3146599999999999</v>
      </c>
      <c r="C349" s="4" t="s">
        <v>1391</v>
      </c>
      <c r="D349" s="4" t="s">
        <v>3262</v>
      </c>
    </row>
    <row r="350" spans="1:4" x14ac:dyDescent="0.25">
      <c r="A350" s="4" t="s">
        <v>489</v>
      </c>
      <c r="B350" s="21">
        <v>1.31518</v>
      </c>
      <c r="C350" s="4" t="s">
        <v>1392</v>
      </c>
      <c r="D350" s="4" t="s">
        <v>3263</v>
      </c>
    </row>
    <row r="351" spans="1:4" x14ac:dyDescent="0.25">
      <c r="A351" s="4" t="s">
        <v>489</v>
      </c>
      <c r="B351" s="21">
        <v>1.3152200000000001</v>
      </c>
      <c r="C351" s="4" t="s">
        <v>1393</v>
      </c>
      <c r="D351" s="4" t="s">
        <v>3264</v>
      </c>
    </row>
    <row r="352" spans="1:4" x14ac:dyDescent="0.25">
      <c r="A352" s="4" t="s">
        <v>491</v>
      </c>
      <c r="B352" s="21" t="s">
        <v>1394</v>
      </c>
      <c r="C352" s="4" t="s">
        <v>1395</v>
      </c>
      <c r="D352" s="4" t="s">
        <v>3265</v>
      </c>
    </row>
    <row r="353" spans="1:4" x14ac:dyDescent="0.25">
      <c r="A353" s="4" t="s">
        <v>491</v>
      </c>
      <c r="B353" s="21" t="s">
        <v>1396</v>
      </c>
      <c r="C353" s="4" t="s">
        <v>1397</v>
      </c>
      <c r="D353" s="4" t="s">
        <v>3266</v>
      </c>
    </row>
    <row r="354" spans="1:4" x14ac:dyDescent="0.25">
      <c r="A354" s="4" t="s">
        <v>493</v>
      </c>
      <c r="B354" s="21" t="s">
        <v>1398</v>
      </c>
      <c r="C354" s="4" t="s">
        <v>1399</v>
      </c>
      <c r="D354" s="4" t="s">
        <v>3267</v>
      </c>
    </row>
    <row r="355" spans="1:4" x14ac:dyDescent="0.25">
      <c r="A355" s="4" t="s">
        <v>495</v>
      </c>
      <c r="B355" s="21">
        <v>1.32362</v>
      </c>
      <c r="C355" s="4" t="s">
        <v>1400</v>
      </c>
      <c r="D355" s="4" t="s">
        <v>3268</v>
      </c>
    </row>
    <row r="356" spans="1:4" x14ac:dyDescent="0.25">
      <c r="A356" s="4" t="s">
        <v>495</v>
      </c>
      <c r="B356" s="21">
        <v>1.3158399999999999</v>
      </c>
      <c r="C356" s="4" t="s">
        <v>1401</v>
      </c>
      <c r="D356" s="4" t="s">
        <v>3269</v>
      </c>
    </row>
    <row r="357" spans="1:4" x14ac:dyDescent="0.25">
      <c r="A357" s="4" t="s">
        <v>495</v>
      </c>
      <c r="B357" s="21" t="s">
        <v>1402</v>
      </c>
      <c r="C357" s="4" t="s">
        <v>1403</v>
      </c>
      <c r="D357" s="4" t="s">
        <v>3270</v>
      </c>
    </row>
    <row r="358" spans="1:4" x14ac:dyDescent="0.25">
      <c r="A358" s="4" t="s">
        <v>495</v>
      </c>
      <c r="B358" s="21" t="s">
        <v>1404</v>
      </c>
      <c r="C358" s="4" t="s">
        <v>1405</v>
      </c>
      <c r="D358" s="4" t="s">
        <v>3271</v>
      </c>
    </row>
    <row r="359" spans="1:4" x14ac:dyDescent="0.25">
      <c r="A359" s="4" t="s">
        <v>316</v>
      </c>
      <c r="B359" s="21">
        <v>1.3236399999999999</v>
      </c>
      <c r="C359" s="4" t="s">
        <v>1406</v>
      </c>
      <c r="D359" s="4" t="s">
        <v>3272</v>
      </c>
    </row>
    <row r="360" spans="1:4" x14ac:dyDescent="0.25">
      <c r="A360" s="4" t="s">
        <v>497</v>
      </c>
      <c r="B360" s="21" t="s">
        <v>1407</v>
      </c>
      <c r="C360" s="4" t="s">
        <v>1408</v>
      </c>
      <c r="D360" s="4" t="s">
        <v>3273</v>
      </c>
    </row>
    <row r="361" spans="1:4" x14ac:dyDescent="0.25">
      <c r="A361" s="4" t="s">
        <v>497</v>
      </c>
      <c r="B361" s="21" t="s">
        <v>1409</v>
      </c>
      <c r="C361" s="4" t="s">
        <v>1410</v>
      </c>
      <c r="D361" s="4" t="s">
        <v>3274</v>
      </c>
    </row>
    <row r="362" spans="1:4" x14ac:dyDescent="0.25">
      <c r="A362" s="4" t="s">
        <v>497</v>
      </c>
      <c r="B362" s="21">
        <v>1.3242799999999999</v>
      </c>
      <c r="C362" s="4" t="s">
        <v>1411</v>
      </c>
      <c r="D362" s="4" t="s">
        <v>3275</v>
      </c>
    </row>
    <row r="363" spans="1:4" x14ac:dyDescent="0.25">
      <c r="A363" s="4" t="s">
        <v>497</v>
      </c>
      <c r="B363" s="21">
        <v>1.3158799999999999</v>
      </c>
      <c r="C363" s="4" t="s">
        <v>1412</v>
      </c>
      <c r="D363" s="4" t="s">
        <v>3276</v>
      </c>
    </row>
    <row r="364" spans="1:4" x14ac:dyDescent="0.25">
      <c r="A364" s="4" t="s">
        <v>497</v>
      </c>
      <c r="B364" s="21">
        <v>1.31633</v>
      </c>
      <c r="C364" s="4" t="s">
        <v>1413</v>
      </c>
      <c r="D364" s="4" t="s">
        <v>3277</v>
      </c>
    </row>
    <row r="365" spans="1:4" x14ac:dyDescent="0.25">
      <c r="A365" s="4" t="s">
        <v>497</v>
      </c>
      <c r="B365" s="21">
        <v>1.3164199999999999</v>
      </c>
      <c r="C365" s="4" t="s">
        <v>1414</v>
      </c>
      <c r="D365" s="4" t="s">
        <v>3278</v>
      </c>
    </row>
    <row r="366" spans="1:4" x14ac:dyDescent="0.25">
      <c r="A366" s="4" t="s">
        <v>497</v>
      </c>
      <c r="B366" s="21" t="s">
        <v>1415</v>
      </c>
      <c r="C366" s="4" t="s">
        <v>1416</v>
      </c>
      <c r="D366" s="4" t="s">
        <v>3279</v>
      </c>
    </row>
    <row r="367" spans="1:4" x14ac:dyDescent="0.25">
      <c r="A367" s="4" t="s">
        <v>518</v>
      </c>
      <c r="B367" s="21">
        <v>1.3160099999999999</v>
      </c>
      <c r="C367" s="4" t="s">
        <v>1417</v>
      </c>
      <c r="D367" s="4" t="s">
        <v>3280</v>
      </c>
    </row>
    <row r="368" spans="1:4" x14ac:dyDescent="0.25">
      <c r="A368" s="4" t="s">
        <v>520</v>
      </c>
      <c r="B368" s="21" t="s">
        <v>1418</v>
      </c>
      <c r="C368" s="4" t="s">
        <v>1419</v>
      </c>
      <c r="D368" s="4" t="s">
        <v>3281</v>
      </c>
    </row>
    <row r="369" spans="1:4" x14ac:dyDescent="0.25">
      <c r="A369" s="4" t="s">
        <v>522</v>
      </c>
      <c r="B369" s="21">
        <v>1.32538</v>
      </c>
      <c r="C369" s="4" t="s">
        <v>1420</v>
      </c>
      <c r="D369" s="4" t="s">
        <v>3282</v>
      </c>
    </row>
    <row r="370" spans="1:4" x14ac:dyDescent="0.25">
      <c r="A370" s="4" t="s">
        <v>522</v>
      </c>
      <c r="B370" s="21">
        <v>1.3244800000000001</v>
      </c>
      <c r="C370" s="4" t="s">
        <v>1421</v>
      </c>
      <c r="D370" s="4" t="s">
        <v>3283</v>
      </c>
    </row>
    <row r="371" spans="1:4" x14ac:dyDescent="0.25">
      <c r="A371" s="4" t="s">
        <v>522</v>
      </c>
      <c r="B371" s="21" t="s">
        <v>1422</v>
      </c>
      <c r="C371" s="4" t="s">
        <v>1423</v>
      </c>
      <c r="D371" s="4" t="s">
        <v>3284</v>
      </c>
    </row>
    <row r="372" spans="1:4" x14ac:dyDescent="0.25">
      <c r="A372" s="4" t="s">
        <v>522</v>
      </c>
      <c r="B372" s="21">
        <v>1.3245499999999999</v>
      </c>
      <c r="C372" s="4" t="s">
        <v>1424</v>
      </c>
      <c r="D372" s="4" t="s">
        <v>3285</v>
      </c>
    </row>
    <row r="373" spans="1:4" x14ac:dyDescent="0.25">
      <c r="A373" s="4" t="s">
        <v>522</v>
      </c>
      <c r="B373" s="21" t="s">
        <v>1425</v>
      </c>
      <c r="C373" s="4" t="s">
        <v>1426</v>
      </c>
      <c r="D373" s="4" t="s">
        <v>3286</v>
      </c>
    </row>
    <row r="374" spans="1:4" x14ac:dyDescent="0.25">
      <c r="A374" s="4" t="s">
        <v>522</v>
      </c>
      <c r="B374" s="21" t="s">
        <v>1427</v>
      </c>
      <c r="C374" s="4" t="s">
        <v>1428</v>
      </c>
      <c r="D374" s="4" t="s">
        <v>3287</v>
      </c>
    </row>
    <row r="375" spans="1:4" x14ac:dyDescent="0.25">
      <c r="A375" s="4" t="s">
        <v>522</v>
      </c>
      <c r="B375" s="21">
        <v>1.32426</v>
      </c>
      <c r="C375" s="4" t="s">
        <v>1429</v>
      </c>
      <c r="D375" s="4" t="s">
        <v>3288</v>
      </c>
    </row>
    <row r="376" spans="1:4" x14ac:dyDescent="0.25">
      <c r="A376" s="4" t="s">
        <v>522</v>
      </c>
      <c r="B376" s="21">
        <v>1.3242700000000001</v>
      </c>
      <c r="C376" s="4" t="s">
        <v>1430</v>
      </c>
      <c r="D376" s="4" t="s">
        <v>3289</v>
      </c>
    </row>
    <row r="377" spans="1:4" x14ac:dyDescent="0.25">
      <c r="A377" s="4" t="s">
        <v>522</v>
      </c>
      <c r="B377" s="21" t="s">
        <v>1431</v>
      </c>
      <c r="C377" s="4" t="s">
        <v>1432</v>
      </c>
      <c r="D377" s="4" t="s">
        <v>3290</v>
      </c>
    </row>
    <row r="378" spans="1:4" x14ac:dyDescent="0.25">
      <c r="A378" s="4" t="s">
        <v>524</v>
      </c>
      <c r="B378" s="21">
        <v>1.31541</v>
      </c>
      <c r="C378" s="4" t="s">
        <v>1433</v>
      </c>
      <c r="D378" s="4" t="s">
        <v>3291</v>
      </c>
    </row>
    <row r="379" spans="1:4" x14ac:dyDescent="0.25">
      <c r="A379" s="4" t="s">
        <v>524</v>
      </c>
      <c r="B379" s="21">
        <v>1.3153600000000001</v>
      </c>
      <c r="C379" s="4" t="s">
        <v>1434</v>
      </c>
      <c r="D379" s="4" t="s">
        <v>3292</v>
      </c>
    </row>
    <row r="380" spans="1:4" x14ac:dyDescent="0.25">
      <c r="A380" s="4" t="s">
        <v>529</v>
      </c>
      <c r="B380" s="21">
        <v>1.3243100000000001</v>
      </c>
      <c r="C380" s="4" t="s">
        <v>1435</v>
      </c>
      <c r="D380" s="4" t="s">
        <v>3293</v>
      </c>
    </row>
    <row r="381" spans="1:4" x14ac:dyDescent="0.25">
      <c r="A381" s="4" t="s">
        <v>529</v>
      </c>
      <c r="B381" s="21">
        <v>1.31582</v>
      </c>
      <c r="C381" s="4" t="s">
        <v>1436</v>
      </c>
      <c r="D381" s="4" t="s">
        <v>3294</v>
      </c>
    </row>
    <row r="382" spans="1:4" x14ac:dyDescent="0.25">
      <c r="A382" s="4" t="s">
        <v>529</v>
      </c>
      <c r="B382" s="21">
        <v>1.3158700000000001</v>
      </c>
      <c r="C382" s="4" t="s">
        <v>1437</v>
      </c>
      <c r="D382" s="4" t="s">
        <v>3295</v>
      </c>
    </row>
    <row r="383" spans="1:4" x14ac:dyDescent="0.25">
      <c r="A383" s="4" t="s">
        <v>529</v>
      </c>
      <c r="B383" s="21" t="s">
        <v>1438</v>
      </c>
      <c r="C383" s="4" t="s">
        <v>1439</v>
      </c>
      <c r="D383" s="4" t="s">
        <v>3296</v>
      </c>
    </row>
    <row r="384" spans="1:4" x14ac:dyDescent="0.25">
      <c r="A384" s="4" t="s">
        <v>529</v>
      </c>
      <c r="B384" s="21" t="s">
        <v>1440</v>
      </c>
      <c r="C384" s="4" t="s">
        <v>1441</v>
      </c>
      <c r="D384" s="4" t="s">
        <v>3297</v>
      </c>
    </row>
    <row r="385" spans="1:4" x14ac:dyDescent="0.25">
      <c r="A385" s="4" t="s">
        <v>533</v>
      </c>
      <c r="B385" s="21" t="s">
        <v>1442</v>
      </c>
      <c r="C385" s="4" t="s">
        <v>1443</v>
      </c>
      <c r="D385" s="4" t="s">
        <v>3298</v>
      </c>
    </row>
    <row r="386" spans="1:4" x14ac:dyDescent="0.25">
      <c r="A386" s="4" t="s">
        <v>533</v>
      </c>
      <c r="B386" s="21" t="s">
        <v>1444</v>
      </c>
      <c r="C386" s="4" t="s">
        <v>1445</v>
      </c>
      <c r="D386" s="4" t="s">
        <v>3299</v>
      </c>
    </row>
    <row r="387" spans="1:4" x14ac:dyDescent="0.25">
      <c r="A387" s="4" t="s">
        <v>533</v>
      </c>
      <c r="B387" s="21" t="s">
        <v>1446</v>
      </c>
      <c r="C387" s="4" t="s">
        <v>1447</v>
      </c>
      <c r="D387" s="4" t="s">
        <v>3300</v>
      </c>
    </row>
    <row r="388" spans="1:4" x14ac:dyDescent="0.25">
      <c r="A388" s="4" t="s">
        <v>533</v>
      </c>
      <c r="B388" s="21">
        <v>1.32413</v>
      </c>
      <c r="C388" s="4" t="s">
        <v>1448</v>
      </c>
      <c r="D388" s="4" t="s">
        <v>3301</v>
      </c>
    </row>
    <row r="389" spans="1:4" x14ac:dyDescent="0.25">
      <c r="A389" s="4" t="s">
        <v>535</v>
      </c>
      <c r="B389" s="21">
        <v>1.3156600000000001</v>
      </c>
      <c r="C389" s="4" t="s">
        <v>1449</v>
      </c>
      <c r="D389" s="4" t="s">
        <v>3302</v>
      </c>
    </row>
    <row r="390" spans="1:4" x14ac:dyDescent="0.25">
      <c r="A390" s="4" t="s">
        <v>535</v>
      </c>
      <c r="B390" s="21">
        <v>1.3160400000000001</v>
      </c>
      <c r="C390" s="4" t="s">
        <v>1450</v>
      </c>
      <c r="D390" s="4" t="s">
        <v>3303</v>
      </c>
    </row>
    <row r="391" spans="1:4" x14ac:dyDescent="0.25">
      <c r="A391" s="4" t="s">
        <v>535</v>
      </c>
      <c r="B391" s="21">
        <v>1.32355</v>
      </c>
      <c r="C391" s="4" t="s">
        <v>1451</v>
      </c>
      <c r="D391" s="4" t="s">
        <v>3304</v>
      </c>
    </row>
    <row r="392" spans="1:4" x14ac:dyDescent="0.25">
      <c r="A392" s="4" t="s">
        <v>537</v>
      </c>
      <c r="B392" s="21">
        <v>1.3156399999999999</v>
      </c>
      <c r="C392" s="4" t="s">
        <v>1452</v>
      </c>
      <c r="D392" s="4" t="s">
        <v>3305</v>
      </c>
    </row>
    <row r="393" spans="1:4" x14ac:dyDescent="0.25">
      <c r="A393" s="4" t="s">
        <v>539</v>
      </c>
      <c r="B393" s="21" t="s">
        <v>1453</v>
      </c>
      <c r="C393" s="4" t="s">
        <v>1454</v>
      </c>
      <c r="D393" s="4" t="s">
        <v>3306</v>
      </c>
    </row>
    <row r="394" spans="1:4" x14ac:dyDescent="0.25">
      <c r="A394" s="4" t="s">
        <v>539</v>
      </c>
      <c r="B394" s="21" t="s">
        <v>1455</v>
      </c>
      <c r="C394" s="4" t="s">
        <v>1456</v>
      </c>
      <c r="D394" s="4" t="s">
        <v>3307</v>
      </c>
    </row>
    <row r="395" spans="1:4" x14ac:dyDescent="0.25">
      <c r="A395" s="4" t="s">
        <v>539</v>
      </c>
      <c r="B395" s="21" t="s">
        <v>1457</v>
      </c>
      <c r="C395" s="4" t="s">
        <v>1458</v>
      </c>
      <c r="D395" s="4" t="s">
        <v>3308</v>
      </c>
    </row>
    <row r="396" spans="1:4" x14ac:dyDescent="0.25">
      <c r="A396" s="4" t="s">
        <v>539</v>
      </c>
      <c r="B396" s="21">
        <v>1.32375</v>
      </c>
      <c r="C396" s="4" t="s">
        <v>1459</v>
      </c>
      <c r="D396" s="4" t="s">
        <v>3309</v>
      </c>
    </row>
    <row r="397" spans="1:4" x14ac:dyDescent="0.25">
      <c r="A397" s="4" t="s">
        <v>541</v>
      </c>
      <c r="B397" s="21">
        <v>1.32498</v>
      </c>
      <c r="C397" s="4" t="s">
        <v>1460</v>
      </c>
      <c r="D397" s="4" t="s">
        <v>3310</v>
      </c>
    </row>
    <row r="398" spans="1:4" x14ac:dyDescent="0.25">
      <c r="A398" s="4" t="s">
        <v>541</v>
      </c>
      <c r="B398" s="21">
        <v>1.3151900000000001</v>
      </c>
      <c r="C398" s="4" t="s">
        <v>1461</v>
      </c>
      <c r="D398" s="4" t="s">
        <v>3311</v>
      </c>
    </row>
    <row r="399" spans="1:4" x14ac:dyDescent="0.25">
      <c r="A399" s="4" t="s">
        <v>541</v>
      </c>
      <c r="B399" s="21">
        <v>1.3152699999999999</v>
      </c>
      <c r="C399" s="4" t="s">
        <v>1462</v>
      </c>
      <c r="D399" s="4" t="s">
        <v>3312</v>
      </c>
    </row>
    <row r="400" spans="1:4" x14ac:dyDescent="0.25">
      <c r="A400" s="4" t="s">
        <v>545</v>
      </c>
      <c r="B400" s="21">
        <v>1.3181799999999999</v>
      </c>
      <c r="C400" s="4" t="s">
        <v>1463</v>
      </c>
      <c r="D400" s="4" t="s">
        <v>3313</v>
      </c>
    </row>
    <row r="401" spans="1:4" x14ac:dyDescent="0.25">
      <c r="A401" s="4" t="s">
        <v>62</v>
      </c>
      <c r="B401" s="21" t="s">
        <v>1464</v>
      </c>
      <c r="C401" s="4" t="s">
        <v>1465</v>
      </c>
      <c r="D401" s="4" t="s">
        <v>3314</v>
      </c>
    </row>
    <row r="402" spans="1:4" x14ac:dyDescent="0.25">
      <c r="A402" s="4" t="s">
        <v>62</v>
      </c>
      <c r="B402" s="21" t="s">
        <v>1466</v>
      </c>
      <c r="C402" s="4" t="s">
        <v>1467</v>
      </c>
      <c r="D402" s="4" t="s">
        <v>3315</v>
      </c>
    </row>
    <row r="403" spans="1:4" x14ac:dyDescent="0.25">
      <c r="A403" s="4" t="s">
        <v>547</v>
      </c>
      <c r="B403" s="21" t="s">
        <v>1468</v>
      </c>
      <c r="C403" s="4" t="s">
        <v>1469</v>
      </c>
      <c r="D403" s="4" t="s">
        <v>3316</v>
      </c>
    </row>
    <row r="404" spans="1:4" x14ac:dyDescent="0.25">
      <c r="A404" s="4" t="s">
        <v>547</v>
      </c>
      <c r="B404" s="21" t="s">
        <v>1470</v>
      </c>
      <c r="C404" s="4" t="s">
        <v>1471</v>
      </c>
      <c r="D404" s="4" t="s">
        <v>3317</v>
      </c>
    </row>
    <row r="405" spans="1:4" x14ac:dyDescent="0.25">
      <c r="A405" s="4" t="s">
        <v>547</v>
      </c>
      <c r="B405" s="21">
        <v>1.3243400000000001</v>
      </c>
      <c r="C405" s="4" t="s">
        <v>1472</v>
      </c>
      <c r="D405" s="4" t="s">
        <v>3318</v>
      </c>
    </row>
    <row r="406" spans="1:4" x14ac:dyDescent="0.25">
      <c r="A406" s="4" t="s">
        <v>547</v>
      </c>
      <c r="B406" s="21" t="s">
        <v>1473</v>
      </c>
      <c r="C406" s="4" t="s">
        <v>1474</v>
      </c>
      <c r="D406" s="4" t="s">
        <v>3319</v>
      </c>
    </row>
    <row r="407" spans="1:4" x14ac:dyDescent="0.25">
      <c r="A407" s="4" t="s">
        <v>547</v>
      </c>
      <c r="B407" s="21">
        <v>1.31464</v>
      </c>
      <c r="C407" s="4" t="s">
        <v>1475</v>
      </c>
      <c r="D407" s="4" t="s">
        <v>3320</v>
      </c>
    </row>
    <row r="408" spans="1:4" x14ac:dyDescent="0.25">
      <c r="A408" s="4" t="s">
        <v>549</v>
      </c>
      <c r="B408" s="21" t="s">
        <v>1476</v>
      </c>
      <c r="C408" s="4" t="s">
        <v>1477</v>
      </c>
      <c r="D408" s="4" t="s">
        <v>3321</v>
      </c>
    </row>
    <row r="409" spans="1:4" x14ac:dyDescent="0.25">
      <c r="A409" s="4" t="s">
        <v>549</v>
      </c>
      <c r="B409" s="21" t="s">
        <v>1478</v>
      </c>
      <c r="C409" s="4" t="s">
        <v>1479</v>
      </c>
      <c r="D409" s="4" t="s">
        <v>3322</v>
      </c>
    </row>
    <row r="410" spans="1:4" x14ac:dyDescent="0.25">
      <c r="A410" s="4" t="s">
        <v>549</v>
      </c>
      <c r="B410" s="21">
        <v>1.31545</v>
      </c>
      <c r="C410" s="4" t="s">
        <v>1480</v>
      </c>
      <c r="D410" s="4" t="s">
        <v>3323</v>
      </c>
    </row>
    <row r="411" spans="1:4" x14ac:dyDescent="0.25">
      <c r="A411" s="4" t="s">
        <v>549</v>
      </c>
      <c r="B411" s="21">
        <v>1.3159799999999999</v>
      </c>
      <c r="C411" s="4" t="s">
        <v>1481</v>
      </c>
      <c r="D411" s="4" t="s">
        <v>3324</v>
      </c>
    </row>
    <row r="412" spans="1:4" x14ac:dyDescent="0.25">
      <c r="A412" s="4" t="s">
        <v>549</v>
      </c>
      <c r="B412" s="21">
        <v>1.3159700000000001</v>
      </c>
      <c r="C412" s="4" t="s">
        <v>1482</v>
      </c>
      <c r="D412" s="4" t="s">
        <v>3325</v>
      </c>
    </row>
    <row r="413" spans="1:4" x14ac:dyDescent="0.25">
      <c r="A413" s="4" t="s">
        <v>549</v>
      </c>
      <c r="B413" s="21">
        <v>1.3135300000000001</v>
      </c>
      <c r="C413" s="4" t="s">
        <v>1483</v>
      </c>
      <c r="D413" s="4" t="s">
        <v>3326</v>
      </c>
    </row>
    <row r="414" spans="1:4" x14ac:dyDescent="0.25">
      <c r="A414" s="4" t="s">
        <v>551</v>
      </c>
      <c r="B414" s="21" t="s">
        <v>1484</v>
      </c>
      <c r="C414" s="4" t="s">
        <v>1485</v>
      </c>
      <c r="D414" s="4" t="s">
        <v>3327</v>
      </c>
    </row>
    <row r="415" spans="1:4" x14ac:dyDescent="0.25">
      <c r="A415" s="4" t="s">
        <v>551</v>
      </c>
      <c r="B415" s="21">
        <v>1.31806</v>
      </c>
      <c r="C415" s="4" t="s">
        <v>1486</v>
      </c>
      <c r="D415" s="4" t="s">
        <v>3328</v>
      </c>
    </row>
    <row r="416" spans="1:4" x14ac:dyDescent="0.25">
      <c r="A416" s="4" t="s">
        <v>553</v>
      </c>
      <c r="B416" s="21">
        <v>1.31802</v>
      </c>
      <c r="C416" s="4" t="s">
        <v>1487</v>
      </c>
      <c r="D416" s="4" t="s">
        <v>3329</v>
      </c>
    </row>
    <row r="417" spans="1:4" x14ac:dyDescent="0.25">
      <c r="A417" s="4" t="s">
        <v>553</v>
      </c>
      <c r="B417" s="21">
        <v>1.31803</v>
      </c>
      <c r="C417" s="4" t="s">
        <v>1488</v>
      </c>
      <c r="D417" s="4" t="s">
        <v>3330</v>
      </c>
    </row>
    <row r="418" spans="1:4" x14ac:dyDescent="0.25">
      <c r="A418" s="4" t="s">
        <v>559</v>
      </c>
      <c r="B418" s="21" t="s">
        <v>1489</v>
      </c>
      <c r="C418" s="4" t="s">
        <v>1490</v>
      </c>
      <c r="D418" s="4" t="s">
        <v>3331</v>
      </c>
    </row>
    <row r="419" spans="1:4" x14ac:dyDescent="0.25">
      <c r="A419" s="4" t="s">
        <v>559</v>
      </c>
      <c r="B419" s="21" t="s">
        <v>1491</v>
      </c>
      <c r="C419" s="4" t="s">
        <v>1492</v>
      </c>
      <c r="D419" s="4" t="s">
        <v>3332</v>
      </c>
    </row>
    <row r="420" spans="1:4" x14ac:dyDescent="0.25">
      <c r="A420" s="4" t="s">
        <v>561</v>
      </c>
      <c r="B420" s="21" t="s">
        <v>1493</v>
      </c>
      <c r="C420" s="4" t="s">
        <v>1494</v>
      </c>
      <c r="D420" s="4" t="s">
        <v>3333</v>
      </c>
    </row>
    <row r="421" spans="1:4" x14ac:dyDescent="0.25">
      <c r="A421" s="4" t="s">
        <v>569</v>
      </c>
      <c r="B421" s="21" t="s">
        <v>1495</v>
      </c>
      <c r="C421" s="4" t="s">
        <v>1496</v>
      </c>
      <c r="D421" s="4" t="s">
        <v>3334</v>
      </c>
    </row>
    <row r="422" spans="1:4" x14ac:dyDescent="0.25">
      <c r="A422" s="4" t="s">
        <v>569</v>
      </c>
      <c r="B422" s="21">
        <v>1.3247199999999999</v>
      </c>
      <c r="C422" s="4" t="s">
        <v>1497</v>
      </c>
      <c r="D422" s="4" t="s">
        <v>3335</v>
      </c>
    </row>
    <row r="423" spans="1:4" x14ac:dyDescent="0.25">
      <c r="A423" s="4" t="s">
        <v>569</v>
      </c>
      <c r="B423" s="21">
        <v>1.3163199999999999</v>
      </c>
      <c r="C423" s="4" t="s">
        <v>1498</v>
      </c>
      <c r="D423" s="4" t="s">
        <v>3336</v>
      </c>
    </row>
    <row r="424" spans="1:4" x14ac:dyDescent="0.25">
      <c r="A424" s="4" t="s">
        <v>571</v>
      </c>
      <c r="B424" s="21" t="s">
        <v>1499</v>
      </c>
      <c r="C424" s="4" t="s">
        <v>1500</v>
      </c>
      <c r="D424" s="4" t="s">
        <v>3337</v>
      </c>
    </row>
    <row r="425" spans="1:4" x14ac:dyDescent="0.25">
      <c r="A425" s="4" t="s">
        <v>571</v>
      </c>
      <c r="B425" s="21" t="s">
        <v>1501</v>
      </c>
      <c r="C425" s="4" t="s">
        <v>1502</v>
      </c>
      <c r="D425" s="4" t="s">
        <v>3338</v>
      </c>
    </row>
    <row r="426" spans="1:4" x14ac:dyDescent="0.25">
      <c r="A426" s="4" t="s">
        <v>571</v>
      </c>
      <c r="B426" s="21">
        <v>1.31348</v>
      </c>
      <c r="C426" s="4" t="s">
        <v>1503</v>
      </c>
      <c r="D426" s="4" t="s">
        <v>3339</v>
      </c>
    </row>
    <row r="427" spans="1:4" x14ac:dyDescent="0.25">
      <c r="A427" s="4" t="s">
        <v>571</v>
      </c>
      <c r="B427" s="21">
        <v>1.31569</v>
      </c>
      <c r="C427" s="4" t="s">
        <v>1504</v>
      </c>
      <c r="D427" s="4" t="s">
        <v>3340</v>
      </c>
    </row>
    <row r="428" spans="1:4" x14ac:dyDescent="0.25">
      <c r="A428" s="4" t="s">
        <v>571</v>
      </c>
      <c r="B428" s="21">
        <v>1.3157300000000001</v>
      </c>
      <c r="C428" s="4" t="s">
        <v>1505</v>
      </c>
      <c r="D428" s="4" t="s">
        <v>3341</v>
      </c>
    </row>
    <row r="429" spans="1:4" x14ac:dyDescent="0.25">
      <c r="A429" s="4" t="s">
        <v>571</v>
      </c>
      <c r="B429" s="21">
        <v>1.3180400000000001</v>
      </c>
      <c r="C429" s="4" t="s">
        <v>1506</v>
      </c>
      <c r="D429" s="4" t="s">
        <v>3342</v>
      </c>
    </row>
    <row r="430" spans="1:4" x14ac:dyDescent="0.25">
      <c r="A430" s="4" t="s">
        <v>571</v>
      </c>
      <c r="B430" s="21" t="s">
        <v>1507</v>
      </c>
      <c r="C430" s="4" t="s">
        <v>1508</v>
      </c>
      <c r="D430" s="4" t="s">
        <v>3343</v>
      </c>
    </row>
    <row r="431" spans="1:4" x14ac:dyDescent="0.25">
      <c r="A431" s="4" t="s">
        <v>571</v>
      </c>
      <c r="B431" s="21">
        <v>1.3182499999999999</v>
      </c>
      <c r="C431" s="4" t="s">
        <v>1509</v>
      </c>
      <c r="D431" s="4" t="s">
        <v>3344</v>
      </c>
    </row>
    <row r="432" spans="1:4" x14ac:dyDescent="0.25">
      <c r="A432" s="4" t="s">
        <v>571</v>
      </c>
      <c r="B432" s="21" t="s">
        <v>1510</v>
      </c>
      <c r="C432" s="4" t="s">
        <v>1511</v>
      </c>
      <c r="D432" s="4" t="s">
        <v>3345</v>
      </c>
    </row>
    <row r="433" spans="1:4" x14ac:dyDescent="0.25">
      <c r="A433" s="4" t="s">
        <v>573</v>
      </c>
      <c r="B433" s="21">
        <v>1.3162400000000001</v>
      </c>
      <c r="C433" s="4" t="s">
        <v>1512</v>
      </c>
      <c r="D433" s="4" t="s">
        <v>3346</v>
      </c>
    </row>
    <row r="434" spans="1:4" x14ac:dyDescent="0.25">
      <c r="A434" s="4" t="s">
        <v>575</v>
      </c>
      <c r="B434" s="21" t="s">
        <v>1513</v>
      </c>
      <c r="C434" s="4" t="s">
        <v>1514</v>
      </c>
      <c r="D434" s="4" t="s">
        <v>3347</v>
      </c>
    </row>
    <row r="435" spans="1:4" x14ac:dyDescent="0.25">
      <c r="A435" s="4" t="s">
        <v>577</v>
      </c>
      <c r="B435" s="21" t="s">
        <v>1515</v>
      </c>
      <c r="C435" s="4" t="s">
        <v>1516</v>
      </c>
      <c r="D435" s="4" t="s">
        <v>3348</v>
      </c>
    </row>
    <row r="436" spans="1:4" x14ac:dyDescent="0.25">
      <c r="A436" s="4" t="s">
        <v>581</v>
      </c>
      <c r="B436" s="21" t="s">
        <v>1517</v>
      </c>
      <c r="C436" s="4" t="s">
        <v>1518</v>
      </c>
      <c r="D436" s="4" t="s">
        <v>3349</v>
      </c>
    </row>
    <row r="437" spans="1:4" x14ac:dyDescent="0.25">
      <c r="A437" s="4" t="s">
        <v>581</v>
      </c>
      <c r="B437" s="21" t="s">
        <v>1519</v>
      </c>
      <c r="C437" s="4" t="s">
        <v>1520</v>
      </c>
      <c r="D437" s="4" t="s">
        <v>3350</v>
      </c>
    </row>
    <row r="438" spans="1:4" x14ac:dyDescent="0.25">
      <c r="A438" s="4" t="s">
        <v>581</v>
      </c>
      <c r="B438" s="21" t="s">
        <v>1521</v>
      </c>
      <c r="C438" s="4" t="s">
        <v>1522</v>
      </c>
      <c r="D438" s="4" t="s">
        <v>3351</v>
      </c>
    </row>
    <row r="439" spans="1:4" x14ac:dyDescent="0.25">
      <c r="A439" s="4" t="s">
        <v>581</v>
      </c>
      <c r="B439" s="21">
        <v>1.3165899999999999</v>
      </c>
      <c r="C439" s="4" t="s">
        <v>1523</v>
      </c>
      <c r="D439" s="4" t="s">
        <v>3352</v>
      </c>
    </row>
    <row r="440" spans="1:4" x14ac:dyDescent="0.25">
      <c r="A440" s="4" t="s">
        <v>581</v>
      </c>
      <c r="B440" s="21">
        <v>1.31813</v>
      </c>
      <c r="C440" s="4" t="s">
        <v>1524</v>
      </c>
      <c r="D440" s="4" t="s">
        <v>3353</v>
      </c>
    </row>
    <row r="441" spans="1:4" x14ac:dyDescent="0.25">
      <c r="A441" s="4" t="s">
        <v>581</v>
      </c>
      <c r="B441" s="21" t="s">
        <v>1525</v>
      </c>
      <c r="C441" s="4" t="s">
        <v>1526</v>
      </c>
      <c r="D441" s="4" t="s">
        <v>3354</v>
      </c>
    </row>
    <row r="442" spans="1:4" x14ac:dyDescent="0.25">
      <c r="A442" s="4" t="s">
        <v>299</v>
      </c>
      <c r="B442" s="21">
        <v>1.31857</v>
      </c>
      <c r="C442" s="4" t="s">
        <v>1527</v>
      </c>
      <c r="D442" s="4" t="s">
        <v>3355</v>
      </c>
    </row>
    <row r="443" spans="1:4" x14ac:dyDescent="0.25">
      <c r="A443" s="4" t="s">
        <v>583</v>
      </c>
      <c r="B443" s="21">
        <v>1.3149200000000001</v>
      </c>
      <c r="C443" s="4" t="s">
        <v>1528</v>
      </c>
      <c r="D443" s="4" t="s">
        <v>3356</v>
      </c>
    </row>
    <row r="444" spans="1:4" x14ac:dyDescent="0.25">
      <c r="A444" s="4" t="s">
        <v>583</v>
      </c>
      <c r="B444" s="21">
        <v>1.3150900000000001</v>
      </c>
      <c r="C444" s="4" t="s">
        <v>1529</v>
      </c>
      <c r="D444" s="4" t="s">
        <v>3357</v>
      </c>
    </row>
    <row r="445" spans="1:4" x14ac:dyDescent="0.25">
      <c r="A445" s="4" t="s">
        <v>583</v>
      </c>
      <c r="B445" s="21" t="s">
        <v>1530</v>
      </c>
      <c r="C445" s="4" t="s">
        <v>1531</v>
      </c>
      <c r="D445" s="4" t="s">
        <v>3358</v>
      </c>
    </row>
    <row r="446" spans="1:4" x14ac:dyDescent="0.25">
      <c r="A446" s="4" t="s">
        <v>865</v>
      </c>
      <c r="B446" s="21" t="s">
        <v>1532</v>
      </c>
      <c r="C446" s="4" t="s">
        <v>1533</v>
      </c>
      <c r="D446" s="4" t="s">
        <v>3359</v>
      </c>
    </row>
    <row r="447" spans="1:4" x14ac:dyDescent="0.25">
      <c r="A447" s="4" t="s">
        <v>585</v>
      </c>
      <c r="B447" s="21">
        <v>1.32359</v>
      </c>
      <c r="C447" s="4" t="s">
        <v>1534</v>
      </c>
      <c r="D447" s="4" t="s">
        <v>3360</v>
      </c>
    </row>
    <row r="448" spans="1:4" x14ac:dyDescent="0.25">
      <c r="A448" s="4" t="s">
        <v>585</v>
      </c>
      <c r="B448" s="21">
        <v>1.3233600000000001</v>
      </c>
      <c r="C448" s="4" t="s">
        <v>1535</v>
      </c>
      <c r="D448" s="4" t="s">
        <v>3361</v>
      </c>
    </row>
    <row r="449" spans="1:4" x14ac:dyDescent="0.25">
      <c r="A449" s="4" t="s">
        <v>585</v>
      </c>
      <c r="B449" s="21" t="s">
        <v>1536</v>
      </c>
      <c r="C449" s="4" t="s">
        <v>1537</v>
      </c>
      <c r="D449" s="4" t="s">
        <v>3362</v>
      </c>
    </row>
    <row r="450" spans="1:4" x14ac:dyDescent="0.25">
      <c r="A450" s="4" t="s">
        <v>585</v>
      </c>
      <c r="B450" s="21">
        <v>1.31606</v>
      </c>
      <c r="C450" s="4" t="s">
        <v>1538</v>
      </c>
      <c r="D450" s="4" t="s">
        <v>3363</v>
      </c>
    </row>
    <row r="451" spans="1:4" x14ac:dyDescent="0.25">
      <c r="A451" s="4" t="s">
        <v>585</v>
      </c>
      <c r="B451" s="21" t="s">
        <v>1539</v>
      </c>
      <c r="C451" s="4" t="s">
        <v>1540</v>
      </c>
      <c r="D451" s="4" t="s">
        <v>3364</v>
      </c>
    </row>
    <row r="452" spans="1:4" x14ac:dyDescent="0.25">
      <c r="A452" s="4" t="s">
        <v>585</v>
      </c>
      <c r="B452" s="21" t="s">
        <v>1541</v>
      </c>
      <c r="C452" s="4" t="s">
        <v>1542</v>
      </c>
      <c r="D452" s="4" t="s">
        <v>3365</v>
      </c>
    </row>
    <row r="453" spans="1:4" x14ac:dyDescent="0.25">
      <c r="A453" s="4" t="s">
        <v>585</v>
      </c>
      <c r="B453" s="21">
        <v>1.3151200000000001</v>
      </c>
      <c r="C453" s="4" t="s">
        <v>1543</v>
      </c>
      <c r="D453" s="4" t="s">
        <v>3366</v>
      </c>
    </row>
    <row r="454" spans="1:4" x14ac:dyDescent="0.25">
      <c r="A454" s="4" t="s">
        <v>585</v>
      </c>
      <c r="B454" s="21" t="s">
        <v>1544</v>
      </c>
      <c r="C454" s="4" t="s">
        <v>1545</v>
      </c>
      <c r="D454" s="4" t="s">
        <v>3367</v>
      </c>
    </row>
    <row r="455" spans="1:4" x14ac:dyDescent="0.25">
      <c r="A455" s="4" t="s">
        <v>485</v>
      </c>
      <c r="B455" s="21" t="s">
        <v>1546</v>
      </c>
      <c r="C455" s="4" t="s">
        <v>1547</v>
      </c>
      <c r="D455" s="4" t="s">
        <v>3368</v>
      </c>
    </row>
    <row r="456" spans="1:4" x14ac:dyDescent="0.25">
      <c r="A456" s="4" t="s">
        <v>587</v>
      </c>
      <c r="B456" s="21" t="s">
        <v>1548</v>
      </c>
      <c r="C456" s="4" t="s">
        <v>1549</v>
      </c>
      <c r="D456" s="4" t="s">
        <v>3369</v>
      </c>
    </row>
    <row r="457" spans="1:4" x14ac:dyDescent="0.25">
      <c r="A457" s="4" t="s">
        <v>587</v>
      </c>
      <c r="B457" s="21" t="s">
        <v>1550</v>
      </c>
      <c r="C457" s="4" t="s">
        <v>1551</v>
      </c>
      <c r="D457" s="4" t="s">
        <v>3370</v>
      </c>
    </row>
    <row r="458" spans="1:4" x14ac:dyDescent="0.25">
      <c r="A458" s="4" t="s">
        <v>591</v>
      </c>
      <c r="B458" s="21">
        <v>1.32504</v>
      </c>
      <c r="C458" s="4" t="s">
        <v>1552</v>
      </c>
      <c r="D458" s="4" t="s">
        <v>3371</v>
      </c>
    </row>
    <row r="459" spans="1:4" x14ac:dyDescent="0.25">
      <c r="A459" s="4" t="s">
        <v>591</v>
      </c>
      <c r="B459" s="21">
        <v>1.3241499999999999</v>
      </c>
      <c r="C459" s="4" t="s">
        <v>1553</v>
      </c>
      <c r="D459" s="4" t="s">
        <v>3372</v>
      </c>
    </row>
    <row r="460" spans="1:4" x14ac:dyDescent="0.25">
      <c r="A460" s="4" t="s">
        <v>591</v>
      </c>
      <c r="B460" s="21">
        <v>1.32497</v>
      </c>
      <c r="C460" s="4" t="s">
        <v>1554</v>
      </c>
      <c r="D460" s="4" t="s">
        <v>3373</v>
      </c>
    </row>
    <row r="461" spans="1:4" x14ac:dyDescent="0.25">
      <c r="A461" s="4" t="s">
        <v>591</v>
      </c>
      <c r="B461" s="21">
        <v>1.3149299999999999</v>
      </c>
      <c r="C461" s="4" t="s">
        <v>1555</v>
      </c>
      <c r="D461" s="4" t="s">
        <v>3374</v>
      </c>
    </row>
    <row r="462" spans="1:4" x14ac:dyDescent="0.25">
      <c r="A462" s="4" t="s">
        <v>591</v>
      </c>
      <c r="B462" s="21">
        <v>1.31565</v>
      </c>
      <c r="C462" s="4" t="s">
        <v>1556</v>
      </c>
      <c r="D462" s="4" t="s">
        <v>3375</v>
      </c>
    </row>
    <row r="463" spans="1:4" x14ac:dyDescent="0.25">
      <c r="A463" s="4" t="s">
        <v>591</v>
      </c>
      <c r="B463" s="21">
        <v>1.31826</v>
      </c>
      <c r="C463" s="4" t="s">
        <v>1557</v>
      </c>
      <c r="D463" s="4" t="s">
        <v>3376</v>
      </c>
    </row>
    <row r="464" spans="1:4" x14ac:dyDescent="0.25">
      <c r="A464" s="4" t="s">
        <v>591</v>
      </c>
      <c r="B464" s="21" t="s">
        <v>1558</v>
      </c>
      <c r="C464" s="4" t="s">
        <v>1559</v>
      </c>
      <c r="D464" s="4" t="s">
        <v>3377</v>
      </c>
    </row>
    <row r="465" spans="1:4" x14ac:dyDescent="0.25">
      <c r="A465" s="4" t="s">
        <v>591</v>
      </c>
      <c r="B465" s="21" t="s">
        <v>1560</v>
      </c>
      <c r="C465" s="4" t="s">
        <v>1561</v>
      </c>
      <c r="D465" s="4" t="s">
        <v>3378</v>
      </c>
    </row>
    <row r="466" spans="1:4" x14ac:dyDescent="0.25">
      <c r="A466" s="4" t="s">
        <v>593</v>
      </c>
      <c r="B466" s="21">
        <v>1.32386</v>
      </c>
      <c r="C466" s="4" t="s">
        <v>1562</v>
      </c>
      <c r="D466" s="4" t="s">
        <v>3379</v>
      </c>
    </row>
    <row r="467" spans="1:4" x14ac:dyDescent="0.25">
      <c r="A467" s="4" t="s">
        <v>593</v>
      </c>
      <c r="B467" s="21">
        <v>1.31477</v>
      </c>
      <c r="C467" s="4" t="s">
        <v>1563</v>
      </c>
      <c r="D467" s="4" t="s">
        <v>3380</v>
      </c>
    </row>
    <row r="468" spans="1:4" x14ac:dyDescent="0.25">
      <c r="A468" s="4" t="s">
        <v>593</v>
      </c>
      <c r="B468" s="21">
        <v>1.31538</v>
      </c>
      <c r="C468" s="4" t="s">
        <v>1564</v>
      </c>
      <c r="D468" s="4" t="s">
        <v>3381</v>
      </c>
    </row>
    <row r="469" spans="1:4" x14ac:dyDescent="0.25">
      <c r="A469" s="4" t="s">
        <v>593</v>
      </c>
      <c r="B469" s="21" t="s">
        <v>1565</v>
      </c>
      <c r="C469" s="4" t="s">
        <v>1566</v>
      </c>
      <c r="D469" s="4" t="s">
        <v>3382</v>
      </c>
    </row>
    <row r="470" spans="1:4" x14ac:dyDescent="0.25">
      <c r="A470" s="4" t="s">
        <v>601</v>
      </c>
      <c r="B470" s="21" t="s">
        <v>1567</v>
      </c>
      <c r="C470" s="4" t="s">
        <v>1568</v>
      </c>
      <c r="D470" s="4" t="s">
        <v>3383</v>
      </c>
    </row>
    <row r="471" spans="1:4" x14ac:dyDescent="0.25">
      <c r="A471" s="4" t="s">
        <v>601</v>
      </c>
      <c r="B471" s="21" t="s">
        <v>3753</v>
      </c>
      <c r="C471" s="4" t="s">
        <v>1569</v>
      </c>
      <c r="D471" s="4" t="s">
        <v>3384</v>
      </c>
    </row>
    <row r="472" spans="1:4" x14ac:dyDescent="0.25">
      <c r="A472" s="4" t="s">
        <v>601</v>
      </c>
      <c r="B472" s="21" t="s">
        <v>1570</v>
      </c>
      <c r="C472" s="4" t="s">
        <v>1571</v>
      </c>
      <c r="D472" s="4" t="s">
        <v>3385</v>
      </c>
    </row>
    <row r="473" spans="1:4" x14ac:dyDescent="0.25">
      <c r="A473" s="4" t="s">
        <v>601</v>
      </c>
      <c r="B473" s="21" t="s">
        <v>1572</v>
      </c>
      <c r="C473" s="4" t="s">
        <v>1573</v>
      </c>
      <c r="D473" s="4" t="s">
        <v>3386</v>
      </c>
    </row>
    <row r="474" spans="1:4" x14ac:dyDescent="0.25">
      <c r="A474" s="4" t="s">
        <v>603</v>
      </c>
      <c r="B474" s="21">
        <v>1.3240700000000001</v>
      </c>
      <c r="C474" s="4" t="s">
        <v>1574</v>
      </c>
      <c r="D474" s="4" t="s">
        <v>3387</v>
      </c>
    </row>
    <row r="475" spans="1:4" x14ac:dyDescent="0.25">
      <c r="A475" s="4" t="s">
        <v>603</v>
      </c>
      <c r="B475" s="21">
        <v>1.3242400000000001</v>
      </c>
      <c r="C475" s="4" t="s">
        <v>1575</v>
      </c>
      <c r="D475" s="4" t="s">
        <v>3388</v>
      </c>
    </row>
    <row r="476" spans="1:4" x14ac:dyDescent="0.25">
      <c r="A476" s="4" t="s">
        <v>603</v>
      </c>
      <c r="B476" s="21" t="s">
        <v>1576</v>
      </c>
      <c r="C476" s="4" t="s">
        <v>1577</v>
      </c>
      <c r="D476" s="4" t="s">
        <v>3389</v>
      </c>
    </row>
    <row r="477" spans="1:4" x14ac:dyDescent="0.25">
      <c r="A477" s="4" t="s">
        <v>603</v>
      </c>
      <c r="B477" s="21">
        <v>1.31799</v>
      </c>
      <c r="C477" s="4" t="s">
        <v>1578</v>
      </c>
      <c r="D477" s="4" t="s">
        <v>3390</v>
      </c>
    </row>
    <row r="478" spans="1:4" x14ac:dyDescent="0.25">
      <c r="A478" s="4" t="s">
        <v>603</v>
      </c>
      <c r="B478" s="21">
        <v>1.3181499999999999</v>
      </c>
      <c r="C478" s="4" t="s">
        <v>1579</v>
      </c>
      <c r="D478" s="4" t="s">
        <v>3391</v>
      </c>
    </row>
    <row r="479" spans="1:4" x14ac:dyDescent="0.25">
      <c r="A479" s="4" t="s">
        <v>68</v>
      </c>
      <c r="B479" s="21">
        <v>1.31484</v>
      </c>
      <c r="C479" s="4" t="s">
        <v>1580</v>
      </c>
      <c r="D479" s="4" t="s">
        <v>3392</v>
      </c>
    </row>
    <row r="480" spans="1:4" x14ac:dyDescent="0.25">
      <c r="A480" s="4" t="s">
        <v>68</v>
      </c>
      <c r="B480" s="21">
        <v>1.31576</v>
      </c>
      <c r="C480" s="4" t="s">
        <v>1581</v>
      </c>
      <c r="D480" s="4" t="s">
        <v>3393</v>
      </c>
    </row>
    <row r="481" spans="1:4" x14ac:dyDescent="0.25">
      <c r="A481" s="4" t="s">
        <v>68</v>
      </c>
      <c r="B481" s="21">
        <v>1.3148299999999999</v>
      </c>
      <c r="C481" s="4" t="s">
        <v>1582</v>
      </c>
      <c r="D481" s="4" t="s">
        <v>3394</v>
      </c>
    </row>
    <row r="482" spans="1:4" x14ac:dyDescent="0.25">
      <c r="A482" s="4" t="s">
        <v>68</v>
      </c>
      <c r="B482" s="21" t="s">
        <v>1583</v>
      </c>
      <c r="C482" s="4" t="s">
        <v>1584</v>
      </c>
      <c r="D482" s="4" t="s">
        <v>3395</v>
      </c>
    </row>
    <row r="483" spans="1:4" x14ac:dyDescent="0.25">
      <c r="A483" s="4" t="s">
        <v>68</v>
      </c>
      <c r="B483" s="21" t="s">
        <v>1585</v>
      </c>
      <c r="C483" s="4" t="s">
        <v>1586</v>
      </c>
      <c r="D483" s="4" t="s">
        <v>3396</v>
      </c>
    </row>
    <row r="484" spans="1:4" x14ac:dyDescent="0.25">
      <c r="A484" s="4" t="s">
        <v>607</v>
      </c>
      <c r="B484" s="21">
        <v>1.31531</v>
      </c>
      <c r="C484" s="4" t="s">
        <v>1587</v>
      </c>
      <c r="D484" s="4" t="s">
        <v>3397</v>
      </c>
    </row>
    <row r="485" spans="1:4" x14ac:dyDescent="0.25">
      <c r="A485" s="4" t="s">
        <v>607</v>
      </c>
      <c r="B485" s="21" t="s">
        <v>1588</v>
      </c>
      <c r="C485" s="4" t="s">
        <v>1589</v>
      </c>
      <c r="D485" s="4" t="s">
        <v>3398</v>
      </c>
    </row>
    <row r="486" spans="1:4" x14ac:dyDescent="0.25">
      <c r="A486" s="4" t="s">
        <v>607</v>
      </c>
      <c r="B486" s="21">
        <v>1.3155399999999999</v>
      </c>
      <c r="C486" s="4" t="s">
        <v>1590</v>
      </c>
      <c r="D486" s="4" t="s">
        <v>3399</v>
      </c>
    </row>
    <row r="487" spans="1:4" x14ac:dyDescent="0.25">
      <c r="A487" s="4" t="s">
        <v>611</v>
      </c>
      <c r="B487" s="21" t="s">
        <v>1591</v>
      </c>
      <c r="C487" s="4" t="s">
        <v>1592</v>
      </c>
      <c r="D487" s="4" t="s">
        <v>3400</v>
      </c>
    </row>
    <row r="488" spans="1:4" x14ac:dyDescent="0.25">
      <c r="A488" s="4" t="s">
        <v>613</v>
      </c>
      <c r="B488" s="21" t="s">
        <v>1593</v>
      </c>
      <c r="C488" s="4" t="s">
        <v>1594</v>
      </c>
      <c r="D488" s="4" t="s">
        <v>3401</v>
      </c>
    </row>
    <row r="489" spans="1:4" x14ac:dyDescent="0.25">
      <c r="A489" s="4" t="s">
        <v>613</v>
      </c>
      <c r="B489" s="21">
        <v>1.31599</v>
      </c>
      <c r="C489" s="4" t="s">
        <v>1595</v>
      </c>
      <c r="D489" s="4" t="s">
        <v>3402</v>
      </c>
    </row>
    <row r="490" spans="1:4" x14ac:dyDescent="0.25">
      <c r="A490" s="4" t="s">
        <v>613</v>
      </c>
      <c r="B490" s="21">
        <v>1.3149599999999999</v>
      </c>
      <c r="C490" s="4" t="s">
        <v>1596</v>
      </c>
      <c r="D490" s="4" t="s">
        <v>3403</v>
      </c>
    </row>
    <row r="491" spans="1:4" x14ac:dyDescent="0.25">
      <c r="A491" s="4" t="s">
        <v>613</v>
      </c>
      <c r="B491" s="21">
        <v>1.31515</v>
      </c>
      <c r="C491" s="4" t="s">
        <v>1597</v>
      </c>
      <c r="D491" s="4" t="s">
        <v>3404</v>
      </c>
    </row>
    <row r="492" spans="1:4" x14ac:dyDescent="0.25">
      <c r="A492" s="4" t="s">
        <v>615</v>
      </c>
      <c r="B492" s="21" t="s">
        <v>1598</v>
      </c>
      <c r="C492" s="4" t="s">
        <v>1599</v>
      </c>
      <c r="D492" s="4" t="s">
        <v>3405</v>
      </c>
    </row>
    <row r="493" spans="1:4" x14ac:dyDescent="0.25">
      <c r="A493" s="4" t="s">
        <v>615</v>
      </c>
      <c r="B493" s="21">
        <v>1.3238099999999999</v>
      </c>
      <c r="C493" s="4" t="s">
        <v>1600</v>
      </c>
      <c r="D493" s="4" t="s">
        <v>3406</v>
      </c>
    </row>
    <row r="494" spans="1:4" x14ac:dyDescent="0.25">
      <c r="A494" s="4" t="s">
        <v>615</v>
      </c>
      <c r="B494" s="21" t="s">
        <v>1601</v>
      </c>
      <c r="C494" s="4" t="s">
        <v>1602</v>
      </c>
      <c r="D494" s="4" t="s">
        <v>3407</v>
      </c>
    </row>
    <row r="495" spans="1:4" x14ac:dyDescent="0.25">
      <c r="A495" s="4" t="s">
        <v>615</v>
      </c>
      <c r="B495" s="21">
        <v>1.3153900000000001</v>
      </c>
      <c r="C495" s="4" t="s">
        <v>1603</v>
      </c>
      <c r="D495" s="4" t="s">
        <v>3408</v>
      </c>
    </row>
    <row r="496" spans="1:4" x14ac:dyDescent="0.25">
      <c r="A496" s="4" t="s">
        <v>615</v>
      </c>
      <c r="B496" s="21" t="s">
        <v>1604</v>
      </c>
      <c r="C496" s="4" t="s">
        <v>1605</v>
      </c>
      <c r="D496" s="4" t="s">
        <v>3409</v>
      </c>
    </row>
    <row r="497" spans="1:4" x14ac:dyDescent="0.25">
      <c r="A497" s="4" t="s">
        <v>617</v>
      </c>
      <c r="B497" s="21">
        <v>1.31351</v>
      </c>
      <c r="C497" s="4" t="s">
        <v>1606</v>
      </c>
      <c r="D497" s="4" t="s">
        <v>3410</v>
      </c>
    </row>
    <row r="498" spans="1:4" x14ac:dyDescent="0.25">
      <c r="A498" s="4" t="s">
        <v>617</v>
      </c>
      <c r="B498" s="21">
        <v>1.3155300000000001</v>
      </c>
      <c r="C498" s="4" t="s">
        <v>1607</v>
      </c>
      <c r="D498" s="4" t="s">
        <v>3411</v>
      </c>
    </row>
    <row r="499" spans="1:4" x14ac:dyDescent="0.25">
      <c r="A499" s="4" t="s">
        <v>617</v>
      </c>
      <c r="B499" s="21">
        <v>1.31555</v>
      </c>
      <c r="C499" s="4" t="s">
        <v>1608</v>
      </c>
      <c r="D499" s="4" t="s">
        <v>3412</v>
      </c>
    </row>
    <row r="500" spans="1:4" x14ac:dyDescent="0.25">
      <c r="A500" s="4" t="s">
        <v>617</v>
      </c>
      <c r="B500" s="21" t="s">
        <v>1609</v>
      </c>
      <c r="C500" s="4" t="s">
        <v>1610</v>
      </c>
      <c r="D500" s="4" t="s">
        <v>3413</v>
      </c>
    </row>
    <row r="501" spans="1:4" x14ac:dyDescent="0.25">
      <c r="A501" s="4" t="s">
        <v>617</v>
      </c>
      <c r="B501" s="21" t="s">
        <v>1611</v>
      </c>
      <c r="C501" s="4" t="s">
        <v>1612</v>
      </c>
      <c r="D501" s="4" t="s">
        <v>3414</v>
      </c>
    </row>
    <row r="502" spans="1:4" x14ac:dyDescent="0.25">
      <c r="A502" s="4" t="s">
        <v>617</v>
      </c>
      <c r="B502" s="21">
        <v>1.32419</v>
      </c>
      <c r="C502" s="4" t="s">
        <v>1613</v>
      </c>
      <c r="D502" s="4" t="s">
        <v>3415</v>
      </c>
    </row>
    <row r="503" spans="1:4" x14ac:dyDescent="0.25">
      <c r="A503" s="4" t="s">
        <v>617</v>
      </c>
      <c r="B503" s="21">
        <v>1.31823</v>
      </c>
      <c r="C503" s="4" t="s">
        <v>1614</v>
      </c>
      <c r="D503" s="4" t="s">
        <v>3416</v>
      </c>
    </row>
    <row r="504" spans="1:4" x14ac:dyDescent="0.25">
      <c r="A504" s="4" t="s">
        <v>617</v>
      </c>
      <c r="B504" s="21" t="s">
        <v>1615</v>
      </c>
      <c r="C504" s="4" t="s">
        <v>1616</v>
      </c>
      <c r="D504" s="4" t="s">
        <v>3417</v>
      </c>
    </row>
    <row r="505" spans="1:4" x14ac:dyDescent="0.25">
      <c r="A505" s="4" t="s">
        <v>617</v>
      </c>
      <c r="B505" s="21" t="s">
        <v>1617</v>
      </c>
      <c r="C505" s="4" t="s">
        <v>1618</v>
      </c>
      <c r="D505" s="4" t="s">
        <v>3418</v>
      </c>
    </row>
    <row r="506" spans="1:4" x14ac:dyDescent="0.25">
      <c r="A506" s="4" t="s">
        <v>631</v>
      </c>
      <c r="B506" s="21" t="s">
        <v>1619</v>
      </c>
      <c r="C506" s="4" t="s">
        <v>1620</v>
      </c>
      <c r="D506" s="4" t="s">
        <v>3419</v>
      </c>
    </row>
    <row r="507" spans="1:4" x14ac:dyDescent="0.25">
      <c r="A507" s="4" t="s">
        <v>631</v>
      </c>
      <c r="B507" s="21">
        <v>1.3233699999999999</v>
      </c>
      <c r="C507" s="4" t="s">
        <v>1621</v>
      </c>
      <c r="D507" s="4" t="s">
        <v>3420</v>
      </c>
    </row>
    <row r="508" spans="1:4" x14ac:dyDescent="0.25">
      <c r="A508" s="4" t="s">
        <v>631</v>
      </c>
      <c r="B508" s="21">
        <v>1.3147200000000001</v>
      </c>
      <c r="C508" s="4" t="s">
        <v>1622</v>
      </c>
      <c r="D508" s="4" t="s">
        <v>3421</v>
      </c>
    </row>
    <row r="509" spans="1:4" x14ac:dyDescent="0.25">
      <c r="A509" s="4" t="s">
        <v>631</v>
      </c>
      <c r="B509" s="21">
        <v>1.3149500000000001</v>
      </c>
      <c r="C509" s="4" t="s">
        <v>1623</v>
      </c>
      <c r="D509" s="4" t="s">
        <v>3422</v>
      </c>
    </row>
    <row r="510" spans="1:4" x14ac:dyDescent="0.25">
      <c r="A510" s="4" t="s">
        <v>631</v>
      </c>
      <c r="B510" s="21" t="s">
        <v>3750</v>
      </c>
      <c r="C510" s="4" t="s">
        <v>1624</v>
      </c>
      <c r="D510" s="4" t="s">
        <v>3423</v>
      </c>
    </row>
    <row r="511" spans="1:4" x14ac:dyDescent="0.25">
      <c r="A511" s="4" t="s">
        <v>631</v>
      </c>
      <c r="B511" s="21" t="s">
        <v>1625</v>
      </c>
      <c r="C511" s="4" t="s">
        <v>1626</v>
      </c>
      <c r="D511" s="4" t="s">
        <v>3424</v>
      </c>
    </row>
    <row r="512" spans="1:4" x14ac:dyDescent="0.25">
      <c r="A512" s="4" t="s">
        <v>633</v>
      </c>
      <c r="B512" s="21">
        <v>1.3161799999999999</v>
      </c>
      <c r="C512" s="4" t="s">
        <v>1627</v>
      </c>
      <c r="D512" s="4" t="s">
        <v>3425</v>
      </c>
    </row>
    <row r="513" spans="1:4" x14ac:dyDescent="0.25">
      <c r="A513" s="4" t="s">
        <v>633</v>
      </c>
      <c r="B513" s="21" t="s">
        <v>1628</v>
      </c>
      <c r="C513" s="4" t="s">
        <v>1629</v>
      </c>
      <c r="D513" s="4" t="s">
        <v>3426</v>
      </c>
    </row>
    <row r="514" spans="1:4" x14ac:dyDescent="0.25">
      <c r="A514" s="4" t="s">
        <v>633</v>
      </c>
      <c r="B514" s="21" t="s">
        <v>1630</v>
      </c>
      <c r="C514" s="4" t="s">
        <v>1631</v>
      </c>
      <c r="D514" s="4" t="s">
        <v>3427</v>
      </c>
    </row>
    <row r="515" spans="1:4" x14ac:dyDescent="0.25">
      <c r="A515" s="4" t="s">
        <v>633</v>
      </c>
      <c r="B515" s="21" t="s">
        <v>1632</v>
      </c>
      <c r="C515" s="4" t="s">
        <v>1633</v>
      </c>
      <c r="D515" s="4" t="s">
        <v>3428</v>
      </c>
    </row>
    <row r="516" spans="1:4" x14ac:dyDescent="0.25">
      <c r="A516" s="4" t="s">
        <v>635</v>
      </c>
      <c r="B516" s="21" t="s">
        <v>1634</v>
      </c>
      <c r="C516" s="4" t="s">
        <v>1635</v>
      </c>
      <c r="D516" s="4" t="s">
        <v>3429</v>
      </c>
    </row>
    <row r="517" spans="1:4" x14ac:dyDescent="0.25">
      <c r="A517" s="4" t="s">
        <v>635</v>
      </c>
      <c r="B517" s="21">
        <v>1.3237300000000001</v>
      </c>
      <c r="C517" s="4" t="s">
        <v>1636</v>
      </c>
      <c r="D517" s="4" t="s">
        <v>3430</v>
      </c>
    </row>
    <row r="518" spans="1:4" x14ac:dyDescent="0.25">
      <c r="A518" s="4" t="s">
        <v>635</v>
      </c>
      <c r="B518" s="21">
        <v>1.3239799999999999</v>
      </c>
      <c r="C518" s="4" t="s">
        <v>1637</v>
      </c>
      <c r="D518" s="4" t="s">
        <v>3431</v>
      </c>
    </row>
    <row r="519" spans="1:4" x14ac:dyDescent="0.25">
      <c r="A519" s="4" t="s">
        <v>635</v>
      </c>
      <c r="B519" s="21" t="s">
        <v>1638</v>
      </c>
      <c r="C519" s="4" t="s">
        <v>1639</v>
      </c>
      <c r="D519" s="4" t="s">
        <v>3432</v>
      </c>
    </row>
    <row r="520" spans="1:4" x14ac:dyDescent="0.25">
      <c r="A520" s="4" t="s">
        <v>635</v>
      </c>
      <c r="B520" s="21" t="s">
        <v>1640</v>
      </c>
      <c r="C520" s="4" t="s">
        <v>1641</v>
      </c>
      <c r="D520" s="4" t="s">
        <v>3433</v>
      </c>
    </row>
    <row r="521" spans="1:4" x14ac:dyDescent="0.25">
      <c r="A521" s="4" t="s">
        <v>635</v>
      </c>
      <c r="B521" s="21" t="s">
        <v>1642</v>
      </c>
      <c r="C521" s="4" t="s">
        <v>1643</v>
      </c>
      <c r="D521" s="4" t="s">
        <v>3434</v>
      </c>
    </row>
    <row r="522" spans="1:4" x14ac:dyDescent="0.25">
      <c r="A522" s="4" t="s">
        <v>635</v>
      </c>
      <c r="B522" s="21" t="s">
        <v>1644</v>
      </c>
      <c r="C522" s="4" t="s">
        <v>1645</v>
      </c>
      <c r="D522" s="4" t="s">
        <v>3435</v>
      </c>
    </row>
    <row r="523" spans="1:4" x14ac:dyDescent="0.25">
      <c r="A523" s="4" t="s">
        <v>639</v>
      </c>
      <c r="B523" s="21" t="s">
        <v>1646</v>
      </c>
      <c r="C523" s="4" t="s">
        <v>1647</v>
      </c>
      <c r="D523" s="4" t="s">
        <v>3436</v>
      </c>
    </row>
    <row r="524" spans="1:4" x14ac:dyDescent="0.25">
      <c r="A524" s="4" t="s">
        <v>639</v>
      </c>
      <c r="B524" s="21" t="s">
        <v>1648</v>
      </c>
      <c r="C524" s="4" t="s">
        <v>1649</v>
      </c>
      <c r="D524" s="4" t="s">
        <v>3437</v>
      </c>
    </row>
    <row r="525" spans="1:4" x14ac:dyDescent="0.25">
      <c r="A525" s="4" t="s">
        <v>74</v>
      </c>
      <c r="B525" s="21">
        <v>1.3160799999999999</v>
      </c>
      <c r="C525" s="4" t="s">
        <v>1650</v>
      </c>
      <c r="D525" s="4" t="s">
        <v>3438</v>
      </c>
    </row>
    <row r="526" spans="1:4" x14ac:dyDescent="0.25">
      <c r="A526" s="4" t="s">
        <v>74</v>
      </c>
      <c r="B526" s="21" t="s">
        <v>1651</v>
      </c>
      <c r="C526" s="4" t="s">
        <v>1652</v>
      </c>
      <c r="D526" s="4" t="s">
        <v>3439</v>
      </c>
    </row>
    <row r="527" spans="1:4" x14ac:dyDescent="0.25">
      <c r="A527" s="4" t="s">
        <v>651</v>
      </c>
      <c r="B527" s="21">
        <v>1.31717</v>
      </c>
      <c r="C527" s="4" t="s">
        <v>1653</v>
      </c>
      <c r="D527" s="4" t="s">
        <v>3440</v>
      </c>
    </row>
    <row r="528" spans="1:4" x14ac:dyDescent="0.25">
      <c r="A528" s="4" t="s">
        <v>651</v>
      </c>
      <c r="B528" s="21" t="s">
        <v>1654</v>
      </c>
      <c r="C528" s="4" t="s">
        <v>1655</v>
      </c>
      <c r="D528" s="4" t="s">
        <v>3441</v>
      </c>
    </row>
    <row r="529" spans="1:4" x14ac:dyDescent="0.25">
      <c r="A529" s="4" t="s">
        <v>653</v>
      </c>
      <c r="B529" s="21">
        <v>1.3137799999999999</v>
      </c>
      <c r="C529" s="4" t="s">
        <v>654</v>
      </c>
      <c r="D529" s="4" t="s">
        <v>3442</v>
      </c>
    </row>
    <row r="530" spans="1:4" x14ac:dyDescent="0.25">
      <c r="A530" s="4" t="s">
        <v>655</v>
      </c>
      <c r="B530" s="21" t="s">
        <v>1656</v>
      </c>
      <c r="C530" s="4" t="s">
        <v>1657</v>
      </c>
      <c r="D530" s="4" t="s">
        <v>3443</v>
      </c>
    </row>
    <row r="531" spans="1:4" x14ac:dyDescent="0.25">
      <c r="A531" s="4" t="s">
        <v>655</v>
      </c>
      <c r="B531" s="21">
        <v>1.3182100000000001</v>
      </c>
      <c r="C531" s="4" t="s">
        <v>1658</v>
      </c>
      <c r="D531" s="4" t="s">
        <v>3444</v>
      </c>
    </row>
    <row r="532" spans="1:4" x14ac:dyDescent="0.25">
      <c r="A532" s="4" t="s">
        <v>659</v>
      </c>
      <c r="B532" s="21" t="s">
        <v>1659</v>
      </c>
      <c r="C532" s="4" t="s">
        <v>1660</v>
      </c>
      <c r="D532" s="4" t="s">
        <v>3445</v>
      </c>
    </row>
    <row r="533" spans="1:4" x14ac:dyDescent="0.25">
      <c r="A533" s="4" t="s">
        <v>659</v>
      </c>
      <c r="B533" s="21" t="s">
        <v>1661</v>
      </c>
      <c r="C533" s="4" t="s">
        <v>1662</v>
      </c>
      <c r="D533" s="4" t="s">
        <v>3446</v>
      </c>
    </row>
    <row r="534" spans="1:4" x14ac:dyDescent="0.25">
      <c r="A534" s="4" t="s">
        <v>661</v>
      </c>
      <c r="B534" s="21" t="s">
        <v>1663</v>
      </c>
      <c r="C534" s="4" t="s">
        <v>1664</v>
      </c>
      <c r="D534" s="4" t="s">
        <v>3447</v>
      </c>
    </row>
    <row r="535" spans="1:4" x14ac:dyDescent="0.25">
      <c r="A535" s="4" t="s">
        <v>661</v>
      </c>
      <c r="B535" s="21" t="s">
        <v>1665</v>
      </c>
      <c r="C535" s="4" t="s">
        <v>1666</v>
      </c>
      <c r="D535" s="4" t="s">
        <v>3448</v>
      </c>
    </row>
    <row r="536" spans="1:4" x14ac:dyDescent="0.25">
      <c r="A536" s="4" t="s">
        <v>661</v>
      </c>
      <c r="B536" s="21" t="s">
        <v>1667</v>
      </c>
      <c r="C536" s="4" t="s">
        <v>1668</v>
      </c>
      <c r="D536" s="4" t="s">
        <v>3449</v>
      </c>
    </row>
    <row r="537" spans="1:4" x14ac:dyDescent="0.25">
      <c r="A537" s="4" t="s">
        <v>661</v>
      </c>
      <c r="B537" s="21" t="s">
        <v>1669</v>
      </c>
      <c r="C537" s="4" t="s">
        <v>1670</v>
      </c>
      <c r="D537" s="4" t="s">
        <v>3450</v>
      </c>
    </row>
    <row r="538" spans="1:4" x14ac:dyDescent="0.25">
      <c r="A538" s="4" t="s">
        <v>661</v>
      </c>
      <c r="B538" s="21" t="s">
        <v>1671</v>
      </c>
      <c r="C538" s="4" t="s">
        <v>1672</v>
      </c>
      <c r="D538" s="4" t="s">
        <v>3451</v>
      </c>
    </row>
    <row r="539" spans="1:4" x14ac:dyDescent="0.25">
      <c r="A539" s="4" t="s">
        <v>661</v>
      </c>
      <c r="B539" s="21" t="s">
        <v>1673</v>
      </c>
      <c r="C539" s="4" t="s">
        <v>1674</v>
      </c>
      <c r="D539" s="4" t="s">
        <v>3452</v>
      </c>
    </row>
    <row r="540" spans="1:4" x14ac:dyDescent="0.25">
      <c r="A540" s="4" t="s">
        <v>663</v>
      </c>
      <c r="B540" s="21" t="s">
        <v>1675</v>
      </c>
      <c r="C540" s="4" t="s">
        <v>1676</v>
      </c>
      <c r="D540" s="4" t="s">
        <v>3453</v>
      </c>
    </row>
    <row r="541" spans="1:4" x14ac:dyDescent="0.25">
      <c r="A541" s="4" t="s">
        <v>663</v>
      </c>
      <c r="B541" s="21" t="s">
        <v>1677</v>
      </c>
      <c r="C541" s="4" t="s">
        <v>1678</v>
      </c>
      <c r="D541" s="4" t="s">
        <v>3454</v>
      </c>
    </row>
    <row r="542" spans="1:4" x14ac:dyDescent="0.25">
      <c r="A542" s="4" t="s">
        <v>663</v>
      </c>
      <c r="B542" s="21" t="s">
        <v>1679</v>
      </c>
      <c r="C542" s="4" t="s">
        <v>1680</v>
      </c>
      <c r="D542" s="4" t="s">
        <v>3455</v>
      </c>
    </row>
    <row r="543" spans="1:4" x14ac:dyDescent="0.25">
      <c r="A543" s="4" t="s">
        <v>663</v>
      </c>
      <c r="B543" s="21">
        <v>1.3162499999999999</v>
      </c>
      <c r="C543" s="4" t="s">
        <v>1681</v>
      </c>
      <c r="D543" s="4" t="s">
        <v>3456</v>
      </c>
    </row>
    <row r="544" spans="1:4" x14ac:dyDescent="0.25">
      <c r="A544" s="4" t="s">
        <v>663</v>
      </c>
      <c r="B544" s="21">
        <v>1.31603</v>
      </c>
      <c r="C544" s="4" t="s">
        <v>1682</v>
      </c>
      <c r="D544" s="4" t="s">
        <v>3457</v>
      </c>
    </row>
    <row r="545" spans="1:4" x14ac:dyDescent="0.25">
      <c r="A545" s="4" t="s">
        <v>249</v>
      </c>
      <c r="B545" s="21" t="s">
        <v>1683</v>
      </c>
      <c r="C545" s="4" t="s">
        <v>1684</v>
      </c>
      <c r="D545" s="4" t="s">
        <v>3458</v>
      </c>
    </row>
    <row r="546" spans="1:4" x14ac:dyDescent="0.25">
      <c r="A546" s="4" t="s">
        <v>671</v>
      </c>
      <c r="B546" s="21">
        <v>1.3238700000000001</v>
      </c>
      <c r="C546" s="4" t="s">
        <v>1685</v>
      </c>
      <c r="D546" s="4" t="s">
        <v>3459</v>
      </c>
    </row>
    <row r="547" spans="1:4" x14ac:dyDescent="0.25">
      <c r="A547" s="4" t="s">
        <v>671</v>
      </c>
      <c r="B547" s="21" t="s">
        <v>1686</v>
      </c>
      <c r="C547" s="4" t="s">
        <v>1687</v>
      </c>
      <c r="D547" s="4" t="s">
        <v>3460</v>
      </c>
    </row>
    <row r="548" spans="1:4" x14ac:dyDescent="0.25">
      <c r="A548" s="4" t="s">
        <v>671</v>
      </c>
      <c r="B548" s="21">
        <v>1.3238799999999999</v>
      </c>
      <c r="C548" s="4" t="s">
        <v>1688</v>
      </c>
      <c r="D548" s="4" t="s">
        <v>3461</v>
      </c>
    </row>
    <row r="549" spans="1:4" x14ac:dyDescent="0.25">
      <c r="A549" s="4" t="s">
        <v>671</v>
      </c>
      <c r="B549" s="21" t="s">
        <v>1689</v>
      </c>
      <c r="C549" s="4" t="s">
        <v>1690</v>
      </c>
      <c r="D549" s="4" t="s">
        <v>3462</v>
      </c>
    </row>
    <row r="550" spans="1:4" x14ac:dyDescent="0.25">
      <c r="A550" s="4" t="s">
        <v>671</v>
      </c>
      <c r="B550" s="21" t="s">
        <v>1691</v>
      </c>
      <c r="C550" s="4" t="s">
        <v>1692</v>
      </c>
      <c r="D550" s="4" t="s">
        <v>3463</v>
      </c>
    </row>
    <row r="551" spans="1:4" x14ac:dyDescent="0.25">
      <c r="A551" s="4" t="s">
        <v>671</v>
      </c>
      <c r="B551" s="21" t="s">
        <v>3751</v>
      </c>
      <c r="C551" s="4" t="s">
        <v>1693</v>
      </c>
      <c r="D551" s="4" t="s">
        <v>3464</v>
      </c>
    </row>
    <row r="552" spans="1:4" x14ac:dyDescent="0.25">
      <c r="A552" s="4" t="s">
        <v>671</v>
      </c>
      <c r="B552" s="21">
        <v>1.3162100000000001</v>
      </c>
      <c r="C552" s="4" t="s">
        <v>1694</v>
      </c>
      <c r="D552" s="4" t="s">
        <v>3465</v>
      </c>
    </row>
    <row r="553" spans="1:4" x14ac:dyDescent="0.25">
      <c r="A553" s="4" t="s">
        <v>673</v>
      </c>
      <c r="B553" s="21" t="s">
        <v>1695</v>
      </c>
      <c r="C553" s="4" t="s">
        <v>1696</v>
      </c>
      <c r="D553" s="4" t="s">
        <v>3466</v>
      </c>
    </row>
    <row r="554" spans="1:4" x14ac:dyDescent="0.25">
      <c r="A554" s="4" t="s">
        <v>673</v>
      </c>
      <c r="B554" s="21" t="s">
        <v>1697</v>
      </c>
      <c r="C554" s="4" t="s">
        <v>1698</v>
      </c>
      <c r="D554" s="4" t="s">
        <v>3467</v>
      </c>
    </row>
    <row r="555" spans="1:4" x14ac:dyDescent="0.25">
      <c r="A555" s="4" t="s">
        <v>677</v>
      </c>
      <c r="B555" s="21" t="s">
        <v>1699</v>
      </c>
      <c r="C555" s="4" t="s">
        <v>1700</v>
      </c>
      <c r="D555" s="4" t="s">
        <v>3468</v>
      </c>
    </row>
    <row r="556" spans="1:4" x14ac:dyDescent="0.25">
      <c r="A556" s="4" t="s">
        <v>677</v>
      </c>
      <c r="B556" s="21">
        <v>1.32301</v>
      </c>
      <c r="C556" s="4" t="s">
        <v>1701</v>
      </c>
      <c r="D556" s="4" t="s">
        <v>3469</v>
      </c>
    </row>
    <row r="557" spans="1:4" x14ac:dyDescent="0.25">
      <c r="A557" s="4" t="s">
        <v>681</v>
      </c>
      <c r="B557" s="21">
        <v>1.31331</v>
      </c>
      <c r="C557" s="4" t="s">
        <v>1702</v>
      </c>
      <c r="D557" s="4" t="s">
        <v>3470</v>
      </c>
    </row>
    <row r="558" spans="1:4" x14ac:dyDescent="0.25">
      <c r="A558" s="4" t="s">
        <v>681</v>
      </c>
      <c r="B558" s="21">
        <v>1.3135699999999999</v>
      </c>
      <c r="C558" s="4" t="s">
        <v>1703</v>
      </c>
      <c r="D558" s="4" t="s">
        <v>3471</v>
      </c>
    </row>
    <row r="559" spans="1:4" x14ac:dyDescent="0.25">
      <c r="A559" s="4" t="s">
        <v>681</v>
      </c>
      <c r="B559" s="21">
        <v>1.3137300000000001</v>
      </c>
      <c r="C559" s="4" t="s">
        <v>1704</v>
      </c>
      <c r="D559" s="4" t="s">
        <v>3472</v>
      </c>
    </row>
    <row r="560" spans="1:4" x14ac:dyDescent="0.25">
      <c r="A560" s="4" t="s">
        <v>687</v>
      </c>
      <c r="B560" s="21">
        <v>1.3251500000000001</v>
      </c>
      <c r="C560" s="4" t="s">
        <v>1705</v>
      </c>
      <c r="D560" s="4" t="s">
        <v>3473</v>
      </c>
    </row>
    <row r="561" spans="1:4" x14ac:dyDescent="0.25">
      <c r="A561" s="4" t="s">
        <v>687</v>
      </c>
      <c r="B561" s="21" t="s">
        <v>1706</v>
      </c>
      <c r="C561" s="4" t="s">
        <v>1707</v>
      </c>
      <c r="D561" s="4" t="s">
        <v>3474</v>
      </c>
    </row>
    <row r="562" spans="1:4" x14ac:dyDescent="0.25">
      <c r="A562" s="4" t="s">
        <v>687</v>
      </c>
      <c r="B562" s="21" t="s">
        <v>1708</v>
      </c>
      <c r="C562" s="4" t="s">
        <v>1709</v>
      </c>
      <c r="D562" s="4" t="s">
        <v>3475</v>
      </c>
    </row>
    <row r="563" spans="1:4" x14ac:dyDescent="0.25">
      <c r="A563" s="4" t="s">
        <v>687</v>
      </c>
      <c r="B563" s="21">
        <v>1.32341</v>
      </c>
      <c r="C563" s="4" t="s">
        <v>1710</v>
      </c>
      <c r="D563" s="4" t="s">
        <v>3476</v>
      </c>
    </row>
    <row r="564" spans="1:4" x14ac:dyDescent="0.25">
      <c r="A564" s="4" t="s">
        <v>687</v>
      </c>
      <c r="B564" s="21" t="s">
        <v>1711</v>
      </c>
      <c r="C564" s="4" t="s">
        <v>1712</v>
      </c>
      <c r="D564" s="4" t="s">
        <v>3477</v>
      </c>
    </row>
    <row r="565" spans="1:4" x14ac:dyDescent="0.25">
      <c r="A565" s="4" t="s">
        <v>687</v>
      </c>
      <c r="B565" s="21">
        <v>1.3234399999999999</v>
      </c>
      <c r="C565" s="4" t="s">
        <v>1713</v>
      </c>
      <c r="D565" s="4" t="s">
        <v>3478</v>
      </c>
    </row>
    <row r="566" spans="1:4" x14ac:dyDescent="0.25">
      <c r="A566" s="4" t="s">
        <v>687</v>
      </c>
      <c r="B566" s="21" t="s">
        <v>1714</v>
      </c>
      <c r="C566" s="4" t="s">
        <v>1715</v>
      </c>
      <c r="D566" s="4" t="s">
        <v>3479</v>
      </c>
    </row>
    <row r="567" spans="1:4" x14ac:dyDescent="0.25">
      <c r="A567" s="4" t="s">
        <v>687</v>
      </c>
      <c r="B567" s="21" t="s">
        <v>3752</v>
      </c>
      <c r="C567" s="4" t="s">
        <v>1716</v>
      </c>
      <c r="D567" s="4" t="s">
        <v>3480</v>
      </c>
    </row>
    <row r="568" spans="1:4" x14ac:dyDescent="0.25">
      <c r="A568" s="4" t="s">
        <v>687</v>
      </c>
      <c r="B568" s="21" t="s">
        <v>1717</v>
      </c>
      <c r="C568" s="4" t="s">
        <v>1718</v>
      </c>
      <c r="D568" s="4" t="s">
        <v>3481</v>
      </c>
    </row>
    <row r="569" spans="1:4" x14ac:dyDescent="0.25">
      <c r="A569" s="4" t="s">
        <v>687</v>
      </c>
      <c r="B569" s="21" t="s">
        <v>1719</v>
      </c>
      <c r="C569" s="4" t="s">
        <v>1720</v>
      </c>
      <c r="D569" s="4" t="s">
        <v>3482</v>
      </c>
    </row>
    <row r="570" spans="1:4" x14ac:dyDescent="0.25">
      <c r="A570" s="4" t="s">
        <v>687</v>
      </c>
      <c r="B570" s="21" t="s">
        <v>1721</v>
      </c>
      <c r="C570" s="4" t="s">
        <v>1722</v>
      </c>
      <c r="D570" s="4" t="s">
        <v>3483</v>
      </c>
    </row>
    <row r="571" spans="1:4" x14ac:dyDescent="0.25">
      <c r="A571" s="4" t="s">
        <v>457</v>
      </c>
      <c r="B571" s="21" t="s">
        <v>1723</v>
      </c>
      <c r="C571" s="4" t="s">
        <v>1724</v>
      </c>
      <c r="D571" s="4" t="s">
        <v>3484</v>
      </c>
    </row>
    <row r="572" spans="1:4" x14ac:dyDescent="0.25">
      <c r="A572" s="4" t="s">
        <v>689</v>
      </c>
      <c r="B572" s="21" t="s">
        <v>1725</v>
      </c>
      <c r="C572" s="4" t="s">
        <v>1726</v>
      </c>
      <c r="D572" s="4" t="s">
        <v>3485</v>
      </c>
    </row>
    <row r="573" spans="1:4" x14ac:dyDescent="0.25">
      <c r="A573" s="4" t="s">
        <v>691</v>
      </c>
      <c r="B573" s="21" t="s">
        <v>1727</v>
      </c>
      <c r="C573" s="4" t="s">
        <v>1728</v>
      </c>
      <c r="D573" s="4" t="s">
        <v>3486</v>
      </c>
    </row>
    <row r="574" spans="1:4" x14ac:dyDescent="0.25">
      <c r="A574" s="4" t="s">
        <v>691</v>
      </c>
      <c r="B574" s="21">
        <v>1.3240499999999999</v>
      </c>
      <c r="C574" s="4" t="s">
        <v>1729</v>
      </c>
      <c r="D574" s="4" t="s">
        <v>3487</v>
      </c>
    </row>
    <row r="575" spans="1:4" x14ac:dyDescent="0.25">
      <c r="A575" s="4" t="s">
        <v>691</v>
      </c>
      <c r="B575" s="21" t="s">
        <v>1730</v>
      </c>
      <c r="C575" s="4" t="s">
        <v>1731</v>
      </c>
      <c r="D575" s="4" t="s">
        <v>3488</v>
      </c>
    </row>
    <row r="576" spans="1:4" x14ac:dyDescent="0.25">
      <c r="A576" s="4" t="s">
        <v>691</v>
      </c>
      <c r="B576" s="21">
        <v>1.31596</v>
      </c>
      <c r="C576" s="4" t="s">
        <v>1732</v>
      </c>
      <c r="D576" s="4" t="s">
        <v>3489</v>
      </c>
    </row>
    <row r="577" spans="1:4" x14ac:dyDescent="0.25">
      <c r="A577" s="4" t="s">
        <v>691</v>
      </c>
      <c r="B577" s="21" t="s">
        <v>1733</v>
      </c>
      <c r="C577" s="4" t="s">
        <v>1734</v>
      </c>
      <c r="D577" s="4" t="s">
        <v>3490</v>
      </c>
    </row>
    <row r="578" spans="1:4" x14ac:dyDescent="0.25">
      <c r="A578" s="4" t="s">
        <v>691</v>
      </c>
      <c r="B578" s="21" t="s">
        <v>1735</v>
      </c>
      <c r="C578" s="4" t="s">
        <v>1736</v>
      </c>
      <c r="D578" s="4" t="s">
        <v>3491</v>
      </c>
    </row>
    <row r="579" spans="1:4" x14ac:dyDescent="0.25">
      <c r="A579" s="4" t="s">
        <v>691</v>
      </c>
      <c r="B579" s="21" t="s">
        <v>1737</v>
      </c>
      <c r="C579" s="4" t="s">
        <v>1738</v>
      </c>
      <c r="D579" s="4" t="s">
        <v>3492</v>
      </c>
    </row>
    <row r="580" spans="1:4" x14ac:dyDescent="0.25">
      <c r="A580" s="4" t="s">
        <v>691</v>
      </c>
      <c r="B580" s="21" t="s">
        <v>1739</v>
      </c>
      <c r="C580" s="4" t="s">
        <v>1740</v>
      </c>
      <c r="D580" s="4" t="s">
        <v>3493</v>
      </c>
    </row>
    <row r="581" spans="1:4" x14ac:dyDescent="0.25">
      <c r="A581" s="4" t="s">
        <v>691</v>
      </c>
      <c r="B581" s="21" t="s">
        <v>1741</v>
      </c>
      <c r="C581" s="4" t="s">
        <v>1742</v>
      </c>
      <c r="D581" s="4" t="s">
        <v>3494</v>
      </c>
    </row>
    <row r="582" spans="1:4" x14ac:dyDescent="0.25">
      <c r="A582" s="4" t="s">
        <v>691</v>
      </c>
      <c r="B582" s="21" t="s">
        <v>1743</v>
      </c>
      <c r="C582" s="4" t="s">
        <v>1744</v>
      </c>
      <c r="D582" s="4" t="s">
        <v>3495</v>
      </c>
    </row>
    <row r="583" spans="1:4" x14ac:dyDescent="0.25">
      <c r="A583" s="4" t="s">
        <v>693</v>
      </c>
      <c r="B583" s="21" t="s">
        <v>1745</v>
      </c>
      <c r="C583" s="4" t="s">
        <v>1746</v>
      </c>
      <c r="D583" s="4" t="s">
        <v>3496</v>
      </c>
    </row>
    <row r="584" spans="1:4" x14ac:dyDescent="0.25">
      <c r="A584" s="4" t="s">
        <v>693</v>
      </c>
      <c r="B584" s="21" t="s">
        <v>1747</v>
      </c>
      <c r="C584" s="4" t="s">
        <v>1748</v>
      </c>
      <c r="D584" s="4" t="s">
        <v>3497</v>
      </c>
    </row>
    <row r="585" spans="1:4" x14ac:dyDescent="0.25">
      <c r="A585" s="4" t="s">
        <v>693</v>
      </c>
      <c r="B585" s="21" t="s">
        <v>1749</v>
      </c>
      <c r="C585" s="4" t="s">
        <v>1750</v>
      </c>
      <c r="D585" s="4" t="s">
        <v>3498</v>
      </c>
    </row>
    <row r="586" spans="1:4" x14ac:dyDescent="0.25">
      <c r="A586" s="4" t="s">
        <v>695</v>
      </c>
      <c r="B586" s="21" t="s">
        <v>1751</v>
      </c>
      <c r="C586" s="4" t="s">
        <v>1752</v>
      </c>
      <c r="D586" s="4" t="s">
        <v>3499</v>
      </c>
    </row>
    <row r="587" spans="1:4" x14ac:dyDescent="0.25">
      <c r="A587" s="4" t="s">
        <v>699</v>
      </c>
      <c r="B587" s="21">
        <v>1.3248899999999999</v>
      </c>
      <c r="C587" s="4" t="s">
        <v>1753</v>
      </c>
      <c r="D587" s="4" t="s">
        <v>3500</v>
      </c>
    </row>
    <row r="588" spans="1:4" x14ac:dyDescent="0.25">
      <c r="A588" s="4" t="s">
        <v>699</v>
      </c>
      <c r="B588" s="21" t="s">
        <v>1754</v>
      </c>
      <c r="C588" s="4" t="s">
        <v>1755</v>
      </c>
      <c r="D588" s="4" t="s">
        <v>3501</v>
      </c>
    </row>
    <row r="589" spans="1:4" x14ac:dyDescent="0.25">
      <c r="A589" s="4" t="s">
        <v>699</v>
      </c>
      <c r="B589" s="21">
        <v>1.3250299999999999</v>
      </c>
      <c r="C589" s="4" t="s">
        <v>1756</v>
      </c>
      <c r="D589" s="4" t="s">
        <v>3502</v>
      </c>
    </row>
    <row r="590" spans="1:4" x14ac:dyDescent="0.25">
      <c r="A590" s="4" t="s">
        <v>699</v>
      </c>
      <c r="B590" s="21" t="s">
        <v>1757</v>
      </c>
      <c r="C590" s="4" t="s">
        <v>1758</v>
      </c>
      <c r="D590" s="4" t="s">
        <v>3503</v>
      </c>
    </row>
    <row r="591" spans="1:4" x14ac:dyDescent="0.25">
      <c r="A591" s="4" t="s">
        <v>699</v>
      </c>
      <c r="B591" s="21" t="s">
        <v>1759</v>
      </c>
      <c r="C591" s="4" t="s">
        <v>1760</v>
      </c>
      <c r="D591" s="4" t="s">
        <v>3504</v>
      </c>
    </row>
    <row r="592" spans="1:4" x14ac:dyDescent="0.25">
      <c r="A592" s="4" t="s">
        <v>701</v>
      </c>
      <c r="B592" s="21">
        <v>1.3247599999999999</v>
      </c>
      <c r="C592" s="4" t="s">
        <v>1761</v>
      </c>
      <c r="D592" s="4" t="s">
        <v>3505</v>
      </c>
    </row>
    <row r="593" spans="1:4" x14ac:dyDescent="0.25">
      <c r="A593" s="4" t="s">
        <v>701</v>
      </c>
      <c r="B593" s="21">
        <v>1.31609</v>
      </c>
      <c r="C593" s="4" t="s">
        <v>1762</v>
      </c>
      <c r="D593" s="4" t="s">
        <v>3506</v>
      </c>
    </row>
    <row r="594" spans="1:4" x14ac:dyDescent="0.25">
      <c r="A594" s="4" t="s">
        <v>701</v>
      </c>
      <c r="B594" s="21" t="s">
        <v>1763</v>
      </c>
      <c r="C594" s="4" t="s">
        <v>1764</v>
      </c>
      <c r="D594" s="4" t="s">
        <v>3507</v>
      </c>
    </row>
    <row r="595" spans="1:4" x14ac:dyDescent="0.25">
      <c r="A595" s="4" t="s">
        <v>701</v>
      </c>
      <c r="B595" s="21" t="s">
        <v>1765</v>
      </c>
      <c r="C595" s="4" t="s">
        <v>1766</v>
      </c>
      <c r="D595" s="4" t="s">
        <v>3508</v>
      </c>
    </row>
    <row r="596" spans="1:4" x14ac:dyDescent="0.25">
      <c r="A596" s="4" t="s">
        <v>701</v>
      </c>
      <c r="B596" s="21" t="s">
        <v>1767</v>
      </c>
      <c r="C596" s="4" t="s">
        <v>1768</v>
      </c>
      <c r="D596" s="4" t="s">
        <v>3509</v>
      </c>
    </row>
    <row r="597" spans="1:4" x14ac:dyDescent="0.25">
      <c r="A597" s="4" t="s">
        <v>701</v>
      </c>
      <c r="B597" s="21" t="s">
        <v>1769</v>
      </c>
      <c r="C597" s="4" t="s">
        <v>1770</v>
      </c>
      <c r="D597" s="4" t="s">
        <v>3510</v>
      </c>
    </row>
    <row r="598" spans="1:4" x14ac:dyDescent="0.25">
      <c r="A598" s="4" t="s">
        <v>701</v>
      </c>
      <c r="B598" s="21" t="s">
        <v>1771</v>
      </c>
      <c r="C598" s="4" t="s">
        <v>1772</v>
      </c>
      <c r="D598" s="4" t="s">
        <v>3511</v>
      </c>
    </row>
    <row r="599" spans="1:4" x14ac:dyDescent="0.25">
      <c r="A599" s="4" t="s">
        <v>701</v>
      </c>
      <c r="B599" s="21" t="s">
        <v>1773</v>
      </c>
      <c r="C599" s="4" t="s">
        <v>1774</v>
      </c>
      <c r="D599" s="4" t="s">
        <v>3512</v>
      </c>
    </row>
    <row r="600" spans="1:4" x14ac:dyDescent="0.25">
      <c r="A600" s="4" t="s">
        <v>705</v>
      </c>
      <c r="B600" s="21" t="s">
        <v>1775</v>
      </c>
      <c r="C600" s="4" t="s">
        <v>1776</v>
      </c>
      <c r="D600" s="4" t="s">
        <v>3513</v>
      </c>
    </row>
    <row r="601" spans="1:4" x14ac:dyDescent="0.25">
      <c r="A601" s="4" t="s">
        <v>709</v>
      </c>
      <c r="B601" s="21">
        <v>1.3248500000000001</v>
      </c>
      <c r="C601" s="4" t="s">
        <v>1777</v>
      </c>
      <c r="D601" s="4" t="s">
        <v>3514</v>
      </c>
    </row>
    <row r="602" spans="1:4" x14ac:dyDescent="0.25">
      <c r="A602" s="4" t="s">
        <v>711</v>
      </c>
      <c r="B602" s="21" t="s">
        <v>1778</v>
      </c>
      <c r="C602" s="4" t="s">
        <v>1779</v>
      </c>
      <c r="D602" s="4" t="s">
        <v>3515</v>
      </c>
    </row>
    <row r="603" spans="1:4" x14ac:dyDescent="0.25">
      <c r="A603" s="4" t="s">
        <v>719</v>
      </c>
      <c r="B603" s="21">
        <v>1.3161499999999999</v>
      </c>
      <c r="C603" s="4" t="s">
        <v>1780</v>
      </c>
      <c r="D603" s="4" t="s">
        <v>3516</v>
      </c>
    </row>
    <row r="604" spans="1:4" x14ac:dyDescent="0.25">
      <c r="A604" s="4" t="s">
        <v>719</v>
      </c>
      <c r="B604" s="21" t="s">
        <v>1781</v>
      </c>
      <c r="C604" s="4" t="s">
        <v>1782</v>
      </c>
      <c r="D604" s="4" t="s">
        <v>3517</v>
      </c>
    </row>
    <row r="605" spans="1:4" x14ac:dyDescent="0.25">
      <c r="A605" s="4" t="s">
        <v>719</v>
      </c>
      <c r="B605" s="21" t="s">
        <v>1783</v>
      </c>
      <c r="C605" s="4" t="s">
        <v>1784</v>
      </c>
      <c r="D605" s="4" t="s">
        <v>3518</v>
      </c>
    </row>
    <row r="606" spans="1:4" x14ac:dyDescent="0.25">
      <c r="A606" s="4" t="s">
        <v>719</v>
      </c>
      <c r="B606" s="21">
        <v>1.31345</v>
      </c>
      <c r="C606" s="4" t="s">
        <v>1785</v>
      </c>
      <c r="D606" s="4" t="s">
        <v>3519</v>
      </c>
    </row>
    <row r="607" spans="1:4" x14ac:dyDescent="0.25">
      <c r="A607" s="4" t="s">
        <v>723</v>
      </c>
      <c r="B607" s="21">
        <v>1.3233900000000001</v>
      </c>
      <c r="C607" s="4" t="s">
        <v>1786</v>
      </c>
      <c r="D607" s="4" t="s">
        <v>3520</v>
      </c>
    </row>
    <row r="608" spans="1:4" x14ac:dyDescent="0.25">
      <c r="A608" s="4" t="s">
        <v>723</v>
      </c>
      <c r="B608" s="21">
        <v>1.3233200000000001</v>
      </c>
      <c r="C608" s="4" t="s">
        <v>1787</v>
      </c>
      <c r="D608" s="4" t="s">
        <v>3521</v>
      </c>
    </row>
    <row r="609" spans="1:4" x14ac:dyDescent="0.25">
      <c r="A609" s="4" t="s">
        <v>723</v>
      </c>
      <c r="B609" s="21" t="s">
        <v>1788</v>
      </c>
      <c r="C609" s="4" t="s">
        <v>1789</v>
      </c>
      <c r="D609" s="4" t="s">
        <v>3522</v>
      </c>
    </row>
    <row r="610" spans="1:4" x14ac:dyDescent="0.25">
      <c r="A610" s="4" t="s">
        <v>723</v>
      </c>
      <c r="B610" s="21" t="s">
        <v>1790</v>
      </c>
      <c r="C610" s="4" t="s">
        <v>1791</v>
      </c>
      <c r="D610" s="4" t="s">
        <v>3523</v>
      </c>
    </row>
    <row r="611" spans="1:4" x14ac:dyDescent="0.25">
      <c r="A611" s="4" t="s">
        <v>723</v>
      </c>
      <c r="B611" s="21" t="s">
        <v>1792</v>
      </c>
      <c r="C611" s="4" t="s">
        <v>1793</v>
      </c>
      <c r="D611" s="4" t="s">
        <v>3524</v>
      </c>
    </row>
    <row r="612" spans="1:4" x14ac:dyDescent="0.25">
      <c r="A612" s="4" t="s">
        <v>723</v>
      </c>
      <c r="B612" s="21">
        <v>1.3243199999999999</v>
      </c>
      <c r="C612" s="4" t="s">
        <v>1794</v>
      </c>
      <c r="D612" s="4" t="s">
        <v>3525</v>
      </c>
    </row>
    <row r="613" spans="1:4" x14ac:dyDescent="0.25">
      <c r="A613" s="4" t="s">
        <v>723</v>
      </c>
      <c r="B613" s="21">
        <v>1.3251900000000001</v>
      </c>
      <c r="C613" s="4" t="s">
        <v>1795</v>
      </c>
      <c r="D613" s="4" t="s">
        <v>3526</v>
      </c>
    </row>
    <row r="614" spans="1:4" x14ac:dyDescent="0.25">
      <c r="A614" s="4" t="s">
        <v>723</v>
      </c>
      <c r="B614" s="21">
        <v>1.32392</v>
      </c>
      <c r="C614" s="4" t="s">
        <v>1796</v>
      </c>
      <c r="D614" s="4" t="s">
        <v>3527</v>
      </c>
    </row>
    <row r="615" spans="1:4" x14ac:dyDescent="0.25">
      <c r="A615" s="4" t="s">
        <v>723</v>
      </c>
      <c r="B615" s="21">
        <v>1.3133900000000001</v>
      </c>
      <c r="C615" s="4" t="s">
        <v>1797</v>
      </c>
      <c r="D615" s="4" t="s">
        <v>3528</v>
      </c>
    </row>
    <row r="616" spans="1:4" x14ac:dyDescent="0.25">
      <c r="A616" s="4" t="s">
        <v>723</v>
      </c>
      <c r="B616" s="21">
        <v>1.3151600000000001</v>
      </c>
      <c r="C616" s="4" t="s">
        <v>1798</v>
      </c>
      <c r="D616" s="4" t="s">
        <v>3529</v>
      </c>
    </row>
    <row r="617" spans="1:4" x14ac:dyDescent="0.25">
      <c r="A617" s="4" t="s">
        <v>723</v>
      </c>
      <c r="B617" s="21">
        <v>1.3161400000000001</v>
      </c>
      <c r="C617" s="4" t="s">
        <v>1799</v>
      </c>
      <c r="D617" s="4" t="s">
        <v>3530</v>
      </c>
    </row>
    <row r="618" spans="1:4" x14ac:dyDescent="0.25">
      <c r="A618" s="4" t="s">
        <v>723</v>
      </c>
      <c r="B618" s="21">
        <v>1.31647</v>
      </c>
      <c r="C618" s="4" t="s">
        <v>1800</v>
      </c>
      <c r="D618" s="4" t="s">
        <v>3531</v>
      </c>
    </row>
    <row r="619" spans="1:4" x14ac:dyDescent="0.25">
      <c r="A619" s="4" t="s">
        <v>723</v>
      </c>
      <c r="B619" s="21" t="s">
        <v>1801</v>
      </c>
      <c r="C619" s="4" t="s">
        <v>1802</v>
      </c>
      <c r="D619" s="4" t="s">
        <v>3532</v>
      </c>
    </row>
    <row r="620" spans="1:4" x14ac:dyDescent="0.25">
      <c r="A620" s="4" t="s">
        <v>723</v>
      </c>
      <c r="B620" s="21" t="s">
        <v>1803</v>
      </c>
      <c r="C620" s="4" t="s">
        <v>1804</v>
      </c>
      <c r="D620" s="4" t="s">
        <v>3533</v>
      </c>
    </row>
    <row r="621" spans="1:4" x14ac:dyDescent="0.25">
      <c r="A621" s="4" t="s">
        <v>723</v>
      </c>
      <c r="B621" s="21" t="s">
        <v>1805</v>
      </c>
      <c r="C621" s="4" t="s">
        <v>1806</v>
      </c>
      <c r="D621" s="4" t="s">
        <v>3534</v>
      </c>
    </row>
    <row r="622" spans="1:4" x14ac:dyDescent="0.25">
      <c r="A622" s="4" t="s">
        <v>723</v>
      </c>
      <c r="B622" s="21">
        <v>1.3160700000000001</v>
      </c>
      <c r="C622" s="4" t="s">
        <v>1807</v>
      </c>
      <c r="D622" s="4" t="s">
        <v>3535</v>
      </c>
    </row>
    <row r="623" spans="1:4" x14ac:dyDescent="0.25">
      <c r="A623" s="4" t="s">
        <v>723</v>
      </c>
      <c r="B623" s="21" t="s">
        <v>1808</v>
      </c>
      <c r="C623" s="4" t="s">
        <v>1809</v>
      </c>
      <c r="D623" s="4" t="s">
        <v>3536</v>
      </c>
    </row>
    <row r="624" spans="1:4" x14ac:dyDescent="0.25">
      <c r="A624" s="4" t="s">
        <v>723</v>
      </c>
      <c r="B624" s="21" t="s">
        <v>1810</v>
      </c>
      <c r="C624" s="4" t="s">
        <v>1811</v>
      </c>
      <c r="D624" s="4" t="s">
        <v>3537</v>
      </c>
    </row>
    <row r="625" spans="1:4" x14ac:dyDescent="0.25">
      <c r="A625" s="4" t="s">
        <v>2918</v>
      </c>
      <c r="B625" s="21">
        <v>1.31562</v>
      </c>
      <c r="C625" s="4" t="s">
        <v>1812</v>
      </c>
      <c r="D625" s="4" t="s">
        <v>3538</v>
      </c>
    </row>
    <row r="626" spans="1:4" x14ac:dyDescent="0.25">
      <c r="A626" s="4" t="s">
        <v>735</v>
      </c>
      <c r="B626" s="21" t="s">
        <v>1813</v>
      </c>
      <c r="C626" s="4" t="s">
        <v>1814</v>
      </c>
      <c r="D626" s="4" t="s">
        <v>3539</v>
      </c>
    </row>
    <row r="627" spans="1:4" x14ac:dyDescent="0.25">
      <c r="A627" s="4" t="s">
        <v>735</v>
      </c>
      <c r="B627" s="21">
        <v>1.3239099999999999</v>
      </c>
      <c r="C627" s="4" t="s">
        <v>1815</v>
      </c>
      <c r="D627" s="4" t="s">
        <v>3540</v>
      </c>
    </row>
    <row r="628" spans="1:4" x14ac:dyDescent="0.25">
      <c r="A628" s="4" t="s">
        <v>735</v>
      </c>
      <c r="B628" s="21" t="s">
        <v>1816</v>
      </c>
      <c r="C628" s="4" t="s">
        <v>1817</v>
      </c>
      <c r="D628" s="4" t="s">
        <v>3541</v>
      </c>
    </row>
    <row r="629" spans="1:4" x14ac:dyDescent="0.25">
      <c r="A629" s="4" t="s">
        <v>745</v>
      </c>
      <c r="B629" s="21">
        <v>1.31602</v>
      </c>
      <c r="C629" s="4" t="s">
        <v>1818</v>
      </c>
      <c r="D629" s="4" t="s">
        <v>3542</v>
      </c>
    </row>
    <row r="630" spans="1:4" x14ac:dyDescent="0.25">
      <c r="A630" s="4" t="s">
        <v>749</v>
      </c>
      <c r="B630" s="21" t="s">
        <v>1819</v>
      </c>
      <c r="C630" s="4" t="s">
        <v>1820</v>
      </c>
      <c r="D630" s="4" t="s">
        <v>3543</v>
      </c>
    </row>
    <row r="631" spans="1:4" x14ac:dyDescent="0.25">
      <c r="A631" s="4" t="s">
        <v>749</v>
      </c>
      <c r="B631" s="21">
        <v>1.31507</v>
      </c>
      <c r="C631" s="4" t="s">
        <v>1821</v>
      </c>
      <c r="D631" s="4" t="s">
        <v>3544</v>
      </c>
    </row>
    <row r="632" spans="1:4" x14ac:dyDescent="0.25">
      <c r="A632" s="4" t="s">
        <v>749</v>
      </c>
      <c r="B632" s="21">
        <v>1.31511</v>
      </c>
      <c r="C632" s="4" t="s">
        <v>1822</v>
      </c>
      <c r="D632" s="4" t="s">
        <v>3545</v>
      </c>
    </row>
    <row r="633" spans="1:4" x14ac:dyDescent="0.25">
      <c r="A633" s="4" t="s">
        <v>749</v>
      </c>
      <c r="B633" s="21" t="s">
        <v>1823</v>
      </c>
      <c r="C633" s="4" t="s">
        <v>1824</v>
      </c>
      <c r="D633" s="4" t="s">
        <v>3546</v>
      </c>
    </row>
    <row r="634" spans="1:4" x14ac:dyDescent="0.25">
      <c r="A634" s="4" t="s">
        <v>749</v>
      </c>
      <c r="B634" s="21">
        <v>1.3150299999999999</v>
      </c>
      <c r="C634" s="4" t="s">
        <v>1825</v>
      </c>
      <c r="D634" s="4" t="s">
        <v>3547</v>
      </c>
    </row>
    <row r="635" spans="1:4" x14ac:dyDescent="0.25">
      <c r="A635" s="4" t="s">
        <v>762</v>
      </c>
      <c r="B635" s="21" t="s">
        <v>1826</v>
      </c>
      <c r="C635" s="4" t="s">
        <v>1827</v>
      </c>
      <c r="D635" s="4" t="s">
        <v>3548</v>
      </c>
    </row>
    <row r="636" spans="1:4" x14ac:dyDescent="0.25">
      <c r="A636" s="4" t="s">
        <v>762</v>
      </c>
      <c r="B636" s="21" t="s">
        <v>1828</v>
      </c>
      <c r="C636" s="4" t="s">
        <v>1829</v>
      </c>
      <c r="D636" s="4" t="s">
        <v>3549</v>
      </c>
    </row>
    <row r="637" spans="1:4" x14ac:dyDescent="0.25">
      <c r="A637" s="4" t="s">
        <v>762</v>
      </c>
      <c r="B637" s="21" t="s">
        <v>1830</v>
      </c>
      <c r="C637" s="4" t="s">
        <v>1831</v>
      </c>
      <c r="D637" s="4" t="s">
        <v>3550</v>
      </c>
    </row>
    <row r="638" spans="1:4" x14ac:dyDescent="0.25">
      <c r="A638" s="4" t="s">
        <v>91</v>
      </c>
      <c r="B638" s="21" t="s">
        <v>1832</v>
      </c>
      <c r="C638" s="4" t="s">
        <v>1833</v>
      </c>
      <c r="D638" s="4" t="s">
        <v>3551</v>
      </c>
    </row>
    <row r="639" spans="1:4" x14ac:dyDescent="0.25">
      <c r="A639" s="4" t="s">
        <v>91</v>
      </c>
      <c r="B639" s="21" t="s">
        <v>1834</v>
      </c>
      <c r="C639" s="4" t="s">
        <v>1835</v>
      </c>
      <c r="D639" s="4" t="s">
        <v>3552</v>
      </c>
    </row>
    <row r="640" spans="1:4" x14ac:dyDescent="0.25">
      <c r="A640" s="4" t="s">
        <v>787</v>
      </c>
      <c r="B640" s="21" t="s">
        <v>1836</v>
      </c>
      <c r="C640" s="4" t="s">
        <v>1837</v>
      </c>
      <c r="D640" s="4" t="s">
        <v>3553</v>
      </c>
    </row>
    <row r="641" spans="1:4" x14ac:dyDescent="0.25">
      <c r="A641" s="4" t="s">
        <v>787</v>
      </c>
      <c r="B641" s="21" t="s">
        <v>1838</v>
      </c>
      <c r="C641" s="4" t="s">
        <v>1839</v>
      </c>
      <c r="D641" s="4" t="s">
        <v>3554</v>
      </c>
    </row>
    <row r="642" spans="1:4" x14ac:dyDescent="0.25">
      <c r="A642" s="4" t="s">
        <v>787</v>
      </c>
      <c r="B642" s="21">
        <v>1.31724</v>
      </c>
      <c r="C642" s="4" t="s">
        <v>1840</v>
      </c>
      <c r="D642" s="4" t="s">
        <v>3555</v>
      </c>
    </row>
    <row r="643" spans="1:4" x14ac:dyDescent="0.25">
      <c r="A643" s="4" t="s">
        <v>787</v>
      </c>
      <c r="B643" s="21" t="s">
        <v>1841</v>
      </c>
      <c r="C643" s="4" t="s">
        <v>1842</v>
      </c>
      <c r="D643" s="4" t="s">
        <v>3556</v>
      </c>
    </row>
    <row r="644" spans="1:4" x14ac:dyDescent="0.25">
      <c r="A644" s="4" t="s">
        <v>787</v>
      </c>
      <c r="B644" s="21" t="s">
        <v>1843</v>
      </c>
      <c r="C644" s="4" t="s">
        <v>1844</v>
      </c>
      <c r="D644" s="4" t="s">
        <v>3557</v>
      </c>
    </row>
    <row r="645" spans="1:4" x14ac:dyDescent="0.25">
      <c r="A645" s="4" t="s">
        <v>342</v>
      </c>
      <c r="B645" s="21" t="s">
        <v>1845</v>
      </c>
      <c r="C645" s="4" t="s">
        <v>1846</v>
      </c>
      <c r="D645" s="4" t="s">
        <v>3558</v>
      </c>
    </row>
    <row r="646" spans="1:4" x14ac:dyDescent="0.25">
      <c r="A646" s="4" t="s">
        <v>342</v>
      </c>
      <c r="B646" s="21" t="s">
        <v>1847</v>
      </c>
      <c r="C646" s="4" t="s">
        <v>1848</v>
      </c>
      <c r="D646" s="4" t="s">
        <v>3559</v>
      </c>
    </row>
    <row r="647" spans="1:4" x14ac:dyDescent="0.25">
      <c r="A647" s="4" t="s">
        <v>342</v>
      </c>
      <c r="B647" s="21" t="s">
        <v>1849</v>
      </c>
      <c r="C647" s="4" t="s">
        <v>1850</v>
      </c>
      <c r="D647" s="4" t="s">
        <v>3560</v>
      </c>
    </row>
    <row r="648" spans="1:4" x14ac:dyDescent="0.25">
      <c r="A648" s="4" t="s">
        <v>826</v>
      </c>
      <c r="B648" s="21" t="s">
        <v>1851</v>
      </c>
      <c r="C648" s="4" t="s">
        <v>1852</v>
      </c>
      <c r="D648" s="4" t="s">
        <v>3561</v>
      </c>
    </row>
    <row r="649" spans="1:4" x14ac:dyDescent="0.25">
      <c r="A649" s="4" t="s">
        <v>826</v>
      </c>
      <c r="B649" s="21" t="s">
        <v>1853</v>
      </c>
      <c r="C649" s="4" t="s">
        <v>1854</v>
      </c>
      <c r="D649" s="4" t="s">
        <v>3562</v>
      </c>
    </row>
    <row r="650" spans="1:4" x14ac:dyDescent="0.25">
      <c r="A650" s="4" t="s">
        <v>829</v>
      </c>
      <c r="B650" s="21" t="s">
        <v>1855</v>
      </c>
      <c r="C650" s="4" t="s">
        <v>1856</v>
      </c>
      <c r="D650" s="4" t="s">
        <v>3563</v>
      </c>
    </row>
    <row r="651" spans="1:4" x14ac:dyDescent="0.25">
      <c r="A651" s="4" t="s">
        <v>829</v>
      </c>
      <c r="B651" s="21">
        <v>1.32521</v>
      </c>
      <c r="C651" s="4" t="s">
        <v>1857</v>
      </c>
      <c r="D651" s="4" t="s">
        <v>3564</v>
      </c>
    </row>
    <row r="652" spans="1:4" x14ac:dyDescent="0.25">
      <c r="A652" s="4" t="s">
        <v>829</v>
      </c>
      <c r="B652" s="21" t="s">
        <v>1858</v>
      </c>
      <c r="C652" s="4" t="s">
        <v>1859</v>
      </c>
      <c r="D652" s="4" t="s">
        <v>3565</v>
      </c>
    </row>
    <row r="653" spans="1:4" x14ac:dyDescent="0.25">
      <c r="A653" s="4" t="s">
        <v>829</v>
      </c>
      <c r="B653" s="21">
        <v>1.3180099999999999</v>
      </c>
      <c r="C653" s="4" t="s">
        <v>1860</v>
      </c>
      <c r="D653" s="4" t="s">
        <v>3566</v>
      </c>
    </row>
    <row r="654" spans="1:4" x14ac:dyDescent="0.25">
      <c r="A654" s="4" t="s">
        <v>835</v>
      </c>
      <c r="B654" s="21" t="s">
        <v>1861</v>
      </c>
      <c r="C654" s="4" t="s">
        <v>1862</v>
      </c>
      <c r="D654" s="4" t="s">
        <v>3567</v>
      </c>
    </row>
    <row r="655" spans="1:4" x14ac:dyDescent="0.25">
      <c r="A655" s="4" t="s">
        <v>839</v>
      </c>
      <c r="B655" s="21">
        <v>1.3241099999999999</v>
      </c>
      <c r="C655" s="4" t="s">
        <v>1863</v>
      </c>
      <c r="D655" s="4" t="s">
        <v>3568</v>
      </c>
    </row>
    <row r="656" spans="1:4" x14ac:dyDescent="0.25">
      <c r="A656" s="4" t="s">
        <v>839</v>
      </c>
      <c r="B656" s="21" t="s">
        <v>1864</v>
      </c>
      <c r="C656" s="4" t="s">
        <v>1865</v>
      </c>
      <c r="D656" s="4" t="s">
        <v>3569</v>
      </c>
    </row>
    <row r="657" spans="1:4" x14ac:dyDescent="0.25">
      <c r="A657" s="4" t="s">
        <v>839</v>
      </c>
      <c r="B657" s="21">
        <v>1.3181099999999999</v>
      </c>
      <c r="C657" s="4" t="s">
        <v>1866</v>
      </c>
      <c r="D657" s="4" t="s">
        <v>3570</v>
      </c>
    </row>
    <row r="658" spans="1:4" x14ac:dyDescent="0.25">
      <c r="A658" s="4" t="s">
        <v>839</v>
      </c>
      <c r="B658" s="21">
        <v>1.31812</v>
      </c>
      <c r="C658" s="4" t="s">
        <v>1867</v>
      </c>
      <c r="D658" s="4" t="s">
        <v>3571</v>
      </c>
    </row>
    <row r="659" spans="1:4" x14ac:dyDescent="0.25">
      <c r="A659" s="4" t="s">
        <v>95</v>
      </c>
      <c r="B659" s="21" t="s">
        <v>1868</v>
      </c>
      <c r="C659" s="4" t="s">
        <v>1869</v>
      </c>
      <c r="D659" s="4" t="s">
        <v>3572</v>
      </c>
    </row>
    <row r="660" spans="1:4" x14ac:dyDescent="0.25">
      <c r="A660" s="4" t="s">
        <v>95</v>
      </c>
      <c r="B660" s="21" t="s">
        <v>1870</v>
      </c>
      <c r="C660" s="4" t="s">
        <v>1871</v>
      </c>
      <c r="D660" s="4" t="s">
        <v>3573</v>
      </c>
    </row>
    <row r="661" spans="1:4" x14ac:dyDescent="0.25">
      <c r="A661" s="4" t="s">
        <v>95</v>
      </c>
      <c r="B661" s="21">
        <v>1.3240400000000001</v>
      </c>
      <c r="C661" s="4" t="s">
        <v>1872</v>
      </c>
      <c r="D661" s="4" t="s">
        <v>3574</v>
      </c>
    </row>
    <row r="662" spans="1:4" x14ac:dyDescent="0.25">
      <c r="A662" s="4" t="s">
        <v>95</v>
      </c>
      <c r="B662" s="21" t="s">
        <v>1873</v>
      </c>
      <c r="C662" s="4" t="s">
        <v>1874</v>
      </c>
      <c r="D662" s="4" t="s">
        <v>3575</v>
      </c>
    </row>
    <row r="663" spans="1:4" x14ac:dyDescent="0.25">
      <c r="A663" s="4" t="s">
        <v>853</v>
      </c>
      <c r="B663" s="21">
        <v>1.3171900000000001</v>
      </c>
      <c r="C663" s="4" t="s">
        <v>1875</v>
      </c>
      <c r="D663" s="4" t="s">
        <v>3576</v>
      </c>
    </row>
    <row r="664" spans="1:4" x14ac:dyDescent="0.25">
      <c r="A664" s="4" t="s">
        <v>855</v>
      </c>
      <c r="B664" s="21" t="s">
        <v>1876</v>
      </c>
      <c r="C664" s="4" t="s">
        <v>1877</v>
      </c>
      <c r="D664" s="4" t="s">
        <v>3577</v>
      </c>
    </row>
    <row r="665" spans="1:4" x14ac:dyDescent="0.25">
      <c r="A665" s="4" t="s">
        <v>855</v>
      </c>
      <c r="B665" s="21" t="s">
        <v>1878</v>
      </c>
      <c r="C665" s="4" t="s">
        <v>1879</v>
      </c>
      <c r="D665" s="4" t="s">
        <v>3578</v>
      </c>
    </row>
    <row r="666" spans="1:4" x14ac:dyDescent="0.25">
      <c r="A666" s="4" t="s">
        <v>855</v>
      </c>
      <c r="B666" s="21" t="s">
        <v>1880</v>
      </c>
      <c r="C666" s="4" t="s">
        <v>1881</v>
      </c>
      <c r="D666" s="4" t="s">
        <v>3579</v>
      </c>
    </row>
    <row r="667" spans="1:4" x14ac:dyDescent="0.25">
      <c r="A667" s="4" t="s">
        <v>855</v>
      </c>
      <c r="B667" s="21">
        <v>1.31471</v>
      </c>
      <c r="C667" s="4" t="s">
        <v>1882</v>
      </c>
      <c r="D667" s="4" t="s">
        <v>3580</v>
      </c>
    </row>
    <row r="668" spans="1:4" x14ac:dyDescent="0.25">
      <c r="A668" s="4" t="s">
        <v>855</v>
      </c>
      <c r="B668" s="21">
        <v>1.31521</v>
      </c>
      <c r="C668" s="4" t="s">
        <v>1883</v>
      </c>
      <c r="D668" s="4" t="s">
        <v>3581</v>
      </c>
    </row>
    <row r="669" spans="1:4" x14ac:dyDescent="0.25">
      <c r="A669" s="4" t="s">
        <v>855</v>
      </c>
      <c r="B669" s="21" t="s">
        <v>1884</v>
      </c>
      <c r="C669" s="4" t="s">
        <v>1885</v>
      </c>
      <c r="D669" s="4" t="s">
        <v>3582</v>
      </c>
    </row>
    <row r="670" spans="1:4" x14ac:dyDescent="0.25">
      <c r="A670" s="4" t="s">
        <v>855</v>
      </c>
      <c r="B670" s="21">
        <v>1.31551</v>
      </c>
      <c r="C670" s="4" t="s">
        <v>1886</v>
      </c>
      <c r="D670" s="4" t="s">
        <v>3583</v>
      </c>
    </row>
    <row r="671" spans="1:4" x14ac:dyDescent="0.25">
      <c r="A671" s="4" t="s">
        <v>855</v>
      </c>
      <c r="B671" s="21">
        <v>1.3183100000000001</v>
      </c>
      <c r="C671" s="4" t="s">
        <v>1887</v>
      </c>
      <c r="D671" s="4" t="s">
        <v>3584</v>
      </c>
    </row>
    <row r="672" spans="1:4" x14ac:dyDescent="0.25">
      <c r="A672" s="4" t="s">
        <v>859</v>
      </c>
      <c r="B672" s="21" t="s">
        <v>1888</v>
      </c>
      <c r="C672" s="4" t="s">
        <v>1889</v>
      </c>
      <c r="D672" s="4" t="s">
        <v>3585</v>
      </c>
    </row>
    <row r="673" spans="1:4" x14ac:dyDescent="0.25">
      <c r="A673" s="4" t="s">
        <v>859</v>
      </c>
      <c r="B673" s="21" t="s">
        <v>1890</v>
      </c>
      <c r="C673" s="4" t="s">
        <v>1891</v>
      </c>
      <c r="D673" s="4" t="s">
        <v>3586</v>
      </c>
    </row>
    <row r="674" spans="1:4" x14ac:dyDescent="0.25">
      <c r="A674" s="4" t="s">
        <v>859</v>
      </c>
      <c r="B674" s="21">
        <v>1.31558</v>
      </c>
      <c r="C674" s="4" t="s">
        <v>1892</v>
      </c>
      <c r="D674" s="4" t="s">
        <v>3587</v>
      </c>
    </row>
    <row r="675" spans="1:4" x14ac:dyDescent="0.25">
      <c r="A675" s="4" t="s">
        <v>859</v>
      </c>
      <c r="B675" s="21" t="s">
        <v>1893</v>
      </c>
      <c r="C675" s="4" t="s">
        <v>1894</v>
      </c>
      <c r="D675" s="4" t="s">
        <v>3588</v>
      </c>
    </row>
    <row r="676" spans="1:4" x14ac:dyDescent="0.25">
      <c r="A676" s="4" t="s">
        <v>859</v>
      </c>
      <c r="B676" s="21" t="s">
        <v>1895</v>
      </c>
      <c r="C676" s="4" t="s">
        <v>1896</v>
      </c>
      <c r="D676" s="4" t="s">
        <v>3589</v>
      </c>
    </row>
    <row r="677" spans="1:4" x14ac:dyDescent="0.25">
      <c r="A677" s="4" t="s">
        <v>861</v>
      </c>
      <c r="B677" s="21" t="s">
        <v>1897</v>
      </c>
      <c r="C677" s="4" t="s">
        <v>1898</v>
      </c>
      <c r="D677" s="4" t="s">
        <v>3590</v>
      </c>
    </row>
    <row r="678" spans="1:4" x14ac:dyDescent="0.25">
      <c r="A678" s="4" t="s">
        <v>861</v>
      </c>
      <c r="B678" s="21" t="s">
        <v>1899</v>
      </c>
      <c r="C678" s="4" t="s">
        <v>1900</v>
      </c>
      <c r="D678" s="4" t="s">
        <v>3591</v>
      </c>
    </row>
    <row r="679" spans="1:4" x14ac:dyDescent="0.25">
      <c r="A679" s="4" t="s">
        <v>861</v>
      </c>
      <c r="B679" s="21" t="s">
        <v>1901</v>
      </c>
      <c r="C679" s="4" t="s">
        <v>1902</v>
      </c>
      <c r="D679" s="4" t="s">
        <v>3592</v>
      </c>
    </row>
    <row r="680" spans="1:4" x14ac:dyDescent="0.25">
      <c r="A680" s="4" t="s">
        <v>861</v>
      </c>
      <c r="B680" s="21" t="s">
        <v>1903</v>
      </c>
      <c r="C680" s="4" t="s">
        <v>1904</v>
      </c>
      <c r="D680" s="4" t="s">
        <v>3593</v>
      </c>
    </row>
    <row r="681" spans="1:4" x14ac:dyDescent="0.25">
      <c r="A681" s="4" t="s">
        <v>865</v>
      </c>
      <c r="B681" s="21">
        <v>1.31362</v>
      </c>
      <c r="C681" s="4" t="s">
        <v>1905</v>
      </c>
      <c r="D681" s="4" t="s">
        <v>3594</v>
      </c>
    </row>
    <row r="682" spans="1:4" x14ac:dyDescent="0.25">
      <c r="A682" s="4" t="s">
        <v>865</v>
      </c>
      <c r="B682" s="21">
        <v>1.31525</v>
      </c>
      <c r="C682" s="4" t="s">
        <v>1906</v>
      </c>
      <c r="D682" s="4" t="s">
        <v>3595</v>
      </c>
    </row>
    <row r="683" spans="1:4" x14ac:dyDescent="0.25">
      <c r="A683" s="4" t="s">
        <v>865</v>
      </c>
      <c r="B683" s="21" t="s">
        <v>1907</v>
      </c>
      <c r="C683" s="4" t="s">
        <v>1908</v>
      </c>
      <c r="D683" s="4" t="s">
        <v>3596</v>
      </c>
    </row>
    <row r="684" spans="1:4" x14ac:dyDescent="0.25">
      <c r="A684" s="4" t="s">
        <v>865</v>
      </c>
      <c r="B684" s="21" t="s">
        <v>1909</v>
      </c>
      <c r="C684" s="4" t="s">
        <v>1910</v>
      </c>
      <c r="D684" s="4" t="s">
        <v>3597</v>
      </c>
    </row>
    <row r="685" spans="1:4" x14ac:dyDescent="0.25">
      <c r="A685" s="4" t="s">
        <v>865</v>
      </c>
      <c r="B685" s="21" t="s">
        <v>1911</v>
      </c>
      <c r="C685" s="4" t="s">
        <v>1912</v>
      </c>
      <c r="D685" s="4" t="s">
        <v>3598</v>
      </c>
    </row>
    <row r="686" spans="1:4" x14ac:dyDescent="0.25">
      <c r="A686" s="4" t="s">
        <v>865</v>
      </c>
      <c r="B686" s="21">
        <v>1.3154399999999999</v>
      </c>
      <c r="C686" s="4" t="s">
        <v>1913</v>
      </c>
      <c r="D686" s="4" t="s">
        <v>3599</v>
      </c>
    </row>
    <row r="687" spans="1:4" x14ac:dyDescent="0.25">
      <c r="A687" s="4" t="s">
        <v>865</v>
      </c>
      <c r="B687" s="21" t="s">
        <v>1914</v>
      </c>
      <c r="C687" s="4" t="s">
        <v>1915</v>
      </c>
      <c r="D687" s="4" t="s">
        <v>3600</v>
      </c>
    </row>
    <row r="688" spans="1:4" x14ac:dyDescent="0.25">
      <c r="A688" s="4" t="s">
        <v>97</v>
      </c>
      <c r="B688" s="21">
        <v>1.31612</v>
      </c>
      <c r="C688" s="4" t="s">
        <v>1916</v>
      </c>
      <c r="D688" s="4" t="s">
        <v>3601</v>
      </c>
    </row>
    <row r="689" spans="1:4" x14ac:dyDescent="0.25">
      <c r="A689" s="4" t="s">
        <v>97</v>
      </c>
      <c r="B689" s="21">
        <v>1.31548</v>
      </c>
      <c r="C689" s="4" t="s">
        <v>1917</v>
      </c>
      <c r="D689" s="4" t="s">
        <v>3602</v>
      </c>
    </row>
    <row r="690" spans="1:4" x14ac:dyDescent="0.25">
      <c r="A690" s="4" t="s">
        <v>97</v>
      </c>
      <c r="B690" s="21">
        <v>1.3157700000000001</v>
      </c>
      <c r="C690" s="4" t="s">
        <v>1918</v>
      </c>
      <c r="D690" s="4" t="s">
        <v>3603</v>
      </c>
    </row>
    <row r="691" spans="1:4" x14ac:dyDescent="0.25">
      <c r="A691" s="4" t="s">
        <v>867</v>
      </c>
      <c r="B691" s="21" t="s">
        <v>1919</v>
      </c>
      <c r="C691" s="4" t="s">
        <v>1920</v>
      </c>
      <c r="D691" s="4" t="s">
        <v>3604</v>
      </c>
    </row>
    <row r="692" spans="1:4" x14ac:dyDescent="0.25">
      <c r="A692" s="4" t="s">
        <v>867</v>
      </c>
      <c r="B692" s="21" t="s">
        <v>1921</v>
      </c>
      <c r="C692" s="4" t="s">
        <v>1922</v>
      </c>
      <c r="D692" s="4" t="s">
        <v>3605</v>
      </c>
    </row>
    <row r="693" spans="1:4" x14ac:dyDescent="0.25">
      <c r="A693" s="4" t="s">
        <v>867</v>
      </c>
      <c r="B693" s="21">
        <v>1.31517</v>
      </c>
      <c r="C693" s="4" t="s">
        <v>1923</v>
      </c>
      <c r="D693" s="4" t="s">
        <v>3606</v>
      </c>
    </row>
    <row r="694" spans="1:4" x14ac:dyDescent="0.25">
      <c r="A694" s="4" t="s">
        <v>879</v>
      </c>
      <c r="B694" s="21" t="s">
        <v>1924</v>
      </c>
      <c r="C694" s="4" t="s">
        <v>1925</v>
      </c>
      <c r="D694" s="4" t="s">
        <v>3607</v>
      </c>
    </row>
    <row r="695" spans="1:4" x14ac:dyDescent="0.25">
      <c r="A695" s="4" t="s">
        <v>107</v>
      </c>
      <c r="B695" s="21">
        <v>1.3162700000000001</v>
      </c>
      <c r="C695" s="4" t="s">
        <v>1926</v>
      </c>
      <c r="D695" s="4" t="s">
        <v>3608</v>
      </c>
    </row>
    <row r="696" spans="1:4" x14ac:dyDescent="0.25">
      <c r="A696" s="4" t="s">
        <v>108</v>
      </c>
      <c r="B696" s="21" t="s">
        <v>1927</v>
      </c>
      <c r="C696" s="4" t="s">
        <v>1928</v>
      </c>
      <c r="D696" s="4" t="s">
        <v>3609</v>
      </c>
    </row>
    <row r="697" spans="1:4" x14ac:dyDescent="0.25">
      <c r="A697" s="4" t="s">
        <v>108</v>
      </c>
      <c r="B697" s="21" t="s">
        <v>1929</v>
      </c>
      <c r="C697" s="4" t="s">
        <v>1930</v>
      </c>
      <c r="D697" s="4" t="s">
        <v>3610</v>
      </c>
    </row>
    <row r="698" spans="1:4" x14ac:dyDescent="0.25">
      <c r="A698" s="4" t="s">
        <v>108</v>
      </c>
      <c r="B698" s="21" t="s">
        <v>1931</v>
      </c>
      <c r="C698" s="4" t="s">
        <v>1932</v>
      </c>
      <c r="D698" s="4" t="s">
        <v>3611</v>
      </c>
    </row>
    <row r="699" spans="1:4" x14ac:dyDescent="0.25">
      <c r="A699" s="4" t="s">
        <v>108</v>
      </c>
      <c r="B699" s="21" t="s">
        <v>1933</v>
      </c>
      <c r="C699" s="4" t="s">
        <v>1934</v>
      </c>
      <c r="D699" s="4" t="s">
        <v>3612</v>
      </c>
    </row>
    <row r="700" spans="1:4" x14ac:dyDescent="0.25">
      <c r="A700" s="4" t="s">
        <v>108</v>
      </c>
      <c r="B700" s="21">
        <v>1.3145500000000001</v>
      </c>
      <c r="C700" s="4" t="s">
        <v>1935</v>
      </c>
      <c r="D700" s="4" t="s">
        <v>3613</v>
      </c>
    </row>
    <row r="701" spans="1:4" x14ac:dyDescent="0.25">
      <c r="A701" s="4" t="s">
        <v>117</v>
      </c>
      <c r="B701" s="21">
        <v>1.3157099999999999</v>
      </c>
      <c r="C701" s="4" t="s">
        <v>1936</v>
      </c>
      <c r="D701" s="4" t="s">
        <v>3614</v>
      </c>
    </row>
    <row r="702" spans="1:4" x14ac:dyDescent="0.25">
      <c r="A702" s="4" t="s">
        <v>121</v>
      </c>
      <c r="B702" s="21">
        <v>1.3163400000000001</v>
      </c>
      <c r="C702" s="4" t="s">
        <v>1937</v>
      </c>
      <c r="D702" s="4" t="s">
        <v>3615</v>
      </c>
    </row>
    <row r="703" spans="1:4" x14ac:dyDescent="0.25">
      <c r="A703" s="4" t="s">
        <v>17</v>
      </c>
      <c r="B703" s="21" t="s">
        <v>1938</v>
      </c>
      <c r="C703" s="4" t="s">
        <v>1939</v>
      </c>
      <c r="D703" s="4" t="s">
        <v>3616</v>
      </c>
    </row>
    <row r="704" spans="1:4" x14ac:dyDescent="0.25">
      <c r="A704" s="4" t="s">
        <v>17</v>
      </c>
      <c r="B704" s="21" t="s">
        <v>1940</v>
      </c>
      <c r="C704" s="4" t="s">
        <v>1941</v>
      </c>
      <c r="D704" s="4" t="s">
        <v>3617</v>
      </c>
    </row>
    <row r="705" spans="1:4" x14ac:dyDescent="0.25">
      <c r="A705" s="4" t="s">
        <v>17</v>
      </c>
      <c r="B705" s="21" t="s">
        <v>1942</v>
      </c>
      <c r="C705" s="4" t="s">
        <v>1943</v>
      </c>
      <c r="D705" s="4" t="s">
        <v>3618</v>
      </c>
    </row>
    <row r="706" spans="1:4" x14ac:dyDescent="0.25">
      <c r="A706" s="4" t="s">
        <v>125</v>
      </c>
      <c r="B706" s="21" t="s">
        <v>1944</v>
      </c>
      <c r="C706" s="4" t="s">
        <v>1945</v>
      </c>
      <c r="D706" s="4" t="s">
        <v>3619</v>
      </c>
    </row>
    <row r="707" spans="1:4" x14ac:dyDescent="0.25">
      <c r="A707" s="4" t="s">
        <v>125</v>
      </c>
      <c r="B707" s="21" t="s">
        <v>1946</v>
      </c>
      <c r="C707" s="4" t="s">
        <v>1947</v>
      </c>
      <c r="D707" s="4" t="s">
        <v>3620</v>
      </c>
    </row>
    <row r="708" spans="1:4" x14ac:dyDescent="0.25">
      <c r="A708" s="4" t="s">
        <v>125</v>
      </c>
      <c r="B708" s="21" t="s">
        <v>1948</v>
      </c>
      <c r="C708" s="4" t="s">
        <v>1949</v>
      </c>
      <c r="D708" s="4" t="s">
        <v>3621</v>
      </c>
    </row>
    <row r="709" spans="1:4" x14ac:dyDescent="0.25">
      <c r="A709" s="4" t="s">
        <v>125</v>
      </c>
      <c r="B709" s="21" t="s">
        <v>1950</v>
      </c>
      <c r="C709" s="4" t="s">
        <v>1951</v>
      </c>
      <c r="D709" s="4" t="s">
        <v>3622</v>
      </c>
    </row>
    <row r="710" spans="1:4" x14ac:dyDescent="0.25">
      <c r="A710" s="4" t="s">
        <v>125</v>
      </c>
      <c r="B710" s="21" t="s">
        <v>1952</v>
      </c>
      <c r="C710" s="4" t="s">
        <v>1953</v>
      </c>
      <c r="D710" s="4" t="s">
        <v>3623</v>
      </c>
    </row>
    <row r="711" spans="1:4" x14ac:dyDescent="0.25">
      <c r="A711" s="4" t="s">
        <v>569</v>
      </c>
      <c r="B711" s="21">
        <v>1.31646</v>
      </c>
      <c r="C711" s="4" t="s">
        <v>1954</v>
      </c>
      <c r="D711" s="4" t="s">
        <v>3624</v>
      </c>
    </row>
    <row r="712" spans="1:4" x14ac:dyDescent="0.25">
      <c r="A712" s="4" t="s">
        <v>569</v>
      </c>
      <c r="B712" s="21" t="s">
        <v>1955</v>
      </c>
      <c r="C712" s="4" t="s">
        <v>1956</v>
      </c>
      <c r="D712" s="4" t="s">
        <v>3625</v>
      </c>
    </row>
    <row r="713" spans="1:4" x14ac:dyDescent="0.25">
      <c r="A713" s="4" t="s">
        <v>128</v>
      </c>
      <c r="B713" s="21" t="s">
        <v>1957</v>
      </c>
      <c r="C713" s="4" t="s">
        <v>1958</v>
      </c>
      <c r="D713" s="4" t="s">
        <v>3626</v>
      </c>
    </row>
    <row r="714" spans="1:4" x14ac:dyDescent="0.25">
      <c r="A714" s="4" t="s">
        <v>130</v>
      </c>
      <c r="B714" s="21" t="s">
        <v>1959</v>
      </c>
      <c r="C714" s="4" t="s">
        <v>1960</v>
      </c>
      <c r="D714" s="4" t="s">
        <v>3627</v>
      </c>
    </row>
    <row r="715" spans="1:4" x14ac:dyDescent="0.25">
      <c r="A715" s="4" t="s">
        <v>130</v>
      </c>
      <c r="B715" s="21">
        <v>1.3180499999999999</v>
      </c>
      <c r="C715" s="4" t="s">
        <v>1961</v>
      </c>
      <c r="D715" s="4" t="s">
        <v>3628</v>
      </c>
    </row>
    <row r="716" spans="1:4" x14ac:dyDescent="0.25">
      <c r="A716" s="4" t="s">
        <v>132</v>
      </c>
      <c r="B716" s="21" t="s">
        <v>1962</v>
      </c>
      <c r="C716" s="4" t="s">
        <v>1963</v>
      </c>
      <c r="D716" s="4" t="s">
        <v>3629</v>
      </c>
    </row>
    <row r="717" spans="1:4" x14ac:dyDescent="0.25">
      <c r="A717" s="4" t="s">
        <v>134</v>
      </c>
      <c r="B717" s="21" t="s">
        <v>1964</v>
      </c>
      <c r="C717" s="4" t="s">
        <v>1965</v>
      </c>
      <c r="D717" s="4" t="s">
        <v>3630</v>
      </c>
    </row>
    <row r="718" spans="1:4" x14ac:dyDescent="0.25">
      <c r="A718" s="4" t="s">
        <v>134</v>
      </c>
      <c r="B718" s="21">
        <v>1.3182400000000001</v>
      </c>
      <c r="C718" s="4" t="s">
        <v>1966</v>
      </c>
      <c r="D718" s="4" t="s">
        <v>3631</v>
      </c>
    </row>
    <row r="719" spans="1:4" x14ac:dyDescent="0.25">
      <c r="A719" s="4" t="s">
        <v>137</v>
      </c>
      <c r="B719" s="21">
        <v>1.3137099999999999</v>
      </c>
      <c r="C719" s="4" t="s">
        <v>1967</v>
      </c>
      <c r="D719" s="4" t="s">
        <v>3632</v>
      </c>
    </row>
    <row r="720" spans="1:4" x14ac:dyDescent="0.25">
      <c r="A720" s="4" t="s">
        <v>150</v>
      </c>
      <c r="B720" s="21" t="s">
        <v>1968</v>
      </c>
      <c r="C720" s="4" t="s">
        <v>1969</v>
      </c>
      <c r="D720" s="4" t="s">
        <v>3633</v>
      </c>
    </row>
    <row r="721" spans="1:4" x14ac:dyDescent="0.25">
      <c r="A721" s="4" t="s">
        <v>150</v>
      </c>
      <c r="B721" s="21" t="s">
        <v>1970</v>
      </c>
      <c r="C721" s="4" t="s">
        <v>1971</v>
      </c>
      <c r="D721" s="4" t="s">
        <v>3634</v>
      </c>
    </row>
    <row r="722" spans="1:4" x14ac:dyDescent="0.25">
      <c r="A722" s="4" t="s">
        <v>150</v>
      </c>
      <c r="B722" s="21" t="s">
        <v>1972</v>
      </c>
      <c r="C722" s="4" t="s">
        <v>1973</v>
      </c>
      <c r="D722" s="4" t="s">
        <v>3635</v>
      </c>
    </row>
    <row r="723" spans="1:4" x14ac:dyDescent="0.25">
      <c r="A723" s="4" t="s">
        <v>154</v>
      </c>
      <c r="B723" s="21" t="s">
        <v>1974</v>
      </c>
      <c r="C723" s="4" t="s">
        <v>1975</v>
      </c>
      <c r="D723" s="4" t="s">
        <v>3636</v>
      </c>
    </row>
    <row r="724" spans="1:4" x14ac:dyDescent="0.25">
      <c r="A724" s="4" t="s">
        <v>156</v>
      </c>
      <c r="B724" s="21">
        <v>1.3138099999999999</v>
      </c>
      <c r="C724" s="4" t="s">
        <v>1976</v>
      </c>
      <c r="D724" s="4" t="s">
        <v>3637</v>
      </c>
    </row>
    <row r="725" spans="1:4" x14ac:dyDescent="0.25">
      <c r="A725" s="4" t="s">
        <v>158</v>
      </c>
      <c r="B725" s="21" t="s">
        <v>1977</v>
      </c>
      <c r="C725" s="4" t="s">
        <v>1978</v>
      </c>
      <c r="D725" s="4" t="s">
        <v>3638</v>
      </c>
    </row>
    <row r="726" spans="1:4" x14ac:dyDescent="0.25">
      <c r="A726" s="4" t="s">
        <v>158</v>
      </c>
      <c r="B726" s="21">
        <v>1.3133300000000001</v>
      </c>
      <c r="C726" s="4" t="s">
        <v>1979</v>
      </c>
      <c r="D726" s="4" t="s">
        <v>3639</v>
      </c>
    </row>
    <row r="727" spans="1:4" x14ac:dyDescent="0.25">
      <c r="A727" s="4" t="s">
        <v>158</v>
      </c>
      <c r="B727" s="21">
        <v>1.31334</v>
      </c>
      <c r="C727" s="4" t="s">
        <v>1980</v>
      </c>
      <c r="D727" s="4" t="s">
        <v>3640</v>
      </c>
    </row>
    <row r="728" spans="1:4" x14ac:dyDescent="0.25">
      <c r="A728" s="4" t="s">
        <v>22</v>
      </c>
      <c r="B728" s="21" t="s">
        <v>1981</v>
      </c>
      <c r="C728" s="4" t="s">
        <v>1982</v>
      </c>
      <c r="D728" s="4" t="s">
        <v>3641</v>
      </c>
    </row>
    <row r="729" spans="1:4" x14ac:dyDescent="0.25">
      <c r="A729" s="4" t="s">
        <v>22</v>
      </c>
      <c r="B729" s="21" t="s">
        <v>1983</v>
      </c>
      <c r="C729" s="4" t="s">
        <v>1984</v>
      </c>
      <c r="D729" s="4" t="s">
        <v>3642</v>
      </c>
    </row>
    <row r="730" spans="1:4" x14ac:dyDescent="0.25">
      <c r="A730" s="4" t="s">
        <v>22</v>
      </c>
      <c r="B730" s="21" t="s">
        <v>1985</v>
      </c>
      <c r="C730" s="4" t="s">
        <v>1986</v>
      </c>
      <c r="D730" s="4" t="s">
        <v>3643</v>
      </c>
    </row>
    <row r="731" spans="1:4" x14ac:dyDescent="0.25">
      <c r="A731" s="4" t="s">
        <v>167</v>
      </c>
      <c r="B731" s="21" t="s">
        <v>1987</v>
      </c>
      <c r="C731" s="4" t="s">
        <v>1988</v>
      </c>
      <c r="D731" s="4" t="s">
        <v>3644</v>
      </c>
    </row>
    <row r="732" spans="1:4" x14ac:dyDescent="0.25">
      <c r="A732" s="4" t="s">
        <v>173</v>
      </c>
      <c r="B732" s="21" t="s">
        <v>1989</v>
      </c>
      <c r="C732" s="4" t="s">
        <v>1990</v>
      </c>
      <c r="D732" s="4" t="s">
        <v>3645</v>
      </c>
    </row>
    <row r="733" spans="1:4" x14ac:dyDescent="0.25">
      <c r="A733" s="4" t="s">
        <v>173</v>
      </c>
      <c r="B733" s="21" t="s">
        <v>1991</v>
      </c>
      <c r="C733" s="4" t="s">
        <v>1992</v>
      </c>
      <c r="D733" s="4" t="s">
        <v>3646</v>
      </c>
    </row>
    <row r="734" spans="1:4" x14ac:dyDescent="0.25">
      <c r="A734" s="4" t="s">
        <v>175</v>
      </c>
      <c r="B734" s="21" t="s">
        <v>1993</v>
      </c>
      <c r="C734" s="4" t="s">
        <v>1994</v>
      </c>
      <c r="D734" s="4" t="s">
        <v>3647</v>
      </c>
    </row>
    <row r="735" spans="1:4" x14ac:dyDescent="0.25">
      <c r="A735" s="4" t="s">
        <v>177</v>
      </c>
      <c r="B735" s="21" t="s">
        <v>1995</v>
      </c>
      <c r="C735" s="4" t="s">
        <v>1996</v>
      </c>
      <c r="D735" s="4" t="s">
        <v>3648</v>
      </c>
    </row>
    <row r="736" spans="1:4" x14ac:dyDescent="0.25">
      <c r="A736" s="4" t="s">
        <v>25</v>
      </c>
      <c r="B736" s="21" t="s">
        <v>1997</v>
      </c>
      <c r="C736" s="4" t="s">
        <v>1998</v>
      </c>
      <c r="D736" s="4" t="s">
        <v>3649</v>
      </c>
    </row>
    <row r="737" spans="1:4" x14ac:dyDescent="0.25">
      <c r="A737" s="4" t="s">
        <v>25</v>
      </c>
      <c r="B737" s="21" t="s">
        <v>1999</v>
      </c>
      <c r="C737" s="4" t="s">
        <v>2000</v>
      </c>
      <c r="D737" s="4" t="s">
        <v>3650</v>
      </c>
    </row>
    <row r="738" spans="1:4" x14ac:dyDescent="0.25">
      <c r="A738" s="4" t="s">
        <v>179</v>
      </c>
      <c r="B738" s="21" t="s">
        <v>2001</v>
      </c>
      <c r="C738" s="4" t="s">
        <v>2002</v>
      </c>
      <c r="D738" s="4" t="s">
        <v>3651</v>
      </c>
    </row>
    <row r="739" spans="1:4" x14ac:dyDescent="0.25">
      <c r="A739" s="4" t="s">
        <v>179</v>
      </c>
      <c r="B739" s="21" t="s">
        <v>2003</v>
      </c>
      <c r="C739" s="4" t="s">
        <v>2004</v>
      </c>
      <c r="D739" s="4" t="s">
        <v>3652</v>
      </c>
    </row>
    <row r="740" spans="1:4" x14ac:dyDescent="0.25">
      <c r="A740" s="4" t="s">
        <v>179</v>
      </c>
      <c r="B740" s="21" t="s">
        <v>2005</v>
      </c>
      <c r="C740" s="4" t="s">
        <v>2006</v>
      </c>
      <c r="D740" s="4" t="s">
        <v>3653</v>
      </c>
    </row>
    <row r="741" spans="1:4" x14ac:dyDescent="0.25">
      <c r="A741" s="4" t="s">
        <v>183</v>
      </c>
      <c r="B741" s="21">
        <v>1.3180700000000001</v>
      </c>
      <c r="C741" s="4" t="s">
        <v>2007</v>
      </c>
      <c r="D741" s="4" t="s">
        <v>3654</v>
      </c>
    </row>
    <row r="742" spans="1:4" x14ac:dyDescent="0.25">
      <c r="A742" s="4" t="s">
        <v>186</v>
      </c>
      <c r="B742" s="21">
        <v>1.31358</v>
      </c>
      <c r="C742" s="4" t="s">
        <v>2008</v>
      </c>
      <c r="D742" s="4" t="s">
        <v>3655</v>
      </c>
    </row>
    <row r="743" spans="1:4" x14ac:dyDescent="0.25">
      <c r="A743" s="4" t="s">
        <v>188</v>
      </c>
      <c r="B743" s="21">
        <v>1.3162199999999999</v>
      </c>
      <c r="C743" s="4" t="s">
        <v>2009</v>
      </c>
      <c r="D743" s="4" t="s">
        <v>3656</v>
      </c>
    </row>
    <row r="744" spans="1:4" x14ac:dyDescent="0.25">
      <c r="A744" s="4" t="s">
        <v>188</v>
      </c>
      <c r="B744" s="21">
        <v>1.31613</v>
      </c>
      <c r="C744" s="4" t="s">
        <v>2010</v>
      </c>
      <c r="D744" s="4" t="s">
        <v>3657</v>
      </c>
    </row>
    <row r="745" spans="1:4" x14ac:dyDescent="0.25">
      <c r="A745" s="4" t="s">
        <v>188</v>
      </c>
      <c r="B745" s="21" t="s">
        <v>2011</v>
      </c>
      <c r="C745" s="4" t="s">
        <v>2012</v>
      </c>
      <c r="D745" s="4" t="s">
        <v>3658</v>
      </c>
    </row>
    <row r="746" spans="1:4" x14ac:dyDescent="0.25">
      <c r="A746" s="4" t="s">
        <v>188</v>
      </c>
      <c r="B746" s="21" t="s">
        <v>2013</v>
      </c>
      <c r="C746" s="4" t="s">
        <v>2014</v>
      </c>
      <c r="D746" s="4" t="s">
        <v>3659</v>
      </c>
    </row>
    <row r="747" spans="1:4" x14ac:dyDescent="0.25">
      <c r="A747" s="4" t="s">
        <v>188</v>
      </c>
      <c r="B747" s="21" t="s">
        <v>2015</v>
      </c>
      <c r="C747" s="4" t="s">
        <v>2016</v>
      </c>
      <c r="D747" s="4" t="s">
        <v>3660</v>
      </c>
    </row>
    <row r="748" spans="1:4" x14ac:dyDescent="0.25">
      <c r="A748" s="4" t="s">
        <v>188</v>
      </c>
      <c r="B748" s="21" t="s">
        <v>2017</v>
      </c>
      <c r="C748" s="4" t="s">
        <v>2018</v>
      </c>
      <c r="D748" s="4" t="s">
        <v>3661</v>
      </c>
    </row>
    <row r="749" spans="1:4" x14ac:dyDescent="0.25">
      <c r="A749" s="4" t="s">
        <v>194</v>
      </c>
      <c r="B749" s="21" t="s">
        <v>2019</v>
      </c>
      <c r="C749" s="4" t="s">
        <v>2020</v>
      </c>
      <c r="D749" s="4" t="s">
        <v>3662</v>
      </c>
    </row>
    <row r="750" spans="1:4" x14ac:dyDescent="0.25">
      <c r="A750" s="4" t="s">
        <v>194</v>
      </c>
      <c r="B750" s="21" t="s">
        <v>2021</v>
      </c>
      <c r="C750" s="4" t="s">
        <v>2022</v>
      </c>
      <c r="D750" s="4" t="s">
        <v>3663</v>
      </c>
    </row>
    <row r="751" spans="1:4" x14ac:dyDescent="0.25">
      <c r="A751" s="4" t="s">
        <v>194</v>
      </c>
      <c r="B751" s="21" t="s">
        <v>2023</v>
      </c>
      <c r="C751" s="4" t="s">
        <v>2024</v>
      </c>
      <c r="D751" s="4" t="s">
        <v>3664</v>
      </c>
    </row>
    <row r="752" spans="1:4" x14ac:dyDescent="0.25">
      <c r="A752" s="4" t="s">
        <v>195</v>
      </c>
      <c r="B752" s="21" t="s">
        <v>2025</v>
      </c>
      <c r="C752" s="4" t="s">
        <v>2026</v>
      </c>
      <c r="D752" s="4" t="s">
        <v>3665</v>
      </c>
    </row>
    <row r="753" spans="1:4" x14ac:dyDescent="0.25">
      <c r="A753" s="4" t="s">
        <v>195</v>
      </c>
      <c r="B753" s="21" t="s">
        <v>2027</v>
      </c>
      <c r="C753" s="4" t="s">
        <v>2028</v>
      </c>
      <c r="D753" s="4" t="s">
        <v>3666</v>
      </c>
    </row>
    <row r="754" spans="1:4" x14ac:dyDescent="0.25">
      <c r="A754" s="4" t="s">
        <v>195</v>
      </c>
      <c r="B754" s="21" t="s">
        <v>2029</v>
      </c>
      <c r="C754" s="4" t="s">
        <v>2030</v>
      </c>
      <c r="D754" s="4" t="s">
        <v>3667</v>
      </c>
    </row>
    <row r="755" spans="1:4" x14ac:dyDescent="0.25">
      <c r="A755" s="4" t="s">
        <v>195</v>
      </c>
      <c r="B755" s="21" t="s">
        <v>2031</v>
      </c>
      <c r="C755" s="4" t="s">
        <v>2032</v>
      </c>
      <c r="D755" s="4" t="s">
        <v>3668</v>
      </c>
    </row>
    <row r="756" spans="1:4" x14ac:dyDescent="0.25">
      <c r="A756" s="4" t="s">
        <v>195</v>
      </c>
      <c r="B756" s="21" t="s">
        <v>2033</v>
      </c>
      <c r="C756" s="4" t="s">
        <v>2034</v>
      </c>
      <c r="D756" s="4" t="s">
        <v>3669</v>
      </c>
    </row>
    <row r="757" spans="1:4" x14ac:dyDescent="0.25">
      <c r="A757" s="4" t="s">
        <v>27</v>
      </c>
      <c r="B757" s="21" t="s">
        <v>2035</v>
      </c>
      <c r="C757" s="4" t="s">
        <v>2036</v>
      </c>
      <c r="D757" s="4" t="s">
        <v>3670</v>
      </c>
    </row>
    <row r="758" spans="1:4" x14ac:dyDescent="0.25">
      <c r="A758" s="4" t="s">
        <v>27</v>
      </c>
      <c r="B758" s="21" t="s">
        <v>2037</v>
      </c>
      <c r="C758" s="4" t="s">
        <v>2038</v>
      </c>
      <c r="D758" s="4" t="s">
        <v>3671</v>
      </c>
    </row>
    <row r="759" spans="1:4" x14ac:dyDescent="0.25">
      <c r="A759" s="4" t="s">
        <v>203</v>
      </c>
      <c r="B759" s="21">
        <v>1.31335</v>
      </c>
      <c r="C759" s="4" t="s">
        <v>2039</v>
      </c>
      <c r="D759" s="4" t="s">
        <v>3672</v>
      </c>
    </row>
    <row r="760" spans="1:4" x14ac:dyDescent="0.25">
      <c r="A760" s="4" t="s">
        <v>203</v>
      </c>
      <c r="B760" s="21">
        <v>1.31579</v>
      </c>
      <c r="C760" s="4" t="s">
        <v>2040</v>
      </c>
      <c r="D760" s="4" t="s">
        <v>3673</v>
      </c>
    </row>
    <row r="761" spans="1:4" x14ac:dyDescent="0.25">
      <c r="A761" s="4" t="s">
        <v>210</v>
      </c>
      <c r="B761" s="21">
        <v>1.31514</v>
      </c>
      <c r="C761" s="4" t="s">
        <v>2041</v>
      </c>
      <c r="D761" s="4" t="s">
        <v>3674</v>
      </c>
    </row>
    <row r="762" spans="1:4" x14ac:dyDescent="0.25">
      <c r="A762" s="4" t="s">
        <v>210</v>
      </c>
      <c r="B762" s="21" t="s">
        <v>2042</v>
      </c>
      <c r="C762" s="4" t="s">
        <v>2043</v>
      </c>
      <c r="D762" s="4" t="s">
        <v>3675</v>
      </c>
    </row>
    <row r="763" spans="1:4" x14ac:dyDescent="0.25">
      <c r="A763" s="4" t="s">
        <v>210</v>
      </c>
      <c r="B763" s="21" t="s">
        <v>2044</v>
      </c>
      <c r="C763" s="4" t="s">
        <v>2045</v>
      </c>
      <c r="D763" s="4" t="s">
        <v>3676</v>
      </c>
    </row>
    <row r="764" spans="1:4" x14ac:dyDescent="0.25">
      <c r="A764" s="4" t="s">
        <v>210</v>
      </c>
      <c r="B764" s="21" t="s">
        <v>2046</v>
      </c>
      <c r="C764" s="4" t="s">
        <v>2047</v>
      </c>
      <c r="D764" s="4" t="s">
        <v>3677</v>
      </c>
    </row>
    <row r="765" spans="1:4" x14ac:dyDescent="0.25">
      <c r="A765" s="4" t="s">
        <v>213</v>
      </c>
      <c r="B765" s="21" t="s">
        <v>2048</v>
      </c>
      <c r="C765" s="4" t="s">
        <v>2049</v>
      </c>
      <c r="D765" s="4" t="s">
        <v>3678</v>
      </c>
    </row>
    <row r="766" spans="1:4" x14ac:dyDescent="0.25">
      <c r="A766" s="4" t="s">
        <v>213</v>
      </c>
      <c r="B766" s="21" t="s">
        <v>2050</v>
      </c>
      <c r="C766" s="4" t="s">
        <v>2051</v>
      </c>
      <c r="D766" s="4" t="s">
        <v>3679</v>
      </c>
    </row>
    <row r="767" spans="1:4" x14ac:dyDescent="0.25">
      <c r="A767" s="4" t="s">
        <v>213</v>
      </c>
      <c r="B767" s="21">
        <v>1.3135600000000001</v>
      </c>
      <c r="C767" s="4" t="s">
        <v>2052</v>
      </c>
      <c r="D767" s="4" t="s">
        <v>3680</v>
      </c>
    </row>
    <row r="768" spans="1:4" x14ac:dyDescent="0.25">
      <c r="A768" s="4" t="s">
        <v>213</v>
      </c>
      <c r="B768" s="21">
        <v>1.32467</v>
      </c>
      <c r="C768" s="4" t="s">
        <v>2053</v>
      </c>
      <c r="D768" s="4" t="s">
        <v>3681</v>
      </c>
    </row>
    <row r="769" spans="1:4" x14ac:dyDescent="0.25">
      <c r="A769" s="4" t="s">
        <v>215</v>
      </c>
      <c r="B769" s="21" t="s">
        <v>2054</v>
      </c>
      <c r="C769" s="4" t="s">
        <v>2055</v>
      </c>
      <c r="D769" s="4" t="s">
        <v>3682</v>
      </c>
    </row>
    <row r="770" spans="1:4" x14ac:dyDescent="0.25">
      <c r="A770" s="4" t="s">
        <v>215</v>
      </c>
      <c r="B770" s="21">
        <v>1.3133699999999999</v>
      </c>
      <c r="C770" s="4" t="s">
        <v>2056</v>
      </c>
      <c r="D770" s="4" t="s">
        <v>3683</v>
      </c>
    </row>
    <row r="771" spans="1:4" x14ac:dyDescent="0.25">
      <c r="A771" s="5" t="s">
        <v>215</v>
      </c>
      <c r="B771" s="31" t="s">
        <v>2057</v>
      </c>
      <c r="C771" s="5" t="s">
        <v>2058</v>
      </c>
      <c r="D771" s="5" t="s">
        <v>3684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representatives of 401 species</vt:lpstr>
      <vt:lpstr>the rest 766 strains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LC</cp:lastModifiedBy>
  <dcterms:created xsi:type="dcterms:W3CDTF">2020-06-18T06:43:00Z</dcterms:created>
  <dcterms:modified xsi:type="dcterms:W3CDTF">2021-01-21T06:23:53Z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WorkbookGuid">
    <vt:lpwstr>bde6ebd2-d933-4cba-8238-b6b6d549a446</vt:lpwstr>
  </property>
</Properties>
</file>