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儿中心工作文件\SASV\Human Genetics\"/>
    </mc:Choice>
  </mc:AlternateContent>
  <xr:revisionPtr revIDLastSave="0" documentId="8_{C5122443-6E73-4B78-949E-F9593FE45B87}" xr6:coauthVersionLast="45" xr6:coauthVersionMax="45" xr10:uidLastSave="{00000000-0000-0000-0000-000000000000}"/>
  <bookViews>
    <workbookView xWindow="-120" yWindow="-120" windowWidth="29040" windowHeight="15840" xr2:uid="{F274E50E-B566-4B9D-8888-A6122DEC7C9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<sst xmlns="http://schemas.openxmlformats.org/spreadsheetml/2006/main" count="2123" uniqueCount="1361">
  <si>
    <t xml:space="preserve">Table S1, phenotypes of CHD cohort </t>
    <phoneticPr fontId="3" type="noConversion"/>
  </si>
  <si>
    <t>CAVC ID</t>
    <phoneticPr fontId="6" type="noConversion"/>
  </si>
  <si>
    <t>Sex</t>
    <phoneticPr fontId="6" type="noConversion"/>
  </si>
  <si>
    <t>Date of birth</t>
    <phoneticPr fontId="6" type="noConversion"/>
  </si>
  <si>
    <t>Type of CHD</t>
    <phoneticPr fontId="6" type="noConversion"/>
  </si>
  <si>
    <t>SV ID</t>
    <phoneticPr fontId="6" type="noConversion"/>
  </si>
  <si>
    <t xml:space="preserve">Type of CHD </t>
    <phoneticPr fontId="6" type="noConversion"/>
  </si>
  <si>
    <t>CAVC001</t>
  </si>
  <si>
    <t>Male</t>
    <phoneticPr fontId="6" type="noConversion"/>
  </si>
  <si>
    <t xml:space="preserve">2016.8.18 </t>
    <phoneticPr fontId="6" type="noConversion"/>
  </si>
  <si>
    <t>CAVC, DORV, PS</t>
    <phoneticPr fontId="6" type="noConversion"/>
  </si>
  <si>
    <t>SV001</t>
  </si>
  <si>
    <t>Female</t>
    <phoneticPr fontId="6" type="noConversion"/>
  </si>
  <si>
    <t>2005.04.27</t>
    <phoneticPr fontId="6" type="noConversion"/>
  </si>
  <si>
    <t xml:space="preserve">SV, PA </t>
    <phoneticPr fontId="6" type="noConversion"/>
  </si>
  <si>
    <t>CAVC002</t>
  </si>
  <si>
    <t xml:space="preserve">2009.11.24 </t>
    <phoneticPr fontId="6" type="noConversion"/>
  </si>
  <si>
    <t xml:space="preserve">CAVC, TOF </t>
    <phoneticPr fontId="6" type="noConversion"/>
  </si>
  <si>
    <t>SV002</t>
  </si>
  <si>
    <t>2003.09.03</t>
    <phoneticPr fontId="6" type="noConversion"/>
  </si>
  <si>
    <t>SV, SA, CAVC</t>
    <phoneticPr fontId="6" type="noConversion"/>
  </si>
  <si>
    <t>CAVC003</t>
  </si>
  <si>
    <t xml:space="preserve">2009.2.27 </t>
    <phoneticPr fontId="6" type="noConversion"/>
  </si>
  <si>
    <t>CAVC, TOF</t>
    <phoneticPr fontId="6" type="noConversion"/>
  </si>
  <si>
    <t>SV003</t>
  </si>
  <si>
    <t>2010.05.25</t>
    <phoneticPr fontId="6" type="noConversion"/>
  </si>
  <si>
    <t>SV, SA, MGA</t>
    <phoneticPr fontId="6" type="noConversion"/>
  </si>
  <si>
    <t>CAVC004</t>
  </si>
  <si>
    <t xml:space="preserve">2007.7.8 </t>
    <phoneticPr fontId="6" type="noConversion"/>
  </si>
  <si>
    <t>CAVC, DORV</t>
    <phoneticPr fontId="6" type="noConversion"/>
  </si>
  <si>
    <t>SV004</t>
  </si>
  <si>
    <t xml:space="preserve">2007.5.1 </t>
    <phoneticPr fontId="6" type="noConversion"/>
  </si>
  <si>
    <t>SV, PA, SA</t>
    <phoneticPr fontId="6" type="noConversion"/>
  </si>
  <si>
    <t>CAVC005</t>
  </si>
  <si>
    <t>2008.10.22</t>
    <phoneticPr fontId="6" type="noConversion"/>
  </si>
  <si>
    <t xml:space="preserve">CAVC, DORV, PS </t>
    <phoneticPr fontId="6" type="noConversion"/>
  </si>
  <si>
    <t>SV005</t>
  </si>
  <si>
    <t>2007.01.04</t>
    <phoneticPr fontId="6" type="noConversion"/>
  </si>
  <si>
    <t xml:space="preserve">SV, MGA, </t>
    <phoneticPr fontId="6" type="noConversion"/>
  </si>
  <si>
    <t>CAVC006</t>
  </si>
  <si>
    <t>2011.2.27</t>
    <phoneticPr fontId="6" type="noConversion"/>
  </si>
  <si>
    <t>CAVC, TOF, ASD, PDA</t>
    <phoneticPr fontId="6" type="noConversion"/>
  </si>
  <si>
    <t>SV007</t>
  </si>
  <si>
    <t>2001.01.21</t>
    <phoneticPr fontId="6" type="noConversion"/>
  </si>
  <si>
    <t>SV, SA, PS</t>
    <phoneticPr fontId="6" type="noConversion"/>
  </si>
  <si>
    <t>CAVC007</t>
  </si>
  <si>
    <t>2006.10.17</t>
    <phoneticPr fontId="6" type="noConversion"/>
  </si>
  <si>
    <t>CAVC, DORV, TAPVC, PS</t>
    <phoneticPr fontId="6" type="noConversion"/>
  </si>
  <si>
    <t>SV008</t>
  </si>
  <si>
    <t>2006.7.1</t>
    <phoneticPr fontId="6" type="noConversion"/>
  </si>
  <si>
    <t>SV, TGA, PS</t>
    <phoneticPr fontId="6" type="noConversion"/>
  </si>
  <si>
    <t>CAVC008</t>
  </si>
  <si>
    <t xml:space="preserve">2001.9.3 </t>
    <phoneticPr fontId="6" type="noConversion"/>
  </si>
  <si>
    <t>CAVC, D-TGA, VSD, PS</t>
    <phoneticPr fontId="6" type="noConversion"/>
  </si>
  <si>
    <t>SV009</t>
  </si>
  <si>
    <t>2008.06.06</t>
    <phoneticPr fontId="6" type="noConversion"/>
  </si>
  <si>
    <t>CAVC009</t>
  </si>
  <si>
    <t xml:space="preserve">2008.5.25 </t>
    <phoneticPr fontId="6" type="noConversion"/>
  </si>
  <si>
    <t>CAVC, dextrocardia, DORV, ASD</t>
    <phoneticPr fontId="6" type="noConversion"/>
  </si>
  <si>
    <t>SV010</t>
  </si>
  <si>
    <t xml:space="preserve">2007.3.1 </t>
    <phoneticPr fontId="6" type="noConversion"/>
  </si>
  <si>
    <t xml:space="preserve">SV, CAVC </t>
    <phoneticPr fontId="6" type="noConversion"/>
  </si>
  <si>
    <t>CAVC010</t>
  </si>
  <si>
    <t xml:space="preserve">2011.2.3 </t>
    <phoneticPr fontId="6" type="noConversion"/>
  </si>
  <si>
    <t>CAVC, DORV, SA</t>
    <phoneticPr fontId="6" type="noConversion"/>
  </si>
  <si>
    <t>SV011</t>
  </si>
  <si>
    <t>2011.05.04</t>
    <phoneticPr fontId="6" type="noConversion"/>
  </si>
  <si>
    <t>SV, SA, TAPCD</t>
    <phoneticPr fontId="6" type="noConversion"/>
  </si>
  <si>
    <t>CAVC011</t>
  </si>
  <si>
    <t xml:space="preserve">2015.4.2 </t>
    <phoneticPr fontId="6" type="noConversion"/>
  </si>
  <si>
    <t>CAVC, L-TGA, PS</t>
    <phoneticPr fontId="6" type="noConversion"/>
  </si>
  <si>
    <t>SV012</t>
  </si>
  <si>
    <t xml:space="preserve">2008.11.13 </t>
    <phoneticPr fontId="6" type="noConversion"/>
  </si>
  <si>
    <t xml:space="preserve">SV, CAVC, PS </t>
    <phoneticPr fontId="6" type="noConversion"/>
  </si>
  <si>
    <t>CAVC012</t>
  </si>
  <si>
    <t>2006.7.13</t>
    <phoneticPr fontId="6" type="noConversion"/>
  </si>
  <si>
    <t>CAVC, DORV, PS, SA</t>
    <phoneticPr fontId="6" type="noConversion"/>
  </si>
  <si>
    <t>SV013</t>
  </si>
  <si>
    <t>2006.07.11</t>
    <phoneticPr fontId="6" type="noConversion"/>
  </si>
  <si>
    <t>CAVC013</t>
  </si>
  <si>
    <t xml:space="preserve">2010.7.17 </t>
    <phoneticPr fontId="6" type="noConversion"/>
  </si>
  <si>
    <t>CAVC, DORV, PS, PFO</t>
    <phoneticPr fontId="6" type="noConversion"/>
  </si>
  <si>
    <t>SV014</t>
  </si>
  <si>
    <t>2011.03.08</t>
    <phoneticPr fontId="6" type="noConversion"/>
  </si>
  <si>
    <t>SV, TAPVD, PA</t>
    <phoneticPr fontId="6" type="noConversion"/>
  </si>
  <si>
    <t>CAVC014</t>
  </si>
  <si>
    <t xml:space="preserve">2010.2.8 </t>
    <phoneticPr fontId="6" type="noConversion"/>
  </si>
  <si>
    <t>CAVC, DORV, PS, PDA</t>
    <phoneticPr fontId="6" type="noConversion"/>
  </si>
  <si>
    <t>SV015</t>
  </si>
  <si>
    <t>2008.04.15</t>
    <phoneticPr fontId="6" type="noConversion"/>
  </si>
  <si>
    <t>SV, VSD, ASD</t>
    <phoneticPr fontId="6" type="noConversion"/>
  </si>
  <si>
    <t>CAVC015</t>
  </si>
  <si>
    <t xml:space="preserve">2010.5.19 </t>
    <phoneticPr fontId="6" type="noConversion"/>
  </si>
  <si>
    <t>SV016</t>
  </si>
  <si>
    <t>2010.4.22</t>
    <phoneticPr fontId="6" type="noConversion"/>
  </si>
  <si>
    <t>SV, PAPVC, CAVC</t>
    <phoneticPr fontId="6" type="noConversion"/>
  </si>
  <si>
    <t>CAVC016</t>
  </si>
  <si>
    <t xml:space="preserve">2010.11.27 </t>
    <phoneticPr fontId="6" type="noConversion"/>
  </si>
  <si>
    <t>SV017</t>
  </si>
  <si>
    <t>2009.4.5</t>
    <phoneticPr fontId="6" type="noConversion"/>
  </si>
  <si>
    <t>SV, ASD, PDA</t>
    <phoneticPr fontId="6" type="noConversion"/>
  </si>
  <si>
    <t>CAVC017</t>
  </si>
  <si>
    <t>2008.02.24</t>
    <phoneticPr fontId="6" type="noConversion"/>
  </si>
  <si>
    <t>CAVC, DORV, S/P</t>
    <phoneticPr fontId="6" type="noConversion"/>
  </si>
  <si>
    <t>SV018</t>
  </si>
  <si>
    <t>2008.06.19</t>
    <phoneticPr fontId="6" type="noConversion"/>
  </si>
  <si>
    <t>SV, PS, CAVC</t>
    <phoneticPr fontId="6" type="noConversion"/>
  </si>
  <si>
    <t>CAVC018</t>
  </si>
  <si>
    <t xml:space="preserve">2018.11.8 </t>
    <phoneticPr fontId="6" type="noConversion"/>
  </si>
  <si>
    <t>SV019</t>
  </si>
  <si>
    <t xml:space="preserve">2008.5.18 </t>
    <phoneticPr fontId="6" type="noConversion"/>
  </si>
  <si>
    <t>SV, dextrocardia, SA</t>
    <phoneticPr fontId="6" type="noConversion"/>
  </si>
  <si>
    <t>CAVC019</t>
  </si>
  <si>
    <t xml:space="preserve">1998.9.1 </t>
    <phoneticPr fontId="6" type="noConversion"/>
  </si>
  <si>
    <t>CAVC, PDA, PA, VSD</t>
    <phoneticPr fontId="6" type="noConversion"/>
  </si>
  <si>
    <t>SV020</t>
  </si>
  <si>
    <t>2007.12.26</t>
    <phoneticPr fontId="6" type="noConversion"/>
  </si>
  <si>
    <t>SV, ASD, VSD</t>
    <phoneticPr fontId="6" type="noConversion"/>
  </si>
  <si>
    <t>CAVC020</t>
  </si>
  <si>
    <t>2003.02.14</t>
    <phoneticPr fontId="6" type="noConversion"/>
  </si>
  <si>
    <t>CAVC, DORV,  PS</t>
    <phoneticPr fontId="6" type="noConversion"/>
  </si>
  <si>
    <t>SV021</t>
  </si>
  <si>
    <t>2006.08.13</t>
    <phoneticPr fontId="6" type="noConversion"/>
  </si>
  <si>
    <t>SV, ASD</t>
    <phoneticPr fontId="6" type="noConversion"/>
  </si>
  <si>
    <t>CAVC021</t>
  </si>
  <si>
    <t>1997.12.20</t>
    <phoneticPr fontId="6" type="noConversion"/>
  </si>
  <si>
    <t>CAVC, dextrocardia, DORV, PS</t>
    <phoneticPr fontId="6" type="noConversion"/>
  </si>
  <si>
    <t>SV022</t>
  </si>
  <si>
    <t>2010.11.30</t>
    <phoneticPr fontId="6" type="noConversion"/>
  </si>
  <si>
    <t>SV, PA, PDA</t>
    <phoneticPr fontId="6" type="noConversion"/>
  </si>
  <si>
    <t>CAVC022</t>
  </si>
  <si>
    <t>2003.09.15</t>
    <phoneticPr fontId="6" type="noConversion"/>
  </si>
  <si>
    <t>CAVC, DORV, VSD, PS</t>
    <phoneticPr fontId="6" type="noConversion"/>
  </si>
  <si>
    <t>SV023</t>
  </si>
  <si>
    <t>2005.10.03</t>
    <phoneticPr fontId="6" type="noConversion"/>
  </si>
  <si>
    <t>SV, MGA, PS</t>
    <phoneticPr fontId="6" type="noConversion"/>
  </si>
  <si>
    <t>CAVC023</t>
  </si>
  <si>
    <t>2005.10.20</t>
    <phoneticPr fontId="6" type="noConversion"/>
  </si>
  <si>
    <t>CAVC, S/P, MR</t>
    <phoneticPr fontId="6" type="noConversion"/>
  </si>
  <si>
    <t>SV024</t>
  </si>
  <si>
    <t xml:space="preserve">2010.5.1 </t>
    <phoneticPr fontId="6" type="noConversion"/>
  </si>
  <si>
    <t>SV, D-TGA, VSD</t>
    <phoneticPr fontId="6" type="noConversion"/>
  </si>
  <si>
    <t>CAVC024</t>
  </si>
  <si>
    <t>2012.04.24</t>
    <phoneticPr fontId="6" type="noConversion"/>
  </si>
  <si>
    <t>CAVC, DORV, SA, PS</t>
    <phoneticPr fontId="6" type="noConversion"/>
  </si>
  <si>
    <t>SV025</t>
  </si>
  <si>
    <t>2006.5.16</t>
    <phoneticPr fontId="6" type="noConversion"/>
  </si>
  <si>
    <t>CAVC025</t>
  </si>
  <si>
    <t xml:space="preserve">2012.6.15 </t>
    <phoneticPr fontId="6" type="noConversion"/>
  </si>
  <si>
    <t>CAVC, SA, PH</t>
    <phoneticPr fontId="6" type="noConversion"/>
  </si>
  <si>
    <t>SV026</t>
  </si>
  <si>
    <t>2010.12.20</t>
    <phoneticPr fontId="6" type="noConversion"/>
  </si>
  <si>
    <t>SV, TAPVC, CAVC</t>
    <phoneticPr fontId="6" type="noConversion"/>
  </si>
  <si>
    <t>CAVC026</t>
  </si>
  <si>
    <t xml:space="preserve">2009.11.28 </t>
    <phoneticPr fontId="6" type="noConversion"/>
  </si>
  <si>
    <t>CAVC, PH</t>
    <phoneticPr fontId="6" type="noConversion"/>
  </si>
  <si>
    <t>SV027</t>
  </si>
  <si>
    <t xml:space="preserve">2009.10.23 </t>
    <phoneticPr fontId="6" type="noConversion"/>
  </si>
  <si>
    <t>SV, ASD, PS</t>
    <phoneticPr fontId="6" type="noConversion"/>
  </si>
  <si>
    <t>CAVC027</t>
  </si>
  <si>
    <t>2009.05.15</t>
    <phoneticPr fontId="6" type="noConversion"/>
  </si>
  <si>
    <t>CAVC, TOF, PAPVC</t>
    <phoneticPr fontId="6" type="noConversion"/>
  </si>
  <si>
    <t>SV028</t>
  </si>
  <si>
    <t>2010.04.23</t>
    <phoneticPr fontId="6" type="noConversion"/>
  </si>
  <si>
    <t>SV, TA, VSD</t>
    <phoneticPr fontId="6" type="noConversion"/>
  </si>
  <si>
    <t>CAVC028</t>
  </si>
  <si>
    <t>2006.05.03</t>
    <phoneticPr fontId="6" type="noConversion"/>
  </si>
  <si>
    <t xml:space="preserve">CAVC, dextrocardia, DORV </t>
    <phoneticPr fontId="6" type="noConversion"/>
  </si>
  <si>
    <t>SV029</t>
  </si>
  <si>
    <t>2008.01.09</t>
    <phoneticPr fontId="6" type="noConversion"/>
  </si>
  <si>
    <t>SV, PA, PS</t>
    <phoneticPr fontId="6" type="noConversion"/>
  </si>
  <si>
    <t>CAVC029</t>
  </si>
  <si>
    <t>2011.10.09</t>
    <phoneticPr fontId="6" type="noConversion"/>
  </si>
  <si>
    <t xml:space="preserve">CAVC, SA, PH, </t>
    <phoneticPr fontId="6" type="noConversion"/>
  </si>
  <si>
    <t>SV030</t>
  </si>
  <si>
    <t>2008.01.10</t>
    <phoneticPr fontId="6" type="noConversion"/>
  </si>
  <si>
    <t>CAVC030</t>
  </si>
  <si>
    <t>2012.04.06</t>
    <phoneticPr fontId="6" type="noConversion"/>
  </si>
  <si>
    <t xml:space="preserve">CAVC, dextrocardia, MGA, </t>
    <phoneticPr fontId="6" type="noConversion"/>
  </si>
  <si>
    <t>SV031</t>
  </si>
  <si>
    <t>2008.10.04</t>
    <phoneticPr fontId="6" type="noConversion"/>
  </si>
  <si>
    <t>SV, S/P, MGA</t>
    <phoneticPr fontId="6" type="noConversion"/>
  </si>
  <si>
    <t>CAVC031</t>
  </si>
  <si>
    <t>2012.10.09</t>
    <phoneticPr fontId="6" type="noConversion"/>
  </si>
  <si>
    <t>CAVC, DORV, TAPVC</t>
    <phoneticPr fontId="6" type="noConversion"/>
  </si>
  <si>
    <t>SV032</t>
  </si>
  <si>
    <t>2010.09.24</t>
    <phoneticPr fontId="6" type="noConversion"/>
  </si>
  <si>
    <t>SV, SA, TAPVC</t>
    <phoneticPr fontId="6" type="noConversion"/>
  </si>
  <si>
    <t>CAVC032</t>
  </si>
  <si>
    <t>2011.10.10</t>
    <phoneticPr fontId="6" type="noConversion"/>
  </si>
  <si>
    <t>SV033</t>
  </si>
  <si>
    <t>2011.11.21</t>
    <phoneticPr fontId="6" type="noConversion"/>
  </si>
  <si>
    <t>SV, SA, CAVC, TAPVC</t>
    <phoneticPr fontId="6" type="noConversion"/>
  </si>
  <si>
    <t>CAVC033</t>
  </si>
  <si>
    <t>2012.11.18</t>
    <phoneticPr fontId="6" type="noConversion"/>
  </si>
  <si>
    <t>SV034</t>
  </si>
  <si>
    <t>2007.09.21</t>
    <phoneticPr fontId="6" type="noConversion"/>
  </si>
  <si>
    <t>CAVC034</t>
  </si>
  <si>
    <t>2010.05.01</t>
    <phoneticPr fontId="6" type="noConversion"/>
  </si>
  <si>
    <t xml:space="preserve">CAVC, dextrocardia, SA </t>
    <phoneticPr fontId="6" type="noConversion"/>
  </si>
  <si>
    <t>SV035</t>
  </si>
  <si>
    <t>2012.05.16</t>
    <phoneticPr fontId="6" type="noConversion"/>
  </si>
  <si>
    <t>SV, TGA, ASD</t>
    <phoneticPr fontId="6" type="noConversion"/>
  </si>
  <si>
    <t>CAVC035</t>
  </si>
  <si>
    <t>2012.10.29</t>
    <phoneticPr fontId="6" type="noConversion"/>
  </si>
  <si>
    <t>CAVC, ASD, PDA</t>
    <phoneticPr fontId="6" type="noConversion"/>
  </si>
  <si>
    <t>SV036</t>
  </si>
  <si>
    <t>2007.09.04</t>
    <phoneticPr fontId="6" type="noConversion"/>
  </si>
  <si>
    <t>CAVC036</t>
  </si>
  <si>
    <t>2012.08.21</t>
    <phoneticPr fontId="6" type="noConversion"/>
  </si>
  <si>
    <t>CAVC, dextrocardia, DORV</t>
    <phoneticPr fontId="6" type="noConversion"/>
  </si>
  <si>
    <t>SV038</t>
  </si>
  <si>
    <t>SA, SV, PS</t>
    <phoneticPr fontId="6" type="noConversion"/>
  </si>
  <si>
    <t>CAVC037</t>
  </si>
  <si>
    <t xml:space="preserve">CAVC, MR, PH, </t>
    <phoneticPr fontId="6" type="noConversion"/>
  </si>
  <si>
    <t>SV039</t>
  </si>
  <si>
    <t>2001.04.28</t>
    <phoneticPr fontId="6" type="noConversion"/>
  </si>
  <si>
    <t>SV, CAVC, PS</t>
    <phoneticPr fontId="6" type="noConversion"/>
  </si>
  <si>
    <t>CAVC038</t>
  </si>
  <si>
    <t>2009.09.10</t>
    <phoneticPr fontId="6" type="noConversion"/>
  </si>
  <si>
    <t>CAVC, DORV, dextrocardia</t>
    <phoneticPr fontId="6" type="noConversion"/>
  </si>
  <si>
    <t>SV040</t>
  </si>
  <si>
    <t>2012.03.05</t>
    <phoneticPr fontId="6" type="noConversion"/>
  </si>
  <si>
    <t>CAVC039</t>
  </si>
  <si>
    <t>2012.12.08</t>
    <phoneticPr fontId="6" type="noConversion"/>
  </si>
  <si>
    <t>CAVC, ASD, PH</t>
    <phoneticPr fontId="6" type="noConversion"/>
  </si>
  <si>
    <t>SV041</t>
  </si>
  <si>
    <t>2009.07.30</t>
    <phoneticPr fontId="6" type="noConversion"/>
  </si>
  <si>
    <t>CAVC040</t>
  </si>
  <si>
    <t>2012.07.07</t>
    <phoneticPr fontId="6" type="noConversion"/>
  </si>
  <si>
    <t>CAVC, ASD, PAPVC</t>
    <phoneticPr fontId="6" type="noConversion"/>
  </si>
  <si>
    <t>SV042</t>
  </si>
  <si>
    <t>2012.05.30</t>
    <phoneticPr fontId="6" type="noConversion"/>
  </si>
  <si>
    <t>SV, SA, dextrocardia</t>
    <phoneticPr fontId="6" type="noConversion"/>
  </si>
  <si>
    <t>CAVC041</t>
  </si>
  <si>
    <t>2012.09.28</t>
    <phoneticPr fontId="6" type="noConversion"/>
  </si>
  <si>
    <t>SV043</t>
  </si>
  <si>
    <t>2005.05.02</t>
    <phoneticPr fontId="6" type="noConversion"/>
  </si>
  <si>
    <t>CAVC042</t>
  </si>
  <si>
    <t>2012.12.28</t>
    <phoneticPr fontId="6" type="noConversion"/>
  </si>
  <si>
    <t>CAVC, CoA, PH</t>
    <phoneticPr fontId="6" type="noConversion"/>
  </si>
  <si>
    <t>SV044</t>
  </si>
  <si>
    <t xml:space="preserve">2008.6.22 </t>
    <phoneticPr fontId="6" type="noConversion"/>
  </si>
  <si>
    <t xml:space="preserve">SV , MGA PS, , </t>
    <phoneticPr fontId="6" type="noConversion"/>
  </si>
  <si>
    <t>CAVC043</t>
  </si>
  <si>
    <t>2012.10.30</t>
    <phoneticPr fontId="6" type="noConversion"/>
  </si>
  <si>
    <t>CAVC, levocardia, L-TGA</t>
    <phoneticPr fontId="6" type="noConversion"/>
  </si>
  <si>
    <t>SV045</t>
  </si>
  <si>
    <t>2007.03.03</t>
    <phoneticPr fontId="6" type="noConversion"/>
  </si>
  <si>
    <t>CAVC044</t>
  </si>
  <si>
    <t xml:space="preserve">2006.10.23 </t>
    <phoneticPr fontId="6" type="noConversion"/>
  </si>
  <si>
    <t>SV046</t>
  </si>
  <si>
    <t>2012.07.11</t>
    <phoneticPr fontId="6" type="noConversion"/>
  </si>
  <si>
    <t>SV, DORV, SA</t>
    <phoneticPr fontId="6" type="noConversion"/>
  </si>
  <si>
    <t>CAVC045</t>
  </si>
  <si>
    <t xml:space="preserve">2011.1.27 </t>
    <phoneticPr fontId="6" type="noConversion"/>
  </si>
  <si>
    <t>DORV, CAVC, SA</t>
    <phoneticPr fontId="6" type="noConversion"/>
  </si>
  <si>
    <t>SV047</t>
  </si>
  <si>
    <t>2012.08.03</t>
    <phoneticPr fontId="6" type="noConversion"/>
  </si>
  <si>
    <t>SV , CAVC PAPVC, PA SA</t>
    <phoneticPr fontId="6" type="noConversion"/>
  </si>
  <si>
    <t>CAVC046</t>
  </si>
  <si>
    <t>2010.06.24</t>
    <phoneticPr fontId="6" type="noConversion"/>
  </si>
  <si>
    <t>SV048</t>
  </si>
  <si>
    <t>2009.04.27</t>
    <phoneticPr fontId="6" type="noConversion"/>
  </si>
  <si>
    <t>CAVC047</t>
  </si>
  <si>
    <t>2011.12.23</t>
    <phoneticPr fontId="6" type="noConversion"/>
  </si>
  <si>
    <t>CAVC, VSD, PFO</t>
    <phoneticPr fontId="6" type="noConversion"/>
  </si>
  <si>
    <t>SV049</t>
  </si>
  <si>
    <t>2012.10.15</t>
    <phoneticPr fontId="6" type="noConversion"/>
  </si>
  <si>
    <t>SV, dextrocardia, PA</t>
    <phoneticPr fontId="6" type="noConversion"/>
  </si>
  <si>
    <t>CAVC048</t>
  </si>
  <si>
    <t>2013.11.18</t>
    <phoneticPr fontId="6" type="noConversion"/>
  </si>
  <si>
    <t>CAVC, ASD, PFO</t>
    <phoneticPr fontId="6" type="noConversion"/>
  </si>
  <si>
    <t>SV050</t>
  </si>
  <si>
    <t>2007.05.17</t>
    <phoneticPr fontId="6" type="noConversion"/>
  </si>
  <si>
    <t>CAVC049</t>
  </si>
  <si>
    <t>2013.10.12</t>
    <phoneticPr fontId="6" type="noConversion"/>
  </si>
  <si>
    <t>SV051</t>
  </si>
  <si>
    <t>2012.05.28</t>
    <phoneticPr fontId="6" type="noConversion"/>
  </si>
  <si>
    <t>SV, SA, PAPVC</t>
    <phoneticPr fontId="6" type="noConversion"/>
  </si>
  <si>
    <t>CAVC050</t>
  </si>
  <si>
    <t>2013.09.19</t>
    <phoneticPr fontId="6" type="noConversion"/>
  </si>
  <si>
    <t>CAVC, ASD, VSD</t>
    <phoneticPr fontId="6" type="noConversion"/>
  </si>
  <si>
    <t>SV052</t>
  </si>
  <si>
    <t>2008.12.04</t>
    <phoneticPr fontId="6" type="noConversion"/>
  </si>
  <si>
    <t>SV, SA, TGA</t>
    <phoneticPr fontId="6" type="noConversion"/>
  </si>
  <si>
    <t>CAVC051</t>
  </si>
  <si>
    <t>2014.01.15</t>
    <phoneticPr fontId="6" type="noConversion"/>
  </si>
  <si>
    <t>SV053</t>
  </si>
  <si>
    <t>2013.01.29</t>
    <phoneticPr fontId="6" type="noConversion"/>
  </si>
  <si>
    <t>SV, PA, ASD</t>
    <phoneticPr fontId="6" type="noConversion"/>
  </si>
  <si>
    <t>CAVC052</t>
  </si>
  <si>
    <t>2013.11.26</t>
    <phoneticPr fontId="6" type="noConversion"/>
  </si>
  <si>
    <t>CAVC, PFO, PH</t>
    <phoneticPr fontId="6" type="noConversion"/>
  </si>
  <si>
    <t>SV054</t>
  </si>
  <si>
    <t>2009.01.01</t>
    <phoneticPr fontId="6" type="noConversion"/>
  </si>
  <si>
    <t>CAVC053</t>
  </si>
  <si>
    <t>2013.12.26</t>
    <phoneticPr fontId="6" type="noConversion"/>
  </si>
  <si>
    <t>SV055</t>
  </si>
  <si>
    <t>2010.04.24</t>
    <phoneticPr fontId="6" type="noConversion"/>
  </si>
  <si>
    <t>SV, MGA, TAPVC</t>
    <phoneticPr fontId="6" type="noConversion"/>
  </si>
  <si>
    <t>CAVC054</t>
  </si>
  <si>
    <t>2010.09.06</t>
    <phoneticPr fontId="6" type="noConversion"/>
  </si>
  <si>
    <t>CAVC, DORV, ASD</t>
    <phoneticPr fontId="6" type="noConversion"/>
  </si>
  <si>
    <t>SV056</t>
  </si>
  <si>
    <t>2010.11.25</t>
    <phoneticPr fontId="6" type="noConversion"/>
  </si>
  <si>
    <t>SV, MGA, MR</t>
    <phoneticPr fontId="6" type="noConversion"/>
  </si>
  <si>
    <t>CAVC055</t>
  </si>
  <si>
    <t>2013.06.10</t>
    <phoneticPr fontId="6" type="noConversion"/>
  </si>
  <si>
    <t>SV057</t>
  </si>
  <si>
    <t>2002.12.03</t>
    <phoneticPr fontId="6" type="noConversion"/>
  </si>
  <si>
    <t>SV, TGA, PI</t>
    <phoneticPr fontId="6" type="noConversion"/>
  </si>
  <si>
    <t>CAVC056</t>
  </si>
  <si>
    <t>2012.03.19</t>
    <phoneticPr fontId="6" type="noConversion"/>
  </si>
  <si>
    <t>SV058</t>
  </si>
  <si>
    <t>2012.11.20</t>
    <phoneticPr fontId="6" type="noConversion"/>
  </si>
  <si>
    <t>SV, SA , PA</t>
    <phoneticPr fontId="6" type="noConversion"/>
  </si>
  <si>
    <t>CAVC057</t>
  </si>
  <si>
    <t>2014.02.11</t>
    <phoneticPr fontId="6" type="noConversion"/>
  </si>
  <si>
    <t>CAVC, LSVC, PFO</t>
    <phoneticPr fontId="6" type="noConversion"/>
  </si>
  <si>
    <t>SV059</t>
  </si>
  <si>
    <t>2012.05.23</t>
    <phoneticPr fontId="6" type="noConversion"/>
  </si>
  <si>
    <t>CAVC058</t>
  </si>
  <si>
    <t>2013.07.19</t>
    <phoneticPr fontId="6" type="noConversion"/>
  </si>
  <si>
    <t>SV060</t>
  </si>
  <si>
    <t>2011.02.15</t>
    <phoneticPr fontId="6" type="noConversion"/>
  </si>
  <si>
    <t>CAVC059</t>
  </si>
  <si>
    <t>2013.03.14</t>
    <phoneticPr fontId="6" type="noConversion"/>
  </si>
  <si>
    <t xml:space="preserve">CAVC, mesocardia, DORV </t>
    <phoneticPr fontId="6" type="noConversion"/>
  </si>
  <si>
    <t>SV061</t>
  </si>
  <si>
    <t>2009.09.03</t>
    <phoneticPr fontId="6" type="noConversion"/>
  </si>
  <si>
    <t>CAVC060</t>
  </si>
  <si>
    <t>2010.12.15</t>
    <phoneticPr fontId="6" type="noConversion"/>
  </si>
  <si>
    <t>CAVC, SA, DORV</t>
    <phoneticPr fontId="6" type="noConversion"/>
  </si>
  <si>
    <t>SV062</t>
  </si>
  <si>
    <t>2011.12.03</t>
    <phoneticPr fontId="6" type="noConversion"/>
  </si>
  <si>
    <t>SV, dextroversion of the heart, PA</t>
    <phoneticPr fontId="6" type="noConversion"/>
  </si>
  <si>
    <t>CAVC061</t>
  </si>
  <si>
    <t>2013.04.26</t>
    <phoneticPr fontId="6" type="noConversion"/>
  </si>
  <si>
    <t>SV063</t>
  </si>
  <si>
    <t>2012.08.30</t>
    <phoneticPr fontId="6" type="noConversion"/>
  </si>
  <si>
    <t>SV, PS, ASD</t>
    <phoneticPr fontId="6" type="noConversion"/>
  </si>
  <si>
    <t>CAVC062</t>
  </si>
  <si>
    <t>2014.01.18</t>
    <phoneticPr fontId="6" type="noConversion"/>
  </si>
  <si>
    <t>SV064</t>
  </si>
  <si>
    <t>2012.05.09</t>
    <phoneticPr fontId="6" type="noConversion"/>
  </si>
  <si>
    <t>CAVC063</t>
  </si>
  <si>
    <t>2007.08.26</t>
    <phoneticPr fontId="6" type="noConversion"/>
  </si>
  <si>
    <t>CAVC, MR(, TR</t>
    <phoneticPr fontId="6" type="noConversion"/>
  </si>
  <si>
    <t>SV065</t>
  </si>
  <si>
    <t>2006.01.13</t>
    <phoneticPr fontId="6" type="noConversion"/>
  </si>
  <si>
    <t>SV, MGA , ASD</t>
    <phoneticPr fontId="6" type="noConversion"/>
  </si>
  <si>
    <t>CAVC064</t>
  </si>
  <si>
    <t>2011.12.11</t>
    <phoneticPr fontId="6" type="noConversion"/>
  </si>
  <si>
    <t xml:space="preserve">CAVC, TOF, SA </t>
    <phoneticPr fontId="6" type="noConversion"/>
  </si>
  <si>
    <t>SV066</t>
  </si>
  <si>
    <t>2012.10.17</t>
    <phoneticPr fontId="6" type="noConversion"/>
  </si>
  <si>
    <t>CAVC065</t>
  </si>
  <si>
    <t>2013.12.24</t>
    <phoneticPr fontId="6" type="noConversion"/>
  </si>
  <si>
    <t>SV067</t>
  </si>
  <si>
    <t xml:space="preserve">2000.11.13 </t>
    <phoneticPr fontId="6" type="noConversion"/>
  </si>
  <si>
    <t>CAVC066</t>
  </si>
  <si>
    <t>CAVC, AVVR, PH</t>
    <phoneticPr fontId="6" type="noConversion"/>
  </si>
  <si>
    <t>SV068</t>
  </si>
  <si>
    <t>2013.07.05</t>
    <phoneticPr fontId="6" type="noConversion"/>
  </si>
  <si>
    <t>SV, TGA, dextrocardia</t>
    <phoneticPr fontId="6" type="noConversion"/>
  </si>
  <si>
    <t>CAVC067</t>
  </si>
  <si>
    <t>2014.03.01</t>
    <phoneticPr fontId="6" type="noConversion"/>
  </si>
  <si>
    <t>CAVC, PA/VSD</t>
    <phoneticPr fontId="6" type="noConversion"/>
  </si>
  <si>
    <t>SV069</t>
  </si>
  <si>
    <t>2012.09.02</t>
    <phoneticPr fontId="6" type="noConversion"/>
  </si>
  <si>
    <t>SV, MGA, ASD</t>
    <phoneticPr fontId="6" type="noConversion"/>
  </si>
  <si>
    <t>CAVC068</t>
  </si>
  <si>
    <t>2004.06.22</t>
    <phoneticPr fontId="6" type="noConversion"/>
  </si>
  <si>
    <t>CAVC, MR, TR</t>
    <phoneticPr fontId="6" type="noConversion"/>
  </si>
  <si>
    <t>SV070</t>
  </si>
  <si>
    <t>2011.01.24</t>
    <phoneticPr fontId="6" type="noConversion"/>
  </si>
  <si>
    <t>CAVC069</t>
  </si>
  <si>
    <t>2013.12.14</t>
    <phoneticPr fontId="6" type="noConversion"/>
  </si>
  <si>
    <t>SV071</t>
  </si>
  <si>
    <t>2009.10.20</t>
    <phoneticPr fontId="6" type="noConversion"/>
  </si>
  <si>
    <t>SV, dextrocardia, TGA</t>
    <phoneticPr fontId="6" type="noConversion"/>
  </si>
  <si>
    <t>CAVC070</t>
  </si>
  <si>
    <t>2014.05.23</t>
    <phoneticPr fontId="6" type="noConversion"/>
  </si>
  <si>
    <t>SV072</t>
  </si>
  <si>
    <t>2009.09.02</t>
    <phoneticPr fontId="6" type="noConversion"/>
  </si>
  <si>
    <t>SV , PA , ASD</t>
    <phoneticPr fontId="6" type="noConversion"/>
  </si>
  <si>
    <t>CAVC071</t>
  </si>
  <si>
    <t>SV073</t>
  </si>
  <si>
    <t>2012.03.20</t>
    <phoneticPr fontId="6" type="noConversion"/>
  </si>
  <si>
    <t>CAVC072</t>
  </si>
  <si>
    <t>2014.05.27</t>
    <phoneticPr fontId="6" type="noConversion"/>
  </si>
  <si>
    <t>CAVC, PFO, ASD</t>
    <phoneticPr fontId="6" type="noConversion"/>
  </si>
  <si>
    <t>SV074</t>
  </si>
  <si>
    <t>2011.08.01</t>
    <phoneticPr fontId="6" type="noConversion"/>
  </si>
  <si>
    <t>SV, MGA, SA</t>
    <phoneticPr fontId="6" type="noConversion"/>
  </si>
  <si>
    <t>CAVC073</t>
  </si>
  <si>
    <t>2014.06.19</t>
    <phoneticPr fontId="6" type="noConversion"/>
  </si>
  <si>
    <t>CAVC, VSD, ASD</t>
    <phoneticPr fontId="6" type="noConversion"/>
  </si>
  <si>
    <t>SV075</t>
  </si>
  <si>
    <t>CAVC074</t>
  </si>
  <si>
    <t>2014.06.23</t>
    <phoneticPr fontId="6" type="noConversion"/>
  </si>
  <si>
    <t>CoA, CAVC, ASD</t>
    <phoneticPr fontId="6" type="noConversion"/>
  </si>
  <si>
    <t>SV076</t>
  </si>
  <si>
    <t>2011.01.09</t>
    <phoneticPr fontId="6" type="noConversion"/>
  </si>
  <si>
    <t>SV, dextrocardia, MGA</t>
    <phoneticPr fontId="6" type="noConversion"/>
  </si>
  <si>
    <t>CAVC075</t>
  </si>
  <si>
    <t>2013.10.16</t>
    <phoneticPr fontId="6" type="noConversion"/>
  </si>
  <si>
    <t>SV077</t>
  </si>
  <si>
    <t>2010.11.11</t>
    <phoneticPr fontId="6" type="noConversion"/>
  </si>
  <si>
    <t>CAVC076</t>
  </si>
  <si>
    <t>2014.06.15</t>
    <phoneticPr fontId="6" type="noConversion"/>
  </si>
  <si>
    <t>CAVC, ASD, AVVR</t>
    <phoneticPr fontId="6" type="noConversion"/>
  </si>
  <si>
    <t>SV078</t>
  </si>
  <si>
    <t>CAVC077</t>
  </si>
  <si>
    <t>2012.10.06</t>
    <phoneticPr fontId="6" type="noConversion"/>
  </si>
  <si>
    <t>CAVC,  DORV,  dextrocardia</t>
    <phoneticPr fontId="6" type="noConversion"/>
  </si>
  <si>
    <t>SV079</t>
  </si>
  <si>
    <t>2013.08.17</t>
    <phoneticPr fontId="6" type="noConversion"/>
  </si>
  <si>
    <t>SV, mesocardia, SA</t>
    <phoneticPr fontId="6" type="noConversion"/>
  </si>
  <si>
    <t>CAVC078</t>
  </si>
  <si>
    <t>2014.06.04</t>
    <phoneticPr fontId="6" type="noConversion"/>
  </si>
  <si>
    <t>SV080</t>
  </si>
  <si>
    <t>2013.07.12</t>
    <phoneticPr fontId="6" type="noConversion"/>
  </si>
  <si>
    <t>SV, TGA, PH</t>
    <phoneticPr fontId="6" type="noConversion"/>
  </si>
  <si>
    <t>CAVC079</t>
  </si>
  <si>
    <t>2013.06.26</t>
    <phoneticPr fontId="6" type="noConversion"/>
  </si>
  <si>
    <t xml:space="preserve">CAVC, SA, PA, PDA, cardiosplenic syndromes </t>
    <phoneticPr fontId="6" type="noConversion"/>
  </si>
  <si>
    <t>SV081</t>
  </si>
  <si>
    <t>2010.10.29</t>
    <phoneticPr fontId="6" type="noConversion"/>
  </si>
  <si>
    <t xml:space="preserve">SV, ASD, </t>
    <phoneticPr fontId="6" type="noConversion"/>
  </si>
  <si>
    <t>CAVC080</t>
  </si>
  <si>
    <t>2014.07.13</t>
    <phoneticPr fontId="6" type="noConversion"/>
  </si>
  <si>
    <t>CAVC, AVVR, PFO</t>
    <phoneticPr fontId="6" type="noConversion"/>
  </si>
  <si>
    <t>SV082</t>
  </si>
  <si>
    <t>2013.08.23</t>
    <phoneticPr fontId="6" type="noConversion"/>
  </si>
  <si>
    <t xml:space="preserve">SV, dextrocardia, </t>
    <phoneticPr fontId="6" type="noConversion"/>
  </si>
  <si>
    <t>CAVC081</t>
  </si>
  <si>
    <t>2012.02.18</t>
    <phoneticPr fontId="6" type="noConversion"/>
  </si>
  <si>
    <t>CAVC, RVOTO, PDA, ASD</t>
    <phoneticPr fontId="6" type="noConversion"/>
  </si>
  <si>
    <t>SV083</t>
  </si>
  <si>
    <t>2013.10.19</t>
    <phoneticPr fontId="6" type="noConversion"/>
  </si>
  <si>
    <t>CAVC082</t>
  </si>
  <si>
    <t>2014.08.03</t>
    <phoneticPr fontId="6" type="noConversion"/>
  </si>
  <si>
    <t xml:space="preserve">CAVC, PFO, PH, </t>
    <phoneticPr fontId="6" type="noConversion"/>
  </si>
  <si>
    <t>SV084</t>
  </si>
  <si>
    <t>2013.09.13</t>
    <phoneticPr fontId="6" type="noConversion"/>
  </si>
  <si>
    <t>SV, MGA, CAVC</t>
    <phoneticPr fontId="6" type="noConversion"/>
  </si>
  <si>
    <t>CAVC083</t>
  </si>
  <si>
    <t>2009.08.06</t>
    <phoneticPr fontId="6" type="noConversion"/>
  </si>
  <si>
    <t>CAVC, PDA, AVVR</t>
    <phoneticPr fontId="6" type="noConversion"/>
  </si>
  <si>
    <t>SV085</t>
  </si>
  <si>
    <t>2010.12.26</t>
    <phoneticPr fontId="6" type="noConversion"/>
  </si>
  <si>
    <t>SV, D-TGA, ASD</t>
    <phoneticPr fontId="6" type="noConversion"/>
  </si>
  <si>
    <t>CAVC084</t>
  </si>
  <si>
    <t>2014.01.22</t>
    <phoneticPr fontId="6" type="noConversion"/>
  </si>
  <si>
    <t>SV086</t>
  </si>
  <si>
    <t>2006.03.16</t>
    <phoneticPr fontId="6" type="noConversion"/>
  </si>
  <si>
    <t>CAVC085</t>
  </si>
  <si>
    <t>2014.03.21</t>
    <phoneticPr fontId="6" type="noConversion"/>
  </si>
  <si>
    <t>SV087</t>
  </si>
  <si>
    <t>2009.06.23</t>
    <phoneticPr fontId="6" type="noConversion"/>
  </si>
  <si>
    <t>SV, MGA, dextrocardia</t>
    <phoneticPr fontId="6" type="noConversion"/>
  </si>
  <si>
    <t>CAVC086</t>
  </si>
  <si>
    <t>2014.07.04</t>
    <phoneticPr fontId="6" type="noConversion"/>
  </si>
  <si>
    <t xml:space="preserve">CAVC, PFO, PS </t>
    <phoneticPr fontId="6" type="noConversion"/>
  </si>
  <si>
    <t>SV088</t>
  </si>
  <si>
    <t>2013.08.14</t>
    <phoneticPr fontId="6" type="noConversion"/>
  </si>
  <si>
    <t>CAVC087</t>
  </si>
  <si>
    <t>2010.11.01</t>
    <phoneticPr fontId="6" type="noConversion"/>
  </si>
  <si>
    <t xml:space="preserve">CAVC, bilateral right-sideness isomerism, TAPVC, PA/VSD, </t>
    <phoneticPr fontId="6" type="noConversion"/>
  </si>
  <si>
    <t>SV089</t>
  </si>
  <si>
    <t>2011.03.12</t>
    <phoneticPr fontId="6" type="noConversion"/>
  </si>
  <si>
    <t>CAVC088</t>
  </si>
  <si>
    <t>2014.04.20</t>
    <phoneticPr fontId="6" type="noConversion"/>
  </si>
  <si>
    <t>SV090</t>
  </si>
  <si>
    <t>2004.02.21</t>
    <phoneticPr fontId="6" type="noConversion"/>
  </si>
  <si>
    <t>CAVC089</t>
  </si>
  <si>
    <t>2014.04.15</t>
    <phoneticPr fontId="6" type="noConversion"/>
  </si>
  <si>
    <t xml:space="preserve">CAVC, AVVR, PFO, </t>
    <phoneticPr fontId="6" type="noConversion"/>
  </si>
  <si>
    <t>SV091</t>
  </si>
  <si>
    <t>2013.12.02</t>
    <phoneticPr fontId="6" type="noConversion"/>
  </si>
  <si>
    <t>SV, D-TGA, PS</t>
    <phoneticPr fontId="6" type="noConversion"/>
  </si>
  <si>
    <t>CAVC090</t>
  </si>
  <si>
    <t>2011.10.25</t>
    <phoneticPr fontId="6" type="noConversion"/>
  </si>
  <si>
    <t>SV092</t>
  </si>
  <si>
    <t>2011.02.01</t>
    <phoneticPr fontId="6" type="noConversion"/>
  </si>
  <si>
    <t>SV, MGA SA, , TAPVC</t>
    <phoneticPr fontId="6" type="noConversion"/>
  </si>
  <si>
    <t>CAVC091</t>
  </si>
  <si>
    <t>2014.05.08</t>
    <phoneticPr fontId="6" type="noConversion"/>
  </si>
  <si>
    <t>SV093</t>
  </si>
  <si>
    <t>2013.08.01</t>
    <phoneticPr fontId="6" type="noConversion"/>
  </si>
  <si>
    <t>SV, MGA, PH</t>
    <phoneticPr fontId="6" type="noConversion"/>
  </si>
  <si>
    <t>CAVC092</t>
  </si>
  <si>
    <t>2014.10.28</t>
    <phoneticPr fontId="6" type="noConversion"/>
  </si>
  <si>
    <t>SV094</t>
  </si>
  <si>
    <t>2008.12.24</t>
    <phoneticPr fontId="6" type="noConversion"/>
  </si>
  <si>
    <t>CAVC093</t>
  </si>
  <si>
    <t>2014.07.10</t>
    <phoneticPr fontId="6" type="noConversion"/>
  </si>
  <si>
    <t>SV095</t>
  </si>
  <si>
    <t>2014.04.04</t>
    <phoneticPr fontId="6" type="noConversion"/>
  </si>
  <si>
    <t>SV, MGA, PFO</t>
    <phoneticPr fontId="6" type="noConversion"/>
  </si>
  <si>
    <t>CAVC094</t>
  </si>
  <si>
    <t>2014.07.01</t>
    <phoneticPr fontId="6" type="noConversion"/>
  </si>
  <si>
    <t>CAVC, DORV, HLHAS</t>
    <phoneticPr fontId="6" type="noConversion"/>
  </si>
  <si>
    <t>SV00+J10:J9597</t>
  </si>
  <si>
    <t>2010.01.28</t>
    <phoneticPr fontId="6" type="noConversion"/>
  </si>
  <si>
    <t>CAVC095</t>
  </si>
  <si>
    <t>2014.08.13</t>
    <phoneticPr fontId="6" type="noConversion"/>
  </si>
  <si>
    <t>CAVC, AVVR</t>
    <phoneticPr fontId="6" type="noConversion"/>
  </si>
  <si>
    <t>SV097</t>
  </si>
  <si>
    <t>2013.10.05</t>
    <phoneticPr fontId="6" type="noConversion"/>
  </si>
  <si>
    <t>CAVC096</t>
  </si>
  <si>
    <t>2014.04.13</t>
    <phoneticPr fontId="6" type="noConversion"/>
  </si>
  <si>
    <t xml:space="preserve">CAVC, ASD, VSD </t>
    <phoneticPr fontId="6" type="noConversion"/>
  </si>
  <si>
    <t>SV098</t>
  </si>
  <si>
    <t>2013.10.23</t>
    <phoneticPr fontId="6" type="noConversion"/>
  </si>
  <si>
    <t xml:space="preserve">SV, dextrocardia, MGA SA, </t>
    <phoneticPr fontId="6" type="noConversion"/>
  </si>
  <si>
    <t>CAVC97</t>
  </si>
  <si>
    <t>2014.04.29</t>
    <phoneticPr fontId="6" type="noConversion"/>
  </si>
  <si>
    <t xml:space="preserve">CAVC, dextrocardia, bilateral right-sideness isomerism, DORV, PS </t>
    <phoneticPr fontId="6" type="noConversion"/>
  </si>
  <si>
    <t>SV099</t>
  </si>
  <si>
    <t>2008.09.27</t>
    <phoneticPr fontId="6" type="noConversion"/>
  </si>
  <si>
    <t>SV, dextrocardia, ASD</t>
    <phoneticPr fontId="6" type="noConversion"/>
  </si>
  <si>
    <t>CAVC98</t>
  </si>
  <si>
    <t>2014.10.24</t>
    <phoneticPr fontId="6" type="noConversion"/>
  </si>
  <si>
    <t>SV100</t>
  </si>
  <si>
    <t>2006.04.08</t>
    <phoneticPr fontId="6" type="noConversion"/>
  </si>
  <si>
    <t>CAVC99</t>
  </si>
  <si>
    <t>2014.07.20</t>
    <phoneticPr fontId="6" type="noConversion"/>
  </si>
  <si>
    <t>SV101</t>
  </si>
  <si>
    <t>2010.01.08</t>
    <phoneticPr fontId="6" type="noConversion"/>
  </si>
  <si>
    <t xml:space="preserve">SV, bilateral right-sideness isomerism, MGA SA, </t>
    <phoneticPr fontId="6" type="noConversion"/>
  </si>
  <si>
    <t>CAVC100</t>
  </si>
  <si>
    <t>2014.09.20</t>
    <phoneticPr fontId="6" type="noConversion"/>
  </si>
  <si>
    <t>CAVC, congenital spleen hypoplasia, bilateral right-sideness isomerism, AVVR</t>
    <phoneticPr fontId="6" type="noConversion"/>
  </si>
  <si>
    <t>SV103</t>
  </si>
  <si>
    <t>2013.10.29</t>
    <phoneticPr fontId="6" type="noConversion"/>
  </si>
  <si>
    <t>CAVC101</t>
  </si>
  <si>
    <t>2014.09.28</t>
    <phoneticPr fontId="6" type="noConversion"/>
  </si>
  <si>
    <t xml:space="preserve">CAVC, AVVR, PFO </t>
    <phoneticPr fontId="6" type="noConversion"/>
  </si>
  <si>
    <t>SV105</t>
  </si>
  <si>
    <t>2009.06.16</t>
    <phoneticPr fontId="6" type="noConversion"/>
  </si>
  <si>
    <t>CAVC102</t>
  </si>
  <si>
    <t>2014.09.09</t>
    <phoneticPr fontId="6" type="noConversion"/>
  </si>
  <si>
    <t>CAVC, PDA, PFO</t>
    <phoneticPr fontId="6" type="noConversion"/>
  </si>
  <si>
    <t>SV106</t>
  </si>
  <si>
    <t>2014.05.07</t>
    <phoneticPr fontId="6" type="noConversion"/>
  </si>
  <si>
    <t>SV, MGA, Mitral insufficiency</t>
    <phoneticPr fontId="6" type="noConversion"/>
  </si>
  <si>
    <t>CAVC103</t>
  </si>
  <si>
    <t>2014.08.15</t>
    <phoneticPr fontId="6" type="noConversion"/>
  </si>
  <si>
    <t xml:space="preserve">CAVC, ASD, PDA </t>
    <phoneticPr fontId="6" type="noConversion"/>
  </si>
  <si>
    <t>SV107</t>
  </si>
  <si>
    <t>2014.02.09</t>
    <phoneticPr fontId="6" type="noConversion"/>
  </si>
  <si>
    <t>SV, MGA SA, , CAVC</t>
    <phoneticPr fontId="6" type="noConversion"/>
  </si>
  <si>
    <t>CAVC104</t>
  </si>
  <si>
    <t>2014.11.05</t>
    <phoneticPr fontId="6" type="noConversion"/>
  </si>
  <si>
    <t>SV108</t>
  </si>
  <si>
    <t>2014.02.26</t>
    <phoneticPr fontId="6" type="noConversion"/>
  </si>
  <si>
    <t>SV, dextrocardia, PA/IVS</t>
    <phoneticPr fontId="6" type="noConversion"/>
  </si>
  <si>
    <t>CAVC105</t>
  </si>
  <si>
    <t>2011.07.14</t>
    <phoneticPr fontId="6" type="noConversion"/>
  </si>
  <si>
    <t>SV109</t>
  </si>
  <si>
    <t>2014.04.02</t>
    <phoneticPr fontId="6" type="noConversion"/>
  </si>
  <si>
    <t>SV, mesocardia, PA/VSD</t>
    <phoneticPr fontId="6" type="noConversion"/>
  </si>
  <si>
    <t>CAVC106</t>
  </si>
  <si>
    <t>2014.08.19</t>
    <phoneticPr fontId="6" type="noConversion"/>
  </si>
  <si>
    <t xml:space="preserve">CAVC, AVVR, PH </t>
    <phoneticPr fontId="6" type="noConversion"/>
  </si>
  <si>
    <t>SV110</t>
  </si>
  <si>
    <t>2014.03.05</t>
    <phoneticPr fontId="6" type="noConversion"/>
  </si>
  <si>
    <t>SV, TAPVC SA, , MGA</t>
    <phoneticPr fontId="6" type="noConversion"/>
  </si>
  <si>
    <t>CAVC107</t>
  </si>
  <si>
    <t xml:space="preserve">CAVC, PS </t>
    <phoneticPr fontId="6" type="noConversion"/>
  </si>
  <si>
    <t>SV111</t>
  </si>
  <si>
    <t>2005.04.23</t>
    <phoneticPr fontId="6" type="noConversion"/>
  </si>
  <si>
    <t xml:space="preserve">SV, PS SA, </t>
    <phoneticPr fontId="6" type="noConversion"/>
  </si>
  <si>
    <t>CAVC108</t>
  </si>
  <si>
    <t>2014.07.21</t>
    <phoneticPr fontId="6" type="noConversion"/>
  </si>
  <si>
    <t xml:space="preserve">CAVC ASD, PH </t>
    <phoneticPr fontId="6" type="noConversion"/>
  </si>
  <si>
    <t>SV112</t>
  </si>
  <si>
    <t>2014.06.24</t>
    <phoneticPr fontId="6" type="noConversion"/>
  </si>
  <si>
    <t>SV, ASD, MGA</t>
    <phoneticPr fontId="6" type="noConversion"/>
  </si>
  <si>
    <t>CAVC109</t>
  </si>
  <si>
    <t>CAVC, LPVS, PH</t>
    <phoneticPr fontId="6" type="noConversion"/>
  </si>
  <si>
    <t>SV113</t>
  </si>
  <si>
    <t>2013.07.22</t>
    <phoneticPr fontId="6" type="noConversion"/>
  </si>
  <si>
    <t>SV, MGA SA, TAPVC</t>
    <phoneticPr fontId="6" type="noConversion"/>
  </si>
  <si>
    <t>CAVC110</t>
  </si>
  <si>
    <t xml:space="preserve">TOF, CAVC, ASD </t>
    <phoneticPr fontId="6" type="noConversion"/>
  </si>
  <si>
    <t>SV114</t>
  </si>
  <si>
    <t>2004.08.19</t>
    <phoneticPr fontId="6" type="noConversion"/>
  </si>
  <si>
    <t>SV, MGA SA, CAVC</t>
    <phoneticPr fontId="6" type="noConversion"/>
  </si>
  <si>
    <t>CAVC111</t>
  </si>
  <si>
    <t>2014.11.19</t>
    <phoneticPr fontId="6" type="noConversion"/>
  </si>
  <si>
    <t xml:space="preserve">CAVC, ASD, PH </t>
    <phoneticPr fontId="6" type="noConversion"/>
  </si>
  <si>
    <t>SV115</t>
  </si>
  <si>
    <t>2011.08.24</t>
    <phoneticPr fontId="6" type="noConversion"/>
  </si>
  <si>
    <t>SV, MGA , SA, PS</t>
    <phoneticPr fontId="6" type="noConversion"/>
  </si>
  <si>
    <t>CAVC112</t>
  </si>
  <si>
    <t>2014.07.19</t>
    <phoneticPr fontId="6" type="noConversion"/>
  </si>
  <si>
    <t xml:space="preserve">CAVC, DORV, AVVR, SA, </t>
    <phoneticPr fontId="6" type="noConversion"/>
  </si>
  <si>
    <t>SV116</t>
  </si>
  <si>
    <t>2011.11.12</t>
    <phoneticPr fontId="6" type="noConversion"/>
  </si>
  <si>
    <t>CAVC113</t>
  </si>
  <si>
    <t>2014.12.26</t>
    <phoneticPr fontId="6" type="noConversion"/>
  </si>
  <si>
    <t>SV117</t>
  </si>
  <si>
    <t>2011.11.27</t>
    <phoneticPr fontId="6" type="noConversion"/>
  </si>
  <si>
    <t>SV, D-TGA, MR</t>
    <phoneticPr fontId="6" type="noConversion"/>
  </si>
  <si>
    <t>CAVC114</t>
  </si>
  <si>
    <t>2014.08.16</t>
    <phoneticPr fontId="6" type="noConversion"/>
  </si>
  <si>
    <t>SV118</t>
  </si>
  <si>
    <t>2012.08.24</t>
    <phoneticPr fontId="6" type="noConversion"/>
  </si>
  <si>
    <t>SA, SV, bilateral right-sideness isomerism, mesocardia</t>
    <phoneticPr fontId="6" type="noConversion"/>
  </si>
  <si>
    <t>CAVC115</t>
  </si>
  <si>
    <t>2014.11.29</t>
    <phoneticPr fontId="6" type="noConversion"/>
  </si>
  <si>
    <t xml:space="preserve">CAVC, ASD, AVVR </t>
    <phoneticPr fontId="6" type="noConversion"/>
  </si>
  <si>
    <t>SV119</t>
  </si>
  <si>
    <t>2012.02.05</t>
    <phoneticPr fontId="6" type="noConversion"/>
  </si>
  <si>
    <t>SV, SA, bilateral right-sideness isomerism, dextrocardia, MGA</t>
    <phoneticPr fontId="6" type="noConversion"/>
  </si>
  <si>
    <t>CAVC116</t>
  </si>
  <si>
    <t>2013.11.09</t>
    <phoneticPr fontId="6" type="noConversion"/>
  </si>
  <si>
    <t xml:space="preserve">CAVC, bilateral right-sideness isomerism, DORV, SA, </t>
    <phoneticPr fontId="6" type="noConversion"/>
  </si>
  <si>
    <t>SV120</t>
  </si>
  <si>
    <t>2011.07.20</t>
    <phoneticPr fontId="6" type="noConversion"/>
  </si>
  <si>
    <t xml:space="preserve">SV, bilateral right-sideness isomerism, MGA, PS SA </t>
    <phoneticPr fontId="6" type="noConversion"/>
  </si>
  <si>
    <t>CAVC117</t>
  </si>
  <si>
    <t>2014.11.18</t>
    <phoneticPr fontId="6" type="noConversion"/>
  </si>
  <si>
    <t xml:space="preserve">CAVC, ASD, PS </t>
    <phoneticPr fontId="6" type="noConversion"/>
  </si>
  <si>
    <t>SV121</t>
  </si>
  <si>
    <t>2011.02.03</t>
    <phoneticPr fontId="6" type="noConversion"/>
  </si>
  <si>
    <t>CAVC118</t>
  </si>
  <si>
    <t>2014.12.01</t>
    <phoneticPr fontId="6" type="noConversion"/>
  </si>
  <si>
    <t>CAVC, AVVR, ASD</t>
    <phoneticPr fontId="6" type="noConversion"/>
  </si>
  <si>
    <t>SV122</t>
  </si>
  <si>
    <t>2014.08.07</t>
    <phoneticPr fontId="6" type="noConversion"/>
  </si>
  <si>
    <t>SV, endocardial cushion defect, MGA</t>
    <phoneticPr fontId="6" type="noConversion"/>
  </si>
  <si>
    <t>CAVC119</t>
  </si>
  <si>
    <t>2014.11.26</t>
    <phoneticPr fontId="6" type="noConversion"/>
  </si>
  <si>
    <t xml:space="preserve">CAVC, PFO </t>
    <phoneticPr fontId="6" type="noConversion"/>
  </si>
  <si>
    <t>SV123</t>
  </si>
  <si>
    <t>2014.03.18</t>
    <phoneticPr fontId="6" type="noConversion"/>
  </si>
  <si>
    <t>CAVC120</t>
  </si>
  <si>
    <t>2014.10.18</t>
    <phoneticPr fontId="6" type="noConversion"/>
  </si>
  <si>
    <t>SV124</t>
  </si>
  <si>
    <t>2014.07.30</t>
    <phoneticPr fontId="6" type="noConversion"/>
  </si>
  <si>
    <t>CAVC121</t>
  </si>
  <si>
    <t>2004.05.27</t>
    <phoneticPr fontId="6" type="noConversion"/>
  </si>
  <si>
    <t xml:space="preserve">CAVC, PA, PDA </t>
    <phoneticPr fontId="6" type="noConversion"/>
  </si>
  <si>
    <t>SV125</t>
  </si>
  <si>
    <t>2011.05.25</t>
    <phoneticPr fontId="6" type="noConversion"/>
  </si>
  <si>
    <t>SA, SV, bilateral right-sideness isomerism, MGA, PS</t>
    <phoneticPr fontId="6" type="noConversion"/>
  </si>
  <si>
    <t>CAVC122</t>
  </si>
  <si>
    <t>2015.04.04</t>
    <phoneticPr fontId="6" type="noConversion"/>
  </si>
  <si>
    <t xml:space="preserve">CAVC, AVVR PFO </t>
    <phoneticPr fontId="6" type="noConversion"/>
  </si>
  <si>
    <t>SV126</t>
  </si>
  <si>
    <t>SV, PS , SA, MGA</t>
    <phoneticPr fontId="6" type="noConversion"/>
  </si>
  <si>
    <t>CAVC123</t>
  </si>
  <si>
    <t>2014.02.22</t>
    <phoneticPr fontId="6" type="noConversion"/>
  </si>
  <si>
    <t>SV127</t>
  </si>
  <si>
    <t>2013.09.26</t>
    <phoneticPr fontId="6" type="noConversion"/>
  </si>
  <si>
    <t>SV, MGA SA, , PS</t>
    <phoneticPr fontId="6" type="noConversion"/>
  </si>
  <si>
    <t>CAVC124</t>
  </si>
  <si>
    <t>2014.11.02</t>
    <phoneticPr fontId="6" type="noConversion"/>
  </si>
  <si>
    <t>DORV, CAVC, AVVR, SA</t>
    <phoneticPr fontId="6" type="noConversion"/>
  </si>
  <si>
    <t>SV128</t>
  </si>
  <si>
    <t>2013.11.01</t>
    <phoneticPr fontId="6" type="noConversion"/>
  </si>
  <si>
    <t>CAVC125</t>
  </si>
  <si>
    <t>2014.11.01</t>
    <phoneticPr fontId="6" type="noConversion"/>
  </si>
  <si>
    <t>SV129</t>
  </si>
  <si>
    <t>2014.02.15</t>
    <phoneticPr fontId="6" type="noConversion"/>
  </si>
  <si>
    <t>SV, bilateral right-sideness isomerism, PA, PDA</t>
    <phoneticPr fontId="6" type="noConversion"/>
  </si>
  <si>
    <t>CAVC126</t>
  </si>
  <si>
    <t>2015.01.28</t>
    <phoneticPr fontId="6" type="noConversion"/>
  </si>
  <si>
    <t>SV130</t>
  </si>
  <si>
    <t>2004.07.18</t>
    <phoneticPr fontId="6" type="noConversion"/>
  </si>
  <si>
    <t xml:space="preserve">SV, dextrocardia </t>
    <phoneticPr fontId="6" type="noConversion"/>
  </si>
  <si>
    <t>CAVC127</t>
  </si>
  <si>
    <t>2007.05.13</t>
    <phoneticPr fontId="6" type="noConversion"/>
  </si>
  <si>
    <t xml:space="preserve">CAVC, PH </t>
    <phoneticPr fontId="6" type="noConversion"/>
  </si>
  <si>
    <t>SV131</t>
  </si>
  <si>
    <t>2014.05.10</t>
    <phoneticPr fontId="6" type="noConversion"/>
  </si>
  <si>
    <t>SV, MGA</t>
    <phoneticPr fontId="6" type="noConversion"/>
  </si>
  <si>
    <t>CAVC195</t>
  </si>
  <si>
    <t>2008.06.12</t>
    <phoneticPr fontId="6" type="noConversion"/>
  </si>
  <si>
    <t xml:space="preserve">CAVC, MS, MR </t>
    <phoneticPr fontId="6" type="noConversion"/>
  </si>
  <si>
    <t>SV132</t>
  </si>
  <si>
    <t>2014.02.08</t>
    <phoneticPr fontId="6" type="noConversion"/>
  </si>
  <si>
    <t>CAVC129</t>
  </si>
  <si>
    <t>2015.02.26</t>
    <phoneticPr fontId="6" type="noConversion"/>
  </si>
  <si>
    <t xml:space="preserve">CAVC, PFO, PH </t>
    <phoneticPr fontId="6" type="noConversion"/>
  </si>
  <si>
    <t>SV133</t>
  </si>
  <si>
    <t>2014.10.22</t>
    <phoneticPr fontId="6" type="noConversion"/>
  </si>
  <si>
    <t xml:space="preserve">SV, bilateral right-sideness isomerism, PA </t>
    <phoneticPr fontId="6" type="noConversion"/>
  </si>
  <si>
    <t>CAVC130</t>
  </si>
  <si>
    <t>2001.11.21</t>
    <phoneticPr fontId="6" type="noConversion"/>
  </si>
  <si>
    <t xml:space="preserve">CAVC, PDA </t>
    <phoneticPr fontId="6" type="noConversion"/>
  </si>
  <si>
    <t>SV134</t>
  </si>
  <si>
    <t>2010.04.10</t>
    <phoneticPr fontId="6" type="noConversion"/>
  </si>
  <si>
    <t>SV, bilateral right-sideness isomerism, ASD</t>
    <phoneticPr fontId="6" type="noConversion"/>
  </si>
  <si>
    <t>CAVC131</t>
  </si>
  <si>
    <t>2005.03.16</t>
    <phoneticPr fontId="6" type="noConversion"/>
  </si>
  <si>
    <t>CAVC, dextrocardia, SA, TGA</t>
    <phoneticPr fontId="6" type="noConversion"/>
  </si>
  <si>
    <t>SV135</t>
  </si>
  <si>
    <t>2003.01.02</t>
    <phoneticPr fontId="6" type="noConversion"/>
  </si>
  <si>
    <t>SV, SA, DORV, CAVC</t>
    <phoneticPr fontId="6" type="noConversion"/>
  </si>
  <si>
    <t>CAVC132</t>
  </si>
  <si>
    <t>2014.03.20</t>
    <phoneticPr fontId="6" type="noConversion"/>
  </si>
  <si>
    <t>SV136</t>
  </si>
  <si>
    <t>2011.05.05</t>
    <phoneticPr fontId="6" type="noConversion"/>
  </si>
  <si>
    <t>CAVC133</t>
  </si>
  <si>
    <t>2014.11.13</t>
    <phoneticPr fontId="6" type="noConversion"/>
  </si>
  <si>
    <t>SV137</t>
  </si>
  <si>
    <t>2014.01.29</t>
    <phoneticPr fontId="6" type="noConversion"/>
  </si>
  <si>
    <t>SV, PA, MGA, ASD</t>
    <phoneticPr fontId="6" type="noConversion"/>
  </si>
  <si>
    <t>CAVC134</t>
  </si>
  <si>
    <t>2015.01.13</t>
    <phoneticPr fontId="6" type="noConversion"/>
  </si>
  <si>
    <t>SV138</t>
  </si>
  <si>
    <t>2014.05.28</t>
    <phoneticPr fontId="6" type="noConversion"/>
  </si>
  <si>
    <t>CAVC135</t>
  </si>
  <si>
    <t>2015.04.28</t>
    <phoneticPr fontId="6" type="noConversion"/>
  </si>
  <si>
    <t>SV139</t>
  </si>
  <si>
    <t>2010.04.26</t>
    <phoneticPr fontId="6" type="noConversion"/>
  </si>
  <si>
    <t>CAVC136</t>
  </si>
  <si>
    <t>2015.04.07</t>
    <phoneticPr fontId="6" type="noConversion"/>
  </si>
  <si>
    <t>SV140</t>
  </si>
  <si>
    <t>2009.10.31</t>
    <phoneticPr fontId="6" type="noConversion"/>
  </si>
  <si>
    <t>CAVC137</t>
  </si>
  <si>
    <t>2015.03.27</t>
    <phoneticPr fontId="6" type="noConversion"/>
  </si>
  <si>
    <t>SV141</t>
  </si>
  <si>
    <t>2010.06.17</t>
    <phoneticPr fontId="6" type="noConversion"/>
  </si>
  <si>
    <t>CAVC138</t>
  </si>
  <si>
    <t>2014.10.01</t>
    <phoneticPr fontId="6" type="noConversion"/>
  </si>
  <si>
    <t>SV142</t>
  </si>
  <si>
    <t>2014.06.03</t>
    <phoneticPr fontId="6" type="noConversion"/>
  </si>
  <si>
    <t>SV, TGA, VSD</t>
    <phoneticPr fontId="6" type="noConversion"/>
  </si>
  <si>
    <t>CAVC139</t>
  </si>
  <si>
    <t>2015.04.23</t>
    <phoneticPr fontId="6" type="noConversion"/>
  </si>
  <si>
    <t>SV143</t>
  </si>
  <si>
    <t>2014.02.07</t>
    <phoneticPr fontId="6" type="noConversion"/>
  </si>
  <si>
    <t>CAVC140</t>
  </si>
  <si>
    <t>2005.07.26</t>
    <phoneticPr fontId="6" type="noConversion"/>
  </si>
  <si>
    <t xml:space="preserve">CAVC, L-TGA, VSD </t>
    <phoneticPr fontId="6" type="noConversion"/>
  </si>
  <si>
    <t>SV144</t>
  </si>
  <si>
    <t>2014.10.17</t>
    <phoneticPr fontId="6" type="noConversion"/>
  </si>
  <si>
    <t>SV, PA SA</t>
    <phoneticPr fontId="6" type="noConversion"/>
  </si>
  <si>
    <t>CAVC141</t>
  </si>
  <si>
    <t>2009.07.08</t>
    <phoneticPr fontId="6" type="noConversion"/>
  </si>
  <si>
    <t>CAVC, AVVR, PS</t>
    <phoneticPr fontId="6" type="noConversion"/>
  </si>
  <si>
    <t>SV145</t>
  </si>
  <si>
    <t>2013.01.04</t>
    <phoneticPr fontId="6" type="noConversion"/>
  </si>
  <si>
    <t>SV, dextrocardia, CAVC</t>
    <phoneticPr fontId="6" type="noConversion"/>
  </si>
  <si>
    <t>CAVC142</t>
  </si>
  <si>
    <t>2015.03.30</t>
    <phoneticPr fontId="6" type="noConversion"/>
  </si>
  <si>
    <t>SV146</t>
  </si>
  <si>
    <t>2014.09.08</t>
    <phoneticPr fontId="6" type="noConversion"/>
  </si>
  <si>
    <t>SV, PFO, MGA</t>
    <phoneticPr fontId="6" type="noConversion"/>
  </si>
  <si>
    <t>CAVC143</t>
  </si>
  <si>
    <t xml:space="preserve">CAVC, bilateral right-sideness isomerism, DORV </t>
    <phoneticPr fontId="6" type="noConversion"/>
  </si>
  <si>
    <t>SV147</t>
  </si>
  <si>
    <t>2009.02.19</t>
    <phoneticPr fontId="6" type="noConversion"/>
  </si>
  <si>
    <t>SV, SA, ASD</t>
    <phoneticPr fontId="6" type="noConversion"/>
  </si>
  <si>
    <t>CAVC144</t>
  </si>
  <si>
    <t>2015.04.26</t>
    <phoneticPr fontId="6" type="noConversion"/>
  </si>
  <si>
    <t>SV148</t>
  </si>
  <si>
    <t>2009.01.04</t>
    <phoneticPr fontId="6" type="noConversion"/>
  </si>
  <si>
    <t>SV, bilateral right-sideness isomerism, MGA</t>
    <phoneticPr fontId="6" type="noConversion"/>
  </si>
  <si>
    <t>CAVC145</t>
  </si>
  <si>
    <t>2015.06.01</t>
    <phoneticPr fontId="6" type="noConversion"/>
  </si>
  <si>
    <t xml:space="preserve">CAVC, PDA, PH </t>
    <phoneticPr fontId="6" type="noConversion"/>
  </si>
  <si>
    <t>SV149</t>
  </si>
  <si>
    <t>2009.12.26</t>
    <phoneticPr fontId="6" type="noConversion"/>
  </si>
  <si>
    <t>CAVC146</t>
  </si>
  <si>
    <t>2011.09.05</t>
    <phoneticPr fontId="6" type="noConversion"/>
  </si>
  <si>
    <t>SV150</t>
  </si>
  <si>
    <t>2010.09.09</t>
    <phoneticPr fontId="6" type="noConversion"/>
  </si>
  <si>
    <t>CAVC147</t>
  </si>
  <si>
    <t>2015.04.03</t>
    <phoneticPr fontId="6" type="noConversion"/>
  </si>
  <si>
    <t xml:space="preserve">CAVC, ASD, PDA, </t>
    <phoneticPr fontId="6" type="noConversion"/>
  </si>
  <si>
    <t>SV151</t>
  </si>
  <si>
    <t>2012.02.12</t>
    <phoneticPr fontId="6" type="noConversion"/>
  </si>
  <si>
    <t>SV, mesocardia, bilateral right-sideness isomerism, MGA, PA</t>
    <phoneticPr fontId="6" type="noConversion"/>
  </si>
  <si>
    <t>CAVC148</t>
  </si>
  <si>
    <t>2015.10.31</t>
    <phoneticPr fontId="6" type="noConversion"/>
  </si>
  <si>
    <t>CAVC, SA, PA/VSD, bilateral right-sideness isomerism</t>
    <phoneticPr fontId="6" type="noConversion"/>
  </si>
  <si>
    <t>SV152</t>
  </si>
  <si>
    <t>2012.06.22</t>
    <phoneticPr fontId="6" type="noConversion"/>
  </si>
  <si>
    <t>CAVC149</t>
  </si>
  <si>
    <t>2015.06.13</t>
    <phoneticPr fontId="6" type="noConversion"/>
  </si>
  <si>
    <t xml:space="preserve">CAVC, DORV, TAPVC , SA, </t>
    <phoneticPr fontId="6" type="noConversion"/>
  </si>
  <si>
    <t>SV153</t>
  </si>
  <si>
    <t>2011.10.24</t>
    <phoneticPr fontId="6" type="noConversion"/>
  </si>
  <si>
    <t>SV, DORV, bilateral right-sideness isomerism, AAVR</t>
    <phoneticPr fontId="6" type="noConversion"/>
  </si>
  <si>
    <t>CAVC150</t>
  </si>
  <si>
    <t xml:space="preserve">CAVC, DORV, VSD </t>
    <phoneticPr fontId="6" type="noConversion"/>
  </si>
  <si>
    <t>SV154</t>
  </si>
  <si>
    <t>2014.09.16</t>
    <phoneticPr fontId="6" type="noConversion"/>
  </si>
  <si>
    <t>CAVC151</t>
  </si>
  <si>
    <t xml:space="preserve">DORV, SA, CAVC, VSD </t>
    <phoneticPr fontId="6" type="noConversion"/>
  </si>
  <si>
    <t>SV155</t>
  </si>
  <si>
    <t>CAVC152</t>
  </si>
  <si>
    <t>2015.07.05</t>
    <phoneticPr fontId="6" type="noConversion"/>
  </si>
  <si>
    <t>CAVC, MR, PH</t>
    <phoneticPr fontId="6" type="noConversion"/>
  </si>
  <si>
    <t>SV156</t>
  </si>
  <si>
    <t>2014.02.17</t>
    <phoneticPr fontId="6" type="noConversion"/>
  </si>
  <si>
    <t>CAVC153</t>
  </si>
  <si>
    <t>2015.08.04</t>
    <phoneticPr fontId="6" type="noConversion"/>
  </si>
  <si>
    <t>SV157</t>
  </si>
  <si>
    <t>2007.04.01</t>
    <phoneticPr fontId="6" type="noConversion"/>
  </si>
  <si>
    <t>CAVC154</t>
  </si>
  <si>
    <t>2015.09.18</t>
    <phoneticPr fontId="6" type="noConversion"/>
  </si>
  <si>
    <t xml:space="preserve">CAVC, AVVR, PFO, PH, </t>
    <phoneticPr fontId="6" type="noConversion"/>
  </si>
  <si>
    <t>SV158</t>
  </si>
  <si>
    <t>2012.03.09</t>
    <phoneticPr fontId="6" type="noConversion"/>
  </si>
  <si>
    <t>CAVC155</t>
  </si>
  <si>
    <t>2013.07.21</t>
    <phoneticPr fontId="6" type="noConversion"/>
  </si>
  <si>
    <t>SV159</t>
  </si>
  <si>
    <t>2014.07.02</t>
    <phoneticPr fontId="6" type="noConversion"/>
  </si>
  <si>
    <t>SV, TAPVC, MGA</t>
    <phoneticPr fontId="6" type="noConversion"/>
  </si>
  <si>
    <t>CAVC156</t>
  </si>
  <si>
    <t>2015.07.08</t>
    <phoneticPr fontId="6" type="noConversion"/>
  </si>
  <si>
    <t xml:space="preserve">CAVC, AAVR, PH </t>
    <phoneticPr fontId="6" type="noConversion"/>
  </si>
  <si>
    <t>SV160</t>
  </si>
  <si>
    <t>2014.01.20</t>
    <phoneticPr fontId="6" type="noConversion"/>
  </si>
  <si>
    <t>CAVC157</t>
  </si>
  <si>
    <t>2013.01.18</t>
    <phoneticPr fontId="6" type="noConversion"/>
  </si>
  <si>
    <t xml:space="preserve">CAVC, AAVR, PFO, PH </t>
    <phoneticPr fontId="6" type="noConversion"/>
  </si>
  <si>
    <t>SV161</t>
  </si>
  <si>
    <t>2014.08.26</t>
    <phoneticPr fontId="6" type="noConversion"/>
  </si>
  <si>
    <t>SV, PA/VSD, ASD</t>
    <phoneticPr fontId="6" type="noConversion"/>
  </si>
  <si>
    <t>CAVC158</t>
  </si>
  <si>
    <t>2011.06.01</t>
    <phoneticPr fontId="6" type="noConversion"/>
  </si>
  <si>
    <t>CAVC, AAVR, PH</t>
    <phoneticPr fontId="6" type="noConversion"/>
  </si>
  <si>
    <t>SV162</t>
  </si>
  <si>
    <t>2001.10.06</t>
    <phoneticPr fontId="6" type="noConversion"/>
  </si>
  <si>
    <t>SV, cardiac-splenic syndrome, PA, TAPVC, CAVC</t>
    <phoneticPr fontId="6" type="noConversion"/>
  </si>
  <si>
    <t>CAVC159</t>
  </si>
  <si>
    <t>2013.03.20</t>
    <phoneticPr fontId="6" type="noConversion"/>
  </si>
  <si>
    <t>SV163</t>
  </si>
  <si>
    <t>2012.05.24</t>
    <phoneticPr fontId="6" type="noConversion"/>
  </si>
  <si>
    <t>SV, TGA, CoA</t>
    <phoneticPr fontId="6" type="noConversion"/>
  </si>
  <si>
    <t>CAVC160</t>
  </si>
  <si>
    <t>2015.09.03</t>
    <phoneticPr fontId="6" type="noConversion"/>
  </si>
  <si>
    <t>CAVC, AAVR, PDA</t>
    <phoneticPr fontId="6" type="noConversion"/>
  </si>
  <si>
    <t>SV164</t>
  </si>
  <si>
    <t>2012.03.25</t>
    <phoneticPr fontId="6" type="noConversion"/>
  </si>
  <si>
    <t>SV, D-TGA, VSD, ASD</t>
    <phoneticPr fontId="6" type="noConversion"/>
  </si>
  <si>
    <t>CAVC161</t>
  </si>
  <si>
    <t>2004.06.23</t>
    <phoneticPr fontId="6" type="noConversion"/>
  </si>
  <si>
    <t xml:space="preserve">CAVC, PH, , </t>
    <phoneticPr fontId="6" type="noConversion"/>
  </si>
  <si>
    <t>SV165</t>
  </si>
  <si>
    <t>2012.10.02</t>
    <phoneticPr fontId="6" type="noConversion"/>
  </si>
  <si>
    <t>SV, SA, , CAVC</t>
    <phoneticPr fontId="6" type="noConversion"/>
  </si>
  <si>
    <t>CAVC162</t>
  </si>
  <si>
    <t>2002.04.16</t>
    <phoneticPr fontId="6" type="noConversion"/>
  </si>
  <si>
    <t>CAVC, DORV AAVR</t>
    <phoneticPr fontId="6" type="noConversion"/>
  </si>
  <si>
    <t>SV166</t>
  </si>
  <si>
    <t>2014.11.11</t>
    <phoneticPr fontId="6" type="noConversion"/>
  </si>
  <si>
    <t>CAVC163</t>
  </si>
  <si>
    <t>2015.03.07</t>
    <phoneticPr fontId="6" type="noConversion"/>
  </si>
  <si>
    <t xml:space="preserve">CAVC, AAVR, PH, </t>
    <phoneticPr fontId="6" type="noConversion"/>
  </si>
  <si>
    <t>SV167</t>
  </si>
  <si>
    <t>2011.03.22</t>
    <phoneticPr fontId="6" type="noConversion"/>
  </si>
  <si>
    <t>CAVC164</t>
  </si>
  <si>
    <t>2015.06.23</t>
    <phoneticPr fontId="6" type="noConversion"/>
  </si>
  <si>
    <t>SV168</t>
  </si>
  <si>
    <t>2008.02.15</t>
    <phoneticPr fontId="6" type="noConversion"/>
  </si>
  <si>
    <t>SV, ASD , PA, PDA</t>
    <phoneticPr fontId="6" type="noConversion"/>
  </si>
  <si>
    <t>CAVC165</t>
  </si>
  <si>
    <t>2015.07.15</t>
    <phoneticPr fontId="6" type="noConversion"/>
  </si>
  <si>
    <t>CAVC, AAVR, PFO</t>
    <phoneticPr fontId="6" type="noConversion"/>
  </si>
  <si>
    <t>SV169</t>
  </si>
  <si>
    <t>2013.12.01</t>
    <phoneticPr fontId="6" type="noConversion"/>
  </si>
  <si>
    <t>CAVC166</t>
  </si>
  <si>
    <t>2011.07.12</t>
    <phoneticPr fontId="6" type="noConversion"/>
  </si>
  <si>
    <t>CAVC, MR, PFO</t>
    <phoneticPr fontId="6" type="noConversion"/>
  </si>
  <si>
    <t>SV170</t>
  </si>
  <si>
    <t>2005.04.19</t>
    <phoneticPr fontId="6" type="noConversion"/>
  </si>
  <si>
    <t>CAVC167</t>
  </si>
  <si>
    <t>2015.07.31</t>
    <phoneticPr fontId="6" type="noConversion"/>
  </si>
  <si>
    <t>CAVC, DORV, AAVR</t>
    <phoneticPr fontId="6" type="noConversion"/>
  </si>
  <si>
    <t>SV171</t>
  </si>
  <si>
    <t>2005.02.07</t>
    <phoneticPr fontId="6" type="noConversion"/>
  </si>
  <si>
    <t>SV, , SA, MGA</t>
    <phoneticPr fontId="6" type="noConversion"/>
  </si>
  <si>
    <t>CAVC168</t>
  </si>
  <si>
    <t>2015.01.10</t>
    <phoneticPr fontId="6" type="noConversion"/>
  </si>
  <si>
    <t>SV172</t>
  </si>
  <si>
    <t>2014.11.15</t>
    <phoneticPr fontId="6" type="noConversion"/>
  </si>
  <si>
    <t>CAVC169</t>
  </si>
  <si>
    <t>2015.08.30</t>
    <phoneticPr fontId="6" type="noConversion"/>
  </si>
  <si>
    <t>SV173</t>
  </si>
  <si>
    <t xml:space="preserve">SV, , SA, MGA </t>
    <phoneticPr fontId="6" type="noConversion"/>
  </si>
  <si>
    <t>CAVC170</t>
  </si>
  <si>
    <t>2011.10.29</t>
    <phoneticPr fontId="6" type="noConversion"/>
  </si>
  <si>
    <t>CAVC, TOF, ASD</t>
    <phoneticPr fontId="6" type="noConversion"/>
  </si>
  <si>
    <t>SV174</t>
  </si>
  <si>
    <t>2015.08.05</t>
    <phoneticPr fontId="6" type="noConversion"/>
  </si>
  <si>
    <t>SV, TGA, CoA, ASD</t>
    <phoneticPr fontId="6" type="noConversion"/>
  </si>
  <si>
    <t>CAVC171</t>
  </si>
  <si>
    <t>2015.11.21</t>
    <phoneticPr fontId="6" type="noConversion"/>
  </si>
  <si>
    <t xml:space="preserve">CAVC, AAVR, PFO </t>
    <phoneticPr fontId="6" type="noConversion"/>
  </si>
  <si>
    <t>SV175</t>
  </si>
  <si>
    <t>2015.09.05</t>
    <phoneticPr fontId="6" type="noConversion"/>
  </si>
  <si>
    <t>CAVC172</t>
  </si>
  <si>
    <t>2014.12.10</t>
    <phoneticPr fontId="6" type="noConversion"/>
  </si>
  <si>
    <t>SV176</t>
  </si>
  <si>
    <t>2011.08.30</t>
    <phoneticPr fontId="6" type="noConversion"/>
  </si>
  <si>
    <t>SV, VSD, PS</t>
    <phoneticPr fontId="6" type="noConversion"/>
  </si>
  <si>
    <t>CAVC173</t>
  </si>
  <si>
    <t>2016.01.11</t>
    <phoneticPr fontId="6" type="noConversion"/>
  </si>
  <si>
    <t>SV177</t>
  </si>
  <si>
    <t>2006.10.30</t>
    <phoneticPr fontId="6" type="noConversion"/>
  </si>
  <si>
    <t>CAVC174</t>
  </si>
  <si>
    <t>2016.01.18</t>
    <phoneticPr fontId="6" type="noConversion"/>
  </si>
  <si>
    <t>SV178</t>
  </si>
  <si>
    <t>2008.09.25</t>
    <phoneticPr fontId="6" type="noConversion"/>
  </si>
  <si>
    <t>CAVC175</t>
  </si>
  <si>
    <t>2013.08.19</t>
    <phoneticPr fontId="6" type="noConversion"/>
  </si>
  <si>
    <t xml:space="preserve">CAVC, polysplenia Syndrome, CoA, PS, SA </t>
    <phoneticPr fontId="6" type="noConversion"/>
  </si>
  <si>
    <t>SV179</t>
  </si>
  <si>
    <t>2013.06.21</t>
    <phoneticPr fontId="6" type="noConversion"/>
  </si>
  <si>
    <t>SV, SA, , MGA</t>
    <phoneticPr fontId="6" type="noConversion"/>
  </si>
  <si>
    <t>CAVC176</t>
  </si>
  <si>
    <t>2015.12.05</t>
    <phoneticPr fontId="6" type="noConversion"/>
  </si>
  <si>
    <t>SV180</t>
  </si>
  <si>
    <t>2012.07.14</t>
    <phoneticPr fontId="6" type="noConversion"/>
  </si>
  <si>
    <t>SV, SADORV(I.D.D), PS</t>
    <phoneticPr fontId="6" type="noConversion"/>
  </si>
  <si>
    <t>CAVC177</t>
  </si>
  <si>
    <t>2014.03.06</t>
    <phoneticPr fontId="6" type="noConversion"/>
  </si>
  <si>
    <t xml:space="preserve">CAVC, dextrocardia, SA, PA, PDA, </t>
    <phoneticPr fontId="6" type="noConversion"/>
  </si>
  <si>
    <t>SV181</t>
  </si>
  <si>
    <t>2012.07.22</t>
    <phoneticPr fontId="6" type="noConversion"/>
  </si>
  <si>
    <t>CAVC178</t>
  </si>
  <si>
    <t>2014.09.18</t>
    <phoneticPr fontId="6" type="noConversion"/>
  </si>
  <si>
    <t xml:space="preserve">CAVC, bilateral right-sideness isomerism, SA, PA, </t>
    <phoneticPr fontId="6" type="noConversion"/>
  </si>
  <si>
    <t>SV182</t>
  </si>
  <si>
    <t>2000.09.01</t>
    <phoneticPr fontId="6" type="noConversion"/>
  </si>
  <si>
    <t>SV, CAVC, DORV</t>
    <phoneticPr fontId="6" type="noConversion"/>
  </si>
  <si>
    <t>CAVC179</t>
  </si>
  <si>
    <t>2016.03.08</t>
    <phoneticPr fontId="6" type="noConversion"/>
  </si>
  <si>
    <t xml:space="preserve">dextrocardia, SA, D-TGA, CAVC, PH, </t>
    <phoneticPr fontId="6" type="noConversion"/>
  </si>
  <si>
    <t>SV183</t>
  </si>
  <si>
    <t>2015.03.11</t>
    <phoneticPr fontId="6" type="noConversion"/>
  </si>
  <si>
    <t xml:space="preserve">SV, MGA, PA, SA, </t>
    <phoneticPr fontId="6" type="noConversion"/>
  </si>
  <si>
    <t>CAVC180</t>
  </si>
  <si>
    <t>2016.04.07</t>
    <phoneticPr fontId="6" type="noConversion"/>
  </si>
  <si>
    <t xml:space="preserve">CAVC, ASD, , </t>
    <phoneticPr fontId="6" type="noConversion"/>
  </si>
  <si>
    <t>SV184</t>
  </si>
  <si>
    <t>2010.06.19</t>
    <phoneticPr fontId="6" type="noConversion"/>
  </si>
  <si>
    <t>SV, PA, ASD, PDA</t>
    <phoneticPr fontId="6" type="noConversion"/>
  </si>
  <si>
    <t>CAVC181</t>
  </si>
  <si>
    <t>2016.01.02</t>
    <phoneticPr fontId="6" type="noConversion"/>
  </si>
  <si>
    <t xml:space="preserve">CAVC, ASD, PH, </t>
    <phoneticPr fontId="6" type="noConversion"/>
  </si>
  <si>
    <t>SV185</t>
  </si>
  <si>
    <t>2007.09.22</t>
    <phoneticPr fontId="6" type="noConversion"/>
  </si>
  <si>
    <t>CAVC182</t>
  </si>
  <si>
    <t>2014.02.28</t>
    <phoneticPr fontId="6" type="noConversion"/>
  </si>
  <si>
    <t>SV186</t>
  </si>
  <si>
    <t>2009.04.26</t>
    <phoneticPr fontId="6" type="noConversion"/>
  </si>
  <si>
    <t>SV, MGA, AAVR</t>
    <phoneticPr fontId="6" type="noConversion"/>
  </si>
  <si>
    <t>CAVC183</t>
  </si>
  <si>
    <t>2004.12.29</t>
    <phoneticPr fontId="6" type="noConversion"/>
  </si>
  <si>
    <t xml:space="preserve">CAVC, dextrocardia, DORV, PS, </t>
    <phoneticPr fontId="6" type="noConversion"/>
  </si>
  <si>
    <t>SV187</t>
  </si>
  <si>
    <t>SV, , MGA, AAVR</t>
    <phoneticPr fontId="6" type="noConversion"/>
  </si>
  <si>
    <t>CAVC184</t>
  </si>
  <si>
    <t>2013.07.10</t>
    <phoneticPr fontId="6" type="noConversion"/>
  </si>
  <si>
    <t xml:space="preserve">CAVC, dextrocardia, bilateral right-sideness isomerism, SA, DORV, TAPVC </t>
    <phoneticPr fontId="6" type="noConversion"/>
  </si>
  <si>
    <t>SV188</t>
  </si>
  <si>
    <t>2016.02.05</t>
    <phoneticPr fontId="6" type="noConversion"/>
  </si>
  <si>
    <t>SV, D-TGA, PDA</t>
    <phoneticPr fontId="6" type="noConversion"/>
  </si>
  <si>
    <t>CAVC185</t>
  </si>
  <si>
    <t>2016.01.20</t>
    <phoneticPr fontId="6" type="noConversion"/>
  </si>
  <si>
    <t>SV189</t>
  </si>
  <si>
    <t>2014.08.25</t>
    <phoneticPr fontId="6" type="noConversion"/>
  </si>
  <si>
    <t>CAVC186</t>
  </si>
  <si>
    <t>2015.11.26</t>
    <phoneticPr fontId="6" type="noConversion"/>
  </si>
  <si>
    <t>SV190</t>
  </si>
  <si>
    <t>2011.05.20</t>
    <phoneticPr fontId="6" type="noConversion"/>
  </si>
  <si>
    <t>CAVC187</t>
  </si>
  <si>
    <t>2015.11.07</t>
    <phoneticPr fontId="6" type="noConversion"/>
  </si>
  <si>
    <t xml:space="preserve">DORV, SA, CAVC, PS </t>
    <phoneticPr fontId="6" type="noConversion"/>
  </si>
  <si>
    <t>SV191</t>
  </si>
  <si>
    <t>2005.06.08</t>
    <phoneticPr fontId="6" type="noConversion"/>
  </si>
  <si>
    <t>CAVC188</t>
  </si>
  <si>
    <t>2016.01.15</t>
    <phoneticPr fontId="6" type="noConversion"/>
  </si>
  <si>
    <t>SV192</t>
  </si>
  <si>
    <t>2015.11.11</t>
    <phoneticPr fontId="6" type="noConversion"/>
  </si>
  <si>
    <t>CAVC189</t>
  </si>
  <si>
    <t>2016.05.10</t>
    <phoneticPr fontId="6" type="noConversion"/>
  </si>
  <si>
    <t xml:space="preserve">CAVC,  bilateral right-sideness isomerism, SA, TAPVC </t>
    <phoneticPr fontId="6" type="noConversion"/>
  </si>
  <si>
    <t>SV193</t>
  </si>
  <si>
    <t>2011.10.20</t>
    <phoneticPr fontId="6" type="noConversion"/>
  </si>
  <si>
    <t>CAVC190</t>
  </si>
  <si>
    <t>2016.04.09</t>
    <phoneticPr fontId="6" type="noConversion"/>
  </si>
  <si>
    <t xml:space="preserve">CAVC, ASD, PFO, PS </t>
    <phoneticPr fontId="6" type="noConversion"/>
  </si>
  <si>
    <t>SV194</t>
  </si>
  <si>
    <t>2012.06.01</t>
    <phoneticPr fontId="6" type="noConversion"/>
  </si>
  <si>
    <t>CAVC191</t>
  </si>
  <si>
    <t>2016.02.29</t>
    <phoneticPr fontId="6" type="noConversion"/>
  </si>
  <si>
    <t>SV195</t>
  </si>
  <si>
    <t>2015.05.01</t>
    <phoneticPr fontId="6" type="noConversion"/>
  </si>
  <si>
    <t>SV, , SA, MGA, PS</t>
    <phoneticPr fontId="6" type="noConversion"/>
  </si>
  <si>
    <t>CAVC192</t>
  </si>
  <si>
    <t>2016.04.10</t>
    <phoneticPr fontId="6" type="noConversion"/>
  </si>
  <si>
    <t>SV196</t>
  </si>
  <si>
    <t>2015.09.26</t>
    <phoneticPr fontId="6" type="noConversion"/>
  </si>
  <si>
    <t>SV, ASD, PS , MGA</t>
    <phoneticPr fontId="6" type="noConversion"/>
  </si>
  <si>
    <t>CAVC196</t>
  </si>
  <si>
    <t>2016.03.29</t>
    <phoneticPr fontId="6" type="noConversion"/>
  </si>
  <si>
    <t>CAVC, AAVR, PS</t>
    <phoneticPr fontId="6" type="noConversion"/>
  </si>
  <si>
    <t>SV197</t>
  </si>
  <si>
    <t>2015.04.16</t>
    <phoneticPr fontId="6" type="noConversion"/>
  </si>
  <si>
    <t xml:space="preserve">SV, MGA, TAPVC, </t>
    <phoneticPr fontId="6" type="noConversion"/>
  </si>
  <si>
    <t>CAVC197</t>
  </si>
  <si>
    <t>2010.12.19</t>
    <phoneticPr fontId="6" type="noConversion"/>
  </si>
  <si>
    <t>SV198</t>
  </si>
  <si>
    <t>2013.07.15</t>
    <phoneticPr fontId="6" type="noConversion"/>
  </si>
  <si>
    <t>SV, SV, MGA, CAVC, PS</t>
    <phoneticPr fontId="6" type="noConversion"/>
  </si>
  <si>
    <t>CAVC198</t>
  </si>
  <si>
    <t>2016.05.06</t>
    <phoneticPr fontId="6" type="noConversion"/>
  </si>
  <si>
    <t>SV199</t>
  </si>
  <si>
    <t>2015.12.01</t>
    <phoneticPr fontId="6" type="noConversion"/>
  </si>
  <si>
    <t>CAVC199</t>
  </si>
  <si>
    <t>2012.07.09</t>
    <phoneticPr fontId="6" type="noConversion"/>
  </si>
  <si>
    <t>SV200</t>
  </si>
  <si>
    <t xml:space="preserve">SV, CAVC, ASD </t>
    <phoneticPr fontId="6" type="noConversion"/>
  </si>
  <si>
    <t>CAVC200</t>
  </si>
  <si>
    <t>2015.11.10</t>
    <phoneticPr fontId="6" type="noConversion"/>
  </si>
  <si>
    <t>SV201</t>
  </si>
  <si>
    <t>2010.10.30</t>
    <phoneticPr fontId="6" type="noConversion"/>
  </si>
  <si>
    <t>CAVC201</t>
  </si>
  <si>
    <t>2016.04.25</t>
    <phoneticPr fontId="6" type="noConversion"/>
  </si>
  <si>
    <t xml:space="preserve">CAVC, ASD, AAVR, </t>
    <phoneticPr fontId="6" type="noConversion"/>
  </si>
  <si>
    <t>SV202</t>
  </si>
  <si>
    <t>2014.12.28</t>
    <phoneticPr fontId="6" type="noConversion"/>
  </si>
  <si>
    <t>CAVC202</t>
  </si>
  <si>
    <t>2015.12.17</t>
    <phoneticPr fontId="6" type="noConversion"/>
  </si>
  <si>
    <t>CAVC, ASD, AAVR</t>
    <phoneticPr fontId="6" type="noConversion"/>
  </si>
  <si>
    <t>SV203</t>
  </si>
  <si>
    <t>2011.06.17</t>
    <phoneticPr fontId="6" type="noConversion"/>
  </si>
  <si>
    <t>CAVC203</t>
  </si>
  <si>
    <t>2016.02.21</t>
    <phoneticPr fontId="6" type="noConversion"/>
  </si>
  <si>
    <t>SV204</t>
  </si>
  <si>
    <t>CAVC204</t>
  </si>
  <si>
    <t>2015.07.01</t>
    <phoneticPr fontId="6" type="noConversion"/>
  </si>
  <si>
    <t xml:space="preserve">TOF, CAVC, PFO </t>
    <phoneticPr fontId="6" type="noConversion"/>
  </si>
  <si>
    <t>SV205</t>
  </si>
  <si>
    <t>2004.05.04</t>
    <phoneticPr fontId="6" type="noConversion"/>
  </si>
  <si>
    <t>CAVC206</t>
  </si>
  <si>
    <t>2016.01.19</t>
    <phoneticPr fontId="6" type="noConversion"/>
  </si>
  <si>
    <t>SV206</t>
  </si>
  <si>
    <t>2013.11.20</t>
    <phoneticPr fontId="6" type="noConversion"/>
  </si>
  <si>
    <t>CAVC207</t>
  </si>
  <si>
    <t>2016.06.09</t>
    <phoneticPr fontId="6" type="noConversion"/>
  </si>
  <si>
    <t>SV207</t>
  </si>
  <si>
    <t>2016.01.29</t>
    <phoneticPr fontId="6" type="noConversion"/>
  </si>
  <si>
    <t>CAVC208</t>
  </si>
  <si>
    <t>2016.05.22</t>
    <phoneticPr fontId="6" type="noConversion"/>
  </si>
  <si>
    <t>SV208</t>
  </si>
  <si>
    <t>2016.02.20</t>
    <phoneticPr fontId="6" type="noConversion"/>
  </si>
  <si>
    <t>SV, MGA, CAVC, PS</t>
    <phoneticPr fontId="6" type="noConversion"/>
  </si>
  <si>
    <t>CAVC209</t>
  </si>
  <si>
    <t>2011.01.11</t>
    <phoneticPr fontId="6" type="noConversion"/>
  </si>
  <si>
    <t xml:space="preserve">dextrocardia, SA, DORV, CAVC </t>
    <phoneticPr fontId="6" type="noConversion"/>
  </si>
  <si>
    <t>SV209</t>
  </si>
  <si>
    <t>2013.09.09</t>
    <phoneticPr fontId="6" type="noConversion"/>
  </si>
  <si>
    <t>CAVC210</t>
  </si>
  <si>
    <t>2016.07.18</t>
    <phoneticPr fontId="6" type="noConversion"/>
  </si>
  <si>
    <t xml:space="preserve">CAVC, AAVR, ASD </t>
    <phoneticPr fontId="6" type="noConversion"/>
  </si>
  <si>
    <t>SV210</t>
  </si>
  <si>
    <t>2015.09.15</t>
    <phoneticPr fontId="6" type="noConversion"/>
  </si>
  <si>
    <t>CAVC211</t>
  </si>
  <si>
    <t>2003.12.20</t>
    <phoneticPr fontId="6" type="noConversion"/>
  </si>
  <si>
    <t xml:space="preserve">TOF, CAV </t>
    <phoneticPr fontId="6" type="noConversion"/>
  </si>
  <si>
    <t>SV211</t>
  </si>
  <si>
    <t>2016.02.01</t>
    <phoneticPr fontId="6" type="noConversion"/>
  </si>
  <si>
    <t>CAVC212</t>
  </si>
  <si>
    <t>2015.03.08</t>
    <phoneticPr fontId="6" type="noConversion"/>
  </si>
  <si>
    <t>CAVC, VSD, AAVR</t>
    <phoneticPr fontId="6" type="noConversion"/>
  </si>
  <si>
    <t>SV212</t>
  </si>
  <si>
    <t>2010.11.26</t>
    <phoneticPr fontId="6" type="noConversion"/>
  </si>
  <si>
    <t>CAVC213</t>
  </si>
  <si>
    <t>2014.03.15</t>
    <phoneticPr fontId="6" type="noConversion"/>
  </si>
  <si>
    <t xml:space="preserve">Cardio-splenic syndrome, DORV, SA, CAVC, VSD, PS, </t>
    <phoneticPr fontId="6" type="noConversion"/>
  </si>
  <si>
    <t>SV213</t>
  </si>
  <si>
    <t>2015.11.27</t>
    <phoneticPr fontId="6" type="noConversion"/>
  </si>
  <si>
    <t>SV, MGA, TAPVC, CAVC</t>
    <phoneticPr fontId="6" type="noConversion"/>
  </si>
  <si>
    <t>CAVC214</t>
  </si>
  <si>
    <t>2013.08.02</t>
    <phoneticPr fontId="6" type="noConversion"/>
  </si>
  <si>
    <t xml:space="preserve">CAVC, AAVR, PFO, </t>
    <phoneticPr fontId="6" type="noConversion"/>
  </si>
  <si>
    <t>SV214</t>
  </si>
  <si>
    <t>2011.08.15</t>
    <phoneticPr fontId="6" type="noConversion"/>
  </si>
  <si>
    <t>CAVC215</t>
  </si>
  <si>
    <t>2014.05.02</t>
    <phoneticPr fontId="6" type="noConversion"/>
  </si>
  <si>
    <t>SV215</t>
  </si>
  <si>
    <t>SV, SA, SV, MGA</t>
    <phoneticPr fontId="6" type="noConversion"/>
  </si>
  <si>
    <t>CAVC216</t>
  </si>
  <si>
    <t>2016.10.08</t>
    <phoneticPr fontId="6" type="noConversion"/>
  </si>
  <si>
    <t>SV216</t>
  </si>
  <si>
    <t>2016.07.20</t>
    <phoneticPr fontId="6" type="noConversion"/>
  </si>
  <si>
    <t>CAVC217</t>
  </si>
  <si>
    <t>2008.12.12</t>
    <phoneticPr fontId="6" type="noConversion"/>
  </si>
  <si>
    <t>SV217</t>
  </si>
  <si>
    <t>2015.03.01</t>
    <phoneticPr fontId="6" type="noConversion"/>
  </si>
  <si>
    <t>CAVC219</t>
  </si>
  <si>
    <t>2016.08.04</t>
    <phoneticPr fontId="6" type="noConversion"/>
  </si>
  <si>
    <t>SV218</t>
  </si>
  <si>
    <t>2015.09.25</t>
    <phoneticPr fontId="6" type="noConversion"/>
  </si>
  <si>
    <t>SV, TAPVC, MGA, CAVC</t>
    <phoneticPr fontId="6" type="noConversion"/>
  </si>
  <si>
    <t>CAVC220</t>
  </si>
  <si>
    <t>2016.09.20</t>
    <phoneticPr fontId="6" type="noConversion"/>
  </si>
  <si>
    <t xml:space="preserve">CAVC, LSVC, PH, </t>
    <phoneticPr fontId="6" type="noConversion"/>
  </si>
  <si>
    <t>SV219</t>
  </si>
  <si>
    <t>2016.01.14</t>
    <phoneticPr fontId="6" type="noConversion"/>
  </si>
  <si>
    <t>CAVC221</t>
  </si>
  <si>
    <t>2016.09.17</t>
    <phoneticPr fontId="6" type="noConversion"/>
  </si>
  <si>
    <t>SV220</t>
  </si>
  <si>
    <t>CAVC222</t>
  </si>
  <si>
    <t>2016.11.13</t>
    <phoneticPr fontId="6" type="noConversion"/>
  </si>
  <si>
    <t xml:space="preserve">CAVC, ASD, PFO, </t>
    <phoneticPr fontId="6" type="noConversion"/>
  </si>
  <si>
    <t>SV221</t>
  </si>
  <si>
    <t>2012.04.26</t>
    <phoneticPr fontId="6" type="noConversion"/>
  </si>
  <si>
    <t>CAVC223</t>
  </si>
  <si>
    <t>2016.11.29</t>
    <phoneticPr fontId="6" type="noConversion"/>
  </si>
  <si>
    <t>SV222</t>
  </si>
  <si>
    <t>2011.01.25</t>
    <phoneticPr fontId="6" type="noConversion"/>
  </si>
  <si>
    <t>CAVC224</t>
  </si>
  <si>
    <t>2016.11.02</t>
    <phoneticPr fontId="6" type="noConversion"/>
  </si>
  <si>
    <t>SV223</t>
  </si>
  <si>
    <t>2016.06.24</t>
    <phoneticPr fontId="6" type="noConversion"/>
  </si>
  <si>
    <t>CAVC225</t>
  </si>
  <si>
    <t xml:space="preserve">TOF, CAVC, ASD, </t>
    <phoneticPr fontId="6" type="noConversion"/>
  </si>
  <si>
    <t>SV224</t>
  </si>
  <si>
    <t>2016.06.29</t>
    <phoneticPr fontId="6" type="noConversion"/>
  </si>
  <si>
    <t>SV, MGA, ASD, PH</t>
    <phoneticPr fontId="6" type="noConversion"/>
  </si>
  <si>
    <t>CAVC226</t>
  </si>
  <si>
    <t>2016.10.29</t>
    <phoneticPr fontId="6" type="noConversion"/>
  </si>
  <si>
    <t>SV225</t>
  </si>
  <si>
    <t>2012.10.07</t>
    <phoneticPr fontId="6" type="noConversion"/>
  </si>
  <si>
    <t>CAVC227</t>
  </si>
  <si>
    <t>2017.02.26</t>
    <phoneticPr fontId="6" type="noConversion"/>
  </si>
  <si>
    <t xml:space="preserve">DORV, CAVC, SA, PDA, </t>
    <phoneticPr fontId="6" type="noConversion"/>
  </si>
  <si>
    <t>SV226</t>
  </si>
  <si>
    <t>2015.05.06</t>
    <phoneticPr fontId="6" type="noConversion"/>
  </si>
  <si>
    <t>CAVC228</t>
  </si>
  <si>
    <t>2015.11.02</t>
    <phoneticPr fontId="6" type="noConversion"/>
  </si>
  <si>
    <t xml:space="preserve">Cardio-splenic syndrome, DORV, CAVC, ASD </t>
    <phoneticPr fontId="6" type="noConversion"/>
  </si>
  <si>
    <t>SV227</t>
  </si>
  <si>
    <t>SV, DORV, VSD, PDA</t>
    <phoneticPr fontId="6" type="noConversion"/>
  </si>
  <si>
    <t>CAVC229</t>
  </si>
  <si>
    <t>2016.10.24</t>
    <phoneticPr fontId="6" type="noConversion"/>
  </si>
  <si>
    <t>SV228</t>
  </si>
  <si>
    <t>2016.11.25</t>
    <phoneticPr fontId="6" type="noConversion"/>
  </si>
  <si>
    <t xml:space="preserve">DORV, SV, CAVC, PFO </t>
    <phoneticPr fontId="6" type="noConversion"/>
  </si>
  <si>
    <t>CAVC230</t>
  </si>
  <si>
    <t>2016.11.23</t>
    <phoneticPr fontId="6" type="noConversion"/>
  </si>
  <si>
    <t>SV229</t>
  </si>
  <si>
    <t>2013.11.08</t>
    <phoneticPr fontId="6" type="noConversion"/>
  </si>
  <si>
    <t>SV, SA, , MGA, PS</t>
    <phoneticPr fontId="6" type="noConversion"/>
  </si>
  <si>
    <t>CAVC231</t>
  </si>
  <si>
    <t>2017.03.11</t>
    <phoneticPr fontId="6" type="noConversion"/>
  </si>
  <si>
    <t xml:space="preserve">D-TGA, CAVC </t>
    <phoneticPr fontId="6" type="noConversion"/>
  </si>
  <si>
    <t>SV230</t>
  </si>
  <si>
    <t>2013.02.22</t>
    <phoneticPr fontId="6" type="noConversion"/>
  </si>
  <si>
    <t>SV, DORV, VSD, PS, PFO, PDA</t>
    <phoneticPr fontId="6" type="noConversion"/>
  </si>
  <si>
    <t>CAVC232</t>
  </si>
  <si>
    <t>2016.02.25</t>
    <phoneticPr fontId="6" type="noConversion"/>
  </si>
  <si>
    <t>SV231</t>
  </si>
  <si>
    <t>2016.10.04</t>
    <phoneticPr fontId="6" type="noConversion"/>
  </si>
  <si>
    <t>SV, MGA, TAPVC, ASD</t>
    <phoneticPr fontId="6" type="noConversion"/>
  </si>
  <si>
    <t>CAVC233</t>
  </si>
  <si>
    <t>2016.10.07</t>
    <phoneticPr fontId="6" type="noConversion"/>
  </si>
  <si>
    <t xml:space="preserve">CAVC, PFO, , </t>
    <phoneticPr fontId="6" type="noConversion"/>
  </si>
  <si>
    <t>SV232</t>
  </si>
  <si>
    <t>2010.05.11</t>
    <phoneticPr fontId="6" type="noConversion"/>
  </si>
  <si>
    <t>SV, DORV, VSD, ASD</t>
    <phoneticPr fontId="6" type="noConversion"/>
  </si>
  <si>
    <t>CAVC234</t>
  </si>
  <si>
    <t>2016.07.17</t>
    <phoneticPr fontId="6" type="noConversion"/>
  </si>
  <si>
    <t>DORV, CAVC, ASD, AAVR</t>
    <phoneticPr fontId="6" type="noConversion"/>
  </si>
  <si>
    <t>SV233</t>
  </si>
  <si>
    <t>2016.02.06</t>
    <phoneticPr fontId="6" type="noConversion"/>
  </si>
  <si>
    <t>CAVC235</t>
  </si>
  <si>
    <t>2015.02.21</t>
    <phoneticPr fontId="6" type="noConversion"/>
  </si>
  <si>
    <t xml:space="preserve">CAVC, AAVR, PDA, , </t>
    <phoneticPr fontId="6" type="noConversion"/>
  </si>
  <si>
    <t>SV234</t>
  </si>
  <si>
    <t>2012.08.06</t>
    <phoneticPr fontId="6" type="noConversion"/>
  </si>
  <si>
    <t>CAVC236</t>
  </si>
  <si>
    <t>2011.11.06</t>
    <phoneticPr fontId="6" type="noConversion"/>
  </si>
  <si>
    <t xml:space="preserve">DORV, CAVC, SA, </t>
    <phoneticPr fontId="6" type="noConversion"/>
  </si>
  <si>
    <t>SV235</t>
  </si>
  <si>
    <t xml:space="preserve">SV, SA, SV, </t>
    <phoneticPr fontId="6" type="noConversion"/>
  </si>
  <si>
    <t>CAVC237</t>
  </si>
  <si>
    <t>SV236</t>
  </si>
  <si>
    <t>2016.07.21</t>
    <phoneticPr fontId="6" type="noConversion"/>
  </si>
  <si>
    <t>SV, SA, SV, MGA, CAVC</t>
    <phoneticPr fontId="6" type="noConversion"/>
  </si>
  <si>
    <t>CAVC238</t>
  </si>
  <si>
    <t>2013.02.02</t>
    <phoneticPr fontId="6" type="noConversion"/>
  </si>
  <si>
    <t xml:space="preserve">TOF, SA, CAVC, VSD, </t>
    <phoneticPr fontId="6" type="noConversion"/>
  </si>
  <si>
    <t>SV237</t>
  </si>
  <si>
    <t>2017.02.05</t>
    <phoneticPr fontId="6" type="noConversion"/>
  </si>
  <si>
    <t>SV, PA/VSD, ASD, PDA, PFO</t>
    <phoneticPr fontId="6" type="noConversion"/>
  </si>
  <si>
    <t>CAVC239</t>
  </si>
  <si>
    <t>2016.11.14</t>
    <phoneticPr fontId="6" type="noConversion"/>
  </si>
  <si>
    <t>SV238</t>
  </si>
  <si>
    <t>2017.03.22</t>
    <phoneticPr fontId="6" type="noConversion"/>
  </si>
  <si>
    <t xml:space="preserve">SV, SA, , MGA, TAPVC </t>
    <phoneticPr fontId="6" type="noConversion"/>
  </si>
  <si>
    <t>CAVC240</t>
  </si>
  <si>
    <t>2007.11.29</t>
    <phoneticPr fontId="6" type="noConversion"/>
  </si>
  <si>
    <t xml:space="preserve">CAVC, bilateral right-sideness isomerism, SA, DORV, PA/VSD </t>
    <phoneticPr fontId="6" type="noConversion"/>
  </si>
  <si>
    <t>SV239</t>
  </si>
  <si>
    <t xml:space="preserve">SV, , SA, MGA, PS </t>
    <phoneticPr fontId="6" type="noConversion"/>
  </si>
  <si>
    <t>CAVC241</t>
  </si>
  <si>
    <t>2017.03.03</t>
    <phoneticPr fontId="6" type="noConversion"/>
  </si>
  <si>
    <t>SV240</t>
  </si>
  <si>
    <t>2012.05.31</t>
    <phoneticPr fontId="6" type="noConversion"/>
  </si>
  <si>
    <t>CAVC242</t>
  </si>
  <si>
    <t>2017.02.08</t>
    <phoneticPr fontId="6" type="noConversion"/>
  </si>
  <si>
    <t>SV241</t>
  </si>
  <si>
    <t>2010.08.05</t>
    <phoneticPr fontId="6" type="noConversion"/>
  </si>
  <si>
    <t>SV, ASD PA, PDA</t>
    <phoneticPr fontId="6" type="noConversion"/>
  </si>
  <si>
    <t>CAVC245</t>
  </si>
  <si>
    <t>2017.03.27</t>
    <phoneticPr fontId="6" type="noConversion"/>
  </si>
  <si>
    <t>SV242</t>
  </si>
  <si>
    <t>2016.12.10</t>
    <phoneticPr fontId="6" type="noConversion"/>
  </si>
  <si>
    <t xml:space="preserve">SA, SV, PA, TAPVC </t>
    <phoneticPr fontId="6" type="noConversion"/>
  </si>
  <si>
    <t>CAVC246</t>
  </si>
  <si>
    <t>2016.01.16</t>
    <phoneticPr fontId="6" type="noConversion"/>
  </si>
  <si>
    <t xml:space="preserve">dextrocardia, bilateral right-sideness isomerism, CAVC, DORV, TAPVC, PS </t>
    <phoneticPr fontId="6" type="noConversion"/>
  </si>
  <si>
    <t>SV243</t>
  </si>
  <si>
    <t>SA, SV, MGA, TAPVC, PS</t>
    <phoneticPr fontId="6" type="noConversion"/>
  </si>
  <si>
    <t>CAVC247</t>
  </si>
  <si>
    <t>2016.09.23</t>
    <phoneticPr fontId="6" type="noConversion"/>
  </si>
  <si>
    <t>SV244</t>
  </si>
  <si>
    <t>2016.02.28</t>
    <phoneticPr fontId="6" type="noConversion"/>
  </si>
  <si>
    <t>CAVC248</t>
  </si>
  <si>
    <t>2016.05.16</t>
    <phoneticPr fontId="6" type="noConversion"/>
  </si>
  <si>
    <t xml:space="preserve">CAVC, AAVR, ASD, PH, </t>
    <phoneticPr fontId="6" type="noConversion"/>
  </si>
  <si>
    <t>SV245</t>
  </si>
  <si>
    <t>2015.05.05</t>
    <phoneticPr fontId="6" type="noConversion"/>
  </si>
  <si>
    <t xml:space="preserve">SV, MGA, PS, </t>
    <phoneticPr fontId="6" type="noConversion"/>
  </si>
  <si>
    <t>CAVC249</t>
  </si>
  <si>
    <t>2015.11.17</t>
    <phoneticPr fontId="6" type="noConversion"/>
  </si>
  <si>
    <t xml:space="preserve">DORV, CAVC, PDA, PS, </t>
    <phoneticPr fontId="6" type="noConversion"/>
  </si>
  <si>
    <t>SV246</t>
  </si>
  <si>
    <t>2005.05.16</t>
    <phoneticPr fontId="6" type="noConversion"/>
  </si>
  <si>
    <t>CAVC250</t>
  </si>
  <si>
    <t>2017.02.16</t>
    <phoneticPr fontId="6" type="noConversion"/>
  </si>
  <si>
    <t xml:space="preserve">TOF, CAVC, PDA, , </t>
    <phoneticPr fontId="6" type="noConversion"/>
  </si>
  <si>
    <t>SV247</t>
  </si>
  <si>
    <t>2016.12.11</t>
    <phoneticPr fontId="6" type="noConversion"/>
  </si>
  <si>
    <t>, SV, PA, ASD</t>
    <phoneticPr fontId="6" type="noConversion"/>
  </si>
  <si>
    <t>CAVC251</t>
  </si>
  <si>
    <t>2017.02.22</t>
    <phoneticPr fontId="6" type="noConversion"/>
  </si>
  <si>
    <t xml:space="preserve">CAVC, ASD, AAVR, PS, </t>
    <phoneticPr fontId="6" type="noConversion"/>
  </si>
  <si>
    <t>SV248</t>
  </si>
  <si>
    <t>2005.11.26</t>
    <phoneticPr fontId="6" type="noConversion"/>
  </si>
  <si>
    <t>SV, PS, PFO</t>
    <phoneticPr fontId="6" type="noConversion"/>
  </si>
  <si>
    <t>CAVC252</t>
  </si>
  <si>
    <t>2017.07.04</t>
    <phoneticPr fontId="6" type="noConversion"/>
  </si>
  <si>
    <t>SV249</t>
  </si>
  <si>
    <t>2017.04.21</t>
    <phoneticPr fontId="6" type="noConversion"/>
  </si>
  <si>
    <t>SV, PA/VSD, TAPVC</t>
    <phoneticPr fontId="6" type="noConversion"/>
  </si>
  <si>
    <t>CAVC253</t>
  </si>
  <si>
    <t>2015.06.27</t>
    <phoneticPr fontId="6" type="noConversion"/>
  </si>
  <si>
    <t>SV250</t>
  </si>
  <si>
    <t>2012.03.18</t>
    <phoneticPr fontId="6" type="noConversion"/>
  </si>
  <si>
    <t>SV, DORV, ASD, PDA</t>
    <phoneticPr fontId="6" type="noConversion"/>
  </si>
  <si>
    <t>CAVC254</t>
  </si>
  <si>
    <t>2017.06.21</t>
    <phoneticPr fontId="6" type="noConversion"/>
  </si>
  <si>
    <t xml:space="preserve">CAVC, AAVR, PDA, </t>
    <phoneticPr fontId="6" type="noConversion"/>
  </si>
  <si>
    <t>SV251</t>
  </si>
  <si>
    <t>2017.03.07</t>
    <phoneticPr fontId="6" type="noConversion"/>
  </si>
  <si>
    <t>SV, MGA, VSD, PH</t>
    <phoneticPr fontId="6" type="noConversion"/>
  </si>
  <si>
    <t>CAVC255</t>
  </si>
  <si>
    <t>2014.05.01</t>
    <phoneticPr fontId="6" type="noConversion"/>
  </si>
  <si>
    <t xml:space="preserve">DORV CAVC, ASD, </t>
    <phoneticPr fontId="6" type="noConversion"/>
  </si>
  <si>
    <t>SV252</t>
  </si>
  <si>
    <t>2016.10.17</t>
    <phoneticPr fontId="6" type="noConversion"/>
  </si>
  <si>
    <t>SV, MGA, CoA, PH</t>
    <phoneticPr fontId="6" type="noConversion"/>
  </si>
  <si>
    <t>CAVC256</t>
  </si>
  <si>
    <t xml:space="preserve">CAVC, AAVR, ASD, </t>
    <phoneticPr fontId="6" type="noConversion"/>
  </si>
  <si>
    <t>SV253</t>
  </si>
  <si>
    <t>2017.04.24</t>
    <phoneticPr fontId="6" type="noConversion"/>
  </si>
  <si>
    <t>CAVC257</t>
  </si>
  <si>
    <t>2017.05.11</t>
    <phoneticPr fontId="6" type="noConversion"/>
  </si>
  <si>
    <t>SV254</t>
  </si>
  <si>
    <t>2017.07.03</t>
    <phoneticPr fontId="6" type="noConversion"/>
  </si>
  <si>
    <t>CAVC258</t>
  </si>
  <si>
    <t>2017.03.29</t>
    <phoneticPr fontId="6" type="noConversion"/>
  </si>
  <si>
    <t>SV255</t>
  </si>
  <si>
    <t>2017.05.04</t>
    <phoneticPr fontId="6" type="noConversion"/>
  </si>
  <si>
    <t>SV, , MGA, PA, ASD</t>
    <phoneticPr fontId="6" type="noConversion"/>
  </si>
  <si>
    <t>CAVC259</t>
  </si>
  <si>
    <t>2017.03.12</t>
    <phoneticPr fontId="6" type="noConversion"/>
  </si>
  <si>
    <t>SV256</t>
  </si>
  <si>
    <t>2000.04.20</t>
    <phoneticPr fontId="6" type="noConversion"/>
  </si>
  <si>
    <t>CAVC260</t>
  </si>
  <si>
    <t>2015.06.14</t>
    <phoneticPr fontId="6" type="noConversion"/>
  </si>
  <si>
    <t xml:space="preserve">CAVC, PS, PDA, </t>
    <phoneticPr fontId="6" type="noConversion"/>
  </si>
  <si>
    <t>SV257</t>
  </si>
  <si>
    <t>CAVC261</t>
  </si>
  <si>
    <t>2018.06.19</t>
    <phoneticPr fontId="6" type="noConversion"/>
  </si>
  <si>
    <t>SV258</t>
  </si>
  <si>
    <t>2017.07.14</t>
    <phoneticPr fontId="6" type="noConversion"/>
  </si>
  <si>
    <t>CAVC262</t>
  </si>
  <si>
    <t>2018.07.12</t>
    <phoneticPr fontId="6" type="noConversion"/>
  </si>
  <si>
    <t xml:space="preserve">CAVC, AAVR, PDA, PFO, </t>
    <phoneticPr fontId="6" type="noConversion"/>
  </si>
  <si>
    <t>SV259</t>
  </si>
  <si>
    <t>2012.04.23</t>
    <phoneticPr fontId="6" type="noConversion"/>
  </si>
  <si>
    <t>CAVC263</t>
  </si>
  <si>
    <t>2013.12.29</t>
    <phoneticPr fontId="6" type="noConversion"/>
  </si>
  <si>
    <t xml:space="preserve">CAVC, ASD, MR, TR </t>
    <phoneticPr fontId="6" type="noConversion"/>
  </si>
  <si>
    <t>SV260</t>
  </si>
  <si>
    <t>2017.04.20</t>
    <phoneticPr fontId="6" type="noConversion"/>
  </si>
  <si>
    <t>SV, TAPVC, CAVC, MGA, PA, ASD</t>
    <phoneticPr fontId="6" type="noConversion"/>
  </si>
  <si>
    <t>CAVC264</t>
  </si>
  <si>
    <t>2017.05.14</t>
    <phoneticPr fontId="6" type="noConversion"/>
  </si>
  <si>
    <t>SV261</t>
  </si>
  <si>
    <t>2016.08.24</t>
    <phoneticPr fontId="6" type="noConversion"/>
  </si>
  <si>
    <t>SV, CAVC, MGA, PS</t>
    <phoneticPr fontId="6" type="noConversion"/>
  </si>
  <si>
    <t>CAVC268</t>
  </si>
  <si>
    <t>2016.04.27</t>
    <phoneticPr fontId="6" type="noConversion"/>
  </si>
  <si>
    <t xml:space="preserve">CAVC, PDA, PFO, </t>
    <phoneticPr fontId="6" type="noConversion"/>
  </si>
  <si>
    <t>SV262</t>
  </si>
  <si>
    <t>2018.12.04</t>
    <phoneticPr fontId="6" type="noConversion"/>
  </si>
  <si>
    <t>SV, MGA, TAPVC, PS</t>
    <phoneticPr fontId="6" type="noConversion"/>
  </si>
  <si>
    <t>CAVC270</t>
  </si>
  <si>
    <t>2018.09.19</t>
    <phoneticPr fontId="6" type="noConversion"/>
  </si>
  <si>
    <t xml:space="preserve">CAVC, AAVR PH, </t>
    <phoneticPr fontId="6" type="noConversion"/>
  </si>
  <si>
    <t>SV263</t>
  </si>
  <si>
    <t>2018.06.24</t>
    <phoneticPr fontId="6" type="noConversion"/>
  </si>
  <si>
    <t>CAVC271</t>
  </si>
  <si>
    <t>2018.05.01</t>
    <phoneticPr fontId="6" type="noConversion"/>
  </si>
  <si>
    <t>SV264</t>
  </si>
  <si>
    <t>2018.12.23</t>
    <phoneticPr fontId="6" type="noConversion"/>
  </si>
  <si>
    <t>SV, PA, TAPVC, ASD</t>
    <phoneticPr fontId="6" type="noConversion"/>
  </si>
  <si>
    <t>CAVC272</t>
  </si>
  <si>
    <t>2016.12.09</t>
    <phoneticPr fontId="6" type="noConversion"/>
  </si>
  <si>
    <t xml:space="preserve">DORV, CAVC, PDA, </t>
    <phoneticPr fontId="6" type="noConversion"/>
  </si>
  <si>
    <t>SV265</t>
  </si>
  <si>
    <t>2012.12.05</t>
    <phoneticPr fontId="6" type="noConversion"/>
  </si>
  <si>
    <t>SV, , SA, MGA, CAVC</t>
    <phoneticPr fontId="6" type="noConversion"/>
  </si>
  <si>
    <t>CAVC273</t>
  </si>
  <si>
    <t>2018.09.20</t>
    <phoneticPr fontId="6" type="noConversion"/>
  </si>
  <si>
    <t>CoA, PDA, CAVC, SA, PH</t>
    <phoneticPr fontId="6" type="noConversion"/>
  </si>
  <si>
    <t>SV266</t>
  </si>
  <si>
    <t>2018.09.07</t>
    <phoneticPr fontId="6" type="noConversion"/>
  </si>
  <si>
    <t>SV, PA/VSD, PDA</t>
    <phoneticPr fontId="6" type="noConversion"/>
  </si>
  <si>
    <t>CAVC274</t>
  </si>
  <si>
    <t>2018.08.31</t>
    <phoneticPr fontId="6" type="noConversion"/>
  </si>
  <si>
    <t>CAVC, PFO</t>
    <phoneticPr fontId="6" type="noConversion"/>
  </si>
  <si>
    <t>SV267</t>
  </si>
  <si>
    <t>2013.10.17</t>
    <phoneticPr fontId="6" type="noConversion"/>
  </si>
  <si>
    <t>SV, , PDA</t>
    <phoneticPr fontId="6" type="noConversion"/>
  </si>
  <si>
    <t>CAVC278</t>
  </si>
  <si>
    <t>2018.09.01</t>
    <phoneticPr fontId="6" type="noConversion"/>
  </si>
  <si>
    <t>SV268</t>
  </si>
  <si>
    <t>2019.03.04</t>
    <phoneticPr fontId="6" type="noConversion"/>
  </si>
  <si>
    <t>SV, DORV, PDA</t>
    <phoneticPr fontId="6" type="noConversion"/>
  </si>
  <si>
    <t xml:space="preserve"> </t>
    <phoneticPr fontId="6" type="noConversion"/>
  </si>
  <si>
    <t>The ones highlighted with red color failed the QC tests.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</si>
</sst>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b/>
      <sz val="12"/>
      <name val="黑体"/>
      <family val="3"/>
      <charset val="134"/>
    </font>
    <font>
      <sz val="9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sz val="12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FE1A-97D3-486B-AA4C-42F078D74E58}">
  <dimension ref="A1:K501"/>
  <sheetViews>
    <sheetView tabSelected="1" workbookViewId="0">
      <selection sqref="A1:XFD1048576"/>
    </sheetView>
  </sheetViews>
  <sheetFormatPr defaultRowHeight="14.25" x14ac:dyDescent="0.2"/>
  <cols>
    <col min="1" max="4" width="10.625" style="7" customWidth="1"/>
    <col min="5" max="5" width="10.625" style="9" customWidth="1"/>
    <col min="6" max="7" width="10.625" style="7" customWidth="1"/>
    <col min="8" max="8" width="19.625" style="7" customWidth="1"/>
    <col min="10" max="10" width="9.625" style="7" customWidth="1"/>
    <col min="11" max="11" width="9" style="7"/>
    <col min="12" max="16384" width="9" style="8"/>
  </cols>
  <sheetData>
    <row r="1" spans="1:11" s="4" customFormat="1" x14ac:dyDescent="0.2">
      <c r="A1" s="1" t="s">
        <v>0</v>
      </c>
      <c r="B1" s="1"/>
      <c r="C1" s="1"/>
      <c r="D1" s="1"/>
      <c r="E1" s="2"/>
      <c r="F1" s="1"/>
      <c r="G1" s="1"/>
      <c r="H1" s="1"/>
      <c r="I1" s="3"/>
      <c r="J1" s="1"/>
      <c r="K1" s="1"/>
    </row>
    <row r="2" spans="1:11" x14ac:dyDescent="0.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2</v>
      </c>
      <c r="G2" s="5" t="s">
        <v>3</v>
      </c>
      <c r="H2" s="5" t="s">
        <v>6</v>
      </c>
    </row>
    <row r="3" spans="1:11" x14ac:dyDescent="0.2">
      <c r="A3" s="7" t="s">
        <v>7</v>
      </c>
      <c r="B3" s="7" t="s">
        <v>8</v>
      </c>
      <c r="C3" s="7" t="s">
        <v>9</v>
      </c>
      <c r="D3" s="7" t="s">
        <v>10</v>
      </c>
      <c r="E3" s="9" t="s">
        <v>11</v>
      </c>
      <c r="F3" s="7" t="s">
        <v>12</v>
      </c>
      <c r="G3" s="7" t="s">
        <v>13</v>
      </c>
      <c r="H3" s="7" t="s">
        <v>14</v>
      </c>
    </row>
    <row r="4" spans="1:11" x14ac:dyDescent="0.2">
      <c r="A4" s="7" t="s">
        <v>15</v>
      </c>
      <c r="B4" s="7" t="s">
        <v>12</v>
      </c>
      <c r="C4" s="7" t="s">
        <v>16</v>
      </c>
      <c r="D4" s="7" t="s">
        <v>17</v>
      </c>
      <c r="E4" s="9" t="s">
        <v>18</v>
      </c>
      <c r="F4" s="7" t="s">
        <v>8</v>
      </c>
      <c r="G4" s="7" t="s">
        <v>19</v>
      </c>
      <c r="H4" s="7" t="s">
        <v>20</v>
      </c>
    </row>
    <row r="5" spans="1:11" x14ac:dyDescent="0.2">
      <c r="A5" s="7" t="s">
        <v>21</v>
      </c>
      <c r="B5" s="7" t="s">
        <v>12</v>
      </c>
      <c r="C5" s="7" t="s">
        <v>22</v>
      </c>
      <c r="D5" s="7" t="s">
        <v>23</v>
      </c>
      <c r="E5" s="9" t="s">
        <v>24</v>
      </c>
      <c r="F5" s="7" t="s">
        <v>8</v>
      </c>
      <c r="G5" s="7" t="s">
        <v>25</v>
      </c>
      <c r="H5" s="7" t="s">
        <v>26</v>
      </c>
    </row>
    <row r="6" spans="1:11" x14ac:dyDescent="0.2">
      <c r="A6" s="7" t="s">
        <v>27</v>
      </c>
      <c r="B6" s="7" t="s">
        <v>12</v>
      </c>
      <c r="C6" s="7" t="s">
        <v>28</v>
      </c>
      <c r="D6" s="7" t="s">
        <v>29</v>
      </c>
      <c r="E6" s="9" t="s">
        <v>30</v>
      </c>
      <c r="F6" s="7" t="s">
        <v>8</v>
      </c>
      <c r="G6" s="7" t="s">
        <v>31</v>
      </c>
      <c r="H6" s="7" t="s">
        <v>32</v>
      </c>
    </row>
    <row r="7" spans="1:11" x14ac:dyDescent="0.2">
      <c r="A7" s="7" t="s">
        <v>33</v>
      </c>
      <c r="B7" s="7" t="s">
        <v>8</v>
      </c>
      <c r="C7" s="7" t="s">
        <v>34</v>
      </c>
      <c r="D7" s="7" t="s">
        <v>35</v>
      </c>
      <c r="E7" s="9" t="s">
        <v>36</v>
      </c>
      <c r="F7" s="7" t="s">
        <v>12</v>
      </c>
      <c r="G7" s="7" t="s">
        <v>37</v>
      </c>
      <c r="H7" s="7" t="s">
        <v>38</v>
      </c>
    </row>
    <row r="8" spans="1:11" x14ac:dyDescent="0.2">
      <c r="A8" s="7" t="s">
        <v>39</v>
      </c>
      <c r="B8" s="7" t="s">
        <v>8</v>
      </c>
      <c r="C8" s="7" t="s">
        <v>40</v>
      </c>
      <c r="D8" s="7" t="s">
        <v>41</v>
      </c>
      <c r="E8" s="9" t="s">
        <v>42</v>
      </c>
      <c r="F8" s="7" t="s">
        <v>8</v>
      </c>
      <c r="G8" s="7" t="s">
        <v>43</v>
      </c>
      <c r="H8" s="7" t="s">
        <v>44</v>
      </c>
    </row>
    <row r="9" spans="1:11" x14ac:dyDescent="0.2">
      <c r="A9" s="7" t="s">
        <v>45</v>
      </c>
      <c r="B9" s="7" t="s">
        <v>12</v>
      </c>
      <c r="C9" s="7" t="s">
        <v>46</v>
      </c>
      <c r="D9" s="7" t="s">
        <v>47</v>
      </c>
      <c r="E9" s="9" t="s">
        <v>48</v>
      </c>
      <c r="F9" s="7" t="s">
        <v>12</v>
      </c>
      <c r="G9" s="7" t="s">
        <v>49</v>
      </c>
      <c r="H9" s="7" t="s">
        <v>50</v>
      </c>
    </row>
    <row r="10" spans="1:11" x14ac:dyDescent="0.2">
      <c r="A10" s="7" t="s">
        <v>51</v>
      </c>
      <c r="B10" s="7" t="s">
        <v>12</v>
      </c>
      <c r="C10" s="7" t="s">
        <v>52</v>
      </c>
      <c r="D10" s="7" t="s">
        <v>53</v>
      </c>
      <c r="E10" s="9" t="s">
        <v>54</v>
      </c>
      <c r="F10" s="7" t="s">
        <v>12</v>
      </c>
      <c r="G10" s="7" t="s">
        <v>55</v>
      </c>
      <c r="H10" s="7" t="s">
        <v>44</v>
      </c>
    </row>
    <row r="11" spans="1:11" x14ac:dyDescent="0.2">
      <c r="A11" s="7" t="s">
        <v>56</v>
      </c>
      <c r="B11" s="7" t="s">
        <v>12</v>
      </c>
      <c r="C11" s="7" t="s">
        <v>57</v>
      </c>
      <c r="D11" s="7" t="s">
        <v>58</v>
      </c>
      <c r="E11" s="9" t="s">
        <v>59</v>
      </c>
      <c r="F11" s="7" t="s">
        <v>8</v>
      </c>
      <c r="G11" s="7" t="s">
        <v>60</v>
      </c>
      <c r="H11" s="7" t="s">
        <v>61</v>
      </c>
    </row>
    <row r="12" spans="1:11" x14ac:dyDescent="0.2">
      <c r="A12" s="7" t="s">
        <v>62</v>
      </c>
      <c r="B12" s="7" t="s">
        <v>12</v>
      </c>
      <c r="C12" s="7" t="s">
        <v>63</v>
      </c>
      <c r="D12" s="7" t="s">
        <v>64</v>
      </c>
      <c r="E12" s="9" t="s">
        <v>65</v>
      </c>
      <c r="F12" s="7" t="s">
        <v>12</v>
      </c>
      <c r="G12" s="7" t="s">
        <v>66</v>
      </c>
      <c r="H12" s="7" t="s">
        <v>67</v>
      </c>
    </row>
    <row r="13" spans="1:11" x14ac:dyDescent="0.2">
      <c r="A13" s="7" t="s">
        <v>68</v>
      </c>
      <c r="B13" s="7" t="s">
        <v>8</v>
      </c>
      <c r="C13" s="7" t="s">
        <v>69</v>
      </c>
      <c r="D13" s="7" t="s">
        <v>70</v>
      </c>
      <c r="E13" s="9" t="s">
        <v>71</v>
      </c>
      <c r="F13" s="7" t="s">
        <v>8</v>
      </c>
      <c r="G13" s="7" t="s">
        <v>72</v>
      </c>
      <c r="H13" s="7" t="s">
        <v>73</v>
      </c>
    </row>
    <row r="14" spans="1:11" x14ac:dyDescent="0.2">
      <c r="A14" s="7" t="s">
        <v>74</v>
      </c>
      <c r="B14" s="7" t="s">
        <v>12</v>
      </c>
      <c r="C14" s="7" t="s">
        <v>75</v>
      </c>
      <c r="D14" s="7" t="s">
        <v>76</v>
      </c>
      <c r="E14" s="9" t="s">
        <v>77</v>
      </c>
      <c r="F14" s="7" t="s">
        <v>8</v>
      </c>
      <c r="G14" s="7" t="s">
        <v>78</v>
      </c>
      <c r="H14" s="7" t="s">
        <v>20</v>
      </c>
    </row>
    <row r="15" spans="1:11" x14ac:dyDescent="0.2">
      <c r="A15" s="7" t="s">
        <v>79</v>
      </c>
      <c r="B15" s="7" t="s">
        <v>8</v>
      </c>
      <c r="C15" s="7" t="s">
        <v>80</v>
      </c>
      <c r="D15" s="7" t="s">
        <v>81</v>
      </c>
      <c r="E15" s="9" t="s">
        <v>82</v>
      </c>
      <c r="F15" s="7" t="s">
        <v>8</v>
      </c>
      <c r="G15" s="7" t="s">
        <v>83</v>
      </c>
      <c r="H15" s="7" t="s">
        <v>84</v>
      </c>
    </row>
    <row r="16" spans="1:11" x14ac:dyDescent="0.2">
      <c r="A16" s="7" t="s">
        <v>85</v>
      </c>
      <c r="B16" s="7" t="s">
        <v>8</v>
      </c>
      <c r="C16" s="7" t="s">
        <v>86</v>
      </c>
      <c r="D16" s="7" t="s">
        <v>87</v>
      </c>
      <c r="E16" s="9" t="s">
        <v>88</v>
      </c>
      <c r="F16" s="7" t="s">
        <v>8</v>
      </c>
      <c r="G16" s="7" t="s">
        <v>89</v>
      </c>
      <c r="H16" s="7" t="s">
        <v>90</v>
      </c>
    </row>
    <row r="17" spans="1:8" x14ac:dyDescent="0.2">
      <c r="A17" s="7" t="s">
        <v>91</v>
      </c>
      <c r="B17" s="7" t="s">
        <v>8</v>
      </c>
      <c r="C17" s="7" t="s">
        <v>92</v>
      </c>
      <c r="D17" s="7" t="s">
        <v>76</v>
      </c>
      <c r="E17" s="9" t="s">
        <v>93</v>
      </c>
      <c r="F17" s="7" t="s">
        <v>8</v>
      </c>
      <c r="G17" s="7" t="s">
        <v>94</v>
      </c>
      <c r="H17" s="7" t="s">
        <v>95</v>
      </c>
    </row>
    <row r="18" spans="1:8" x14ac:dyDescent="0.2">
      <c r="A18" s="7" t="s">
        <v>96</v>
      </c>
      <c r="B18" s="7" t="s">
        <v>12</v>
      </c>
      <c r="C18" s="7" t="s">
        <v>97</v>
      </c>
      <c r="D18" s="7" t="s">
        <v>41</v>
      </c>
      <c r="E18" s="9" t="s">
        <v>98</v>
      </c>
      <c r="F18" s="7" t="s">
        <v>12</v>
      </c>
      <c r="G18" s="7" t="s">
        <v>99</v>
      </c>
      <c r="H18" s="7" t="s">
        <v>100</v>
      </c>
    </row>
    <row r="19" spans="1:8" x14ac:dyDescent="0.2">
      <c r="A19" s="7" t="s">
        <v>101</v>
      </c>
      <c r="B19" s="7" t="s">
        <v>8</v>
      </c>
      <c r="C19" s="7" t="s">
        <v>102</v>
      </c>
      <c r="D19" s="7" t="s">
        <v>103</v>
      </c>
      <c r="E19" s="9" t="s">
        <v>104</v>
      </c>
      <c r="F19" s="7" t="s">
        <v>8</v>
      </c>
      <c r="G19" s="7" t="s">
        <v>105</v>
      </c>
      <c r="H19" s="7" t="s">
        <v>106</v>
      </c>
    </row>
    <row r="20" spans="1:8" x14ac:dyDescent="0.2">
      <c r="A20" s="7" t="s">
        <v>107</v>
      </c>
      <c r="B20" s="7" t="s">
        <v>8</v>
      </c>
      <c r="C20" s="7" t="s">
        <v>108</v>
      </c>
      <c r="D20" s="7" t="s">
        <v>10</v>
      </c>
      <c r="E20" s="9" t="s">
        <v>109</v>
      </c>
      <c r="F20" s="7" t="s">
        <v>12</v>
      </c>
      <c r="G20" s="7" t="s">
        <v>110</v>
      </c>
      <c r="H20" s="7" t="s">
        <v>111</v>
      </c>
    </row>
    <row r="21" spans="1:8" x14ac:dyDescent="0.2">
      <c r="A21" s="7" t="s">
        <v>112</v>
      </c>
      <c r="B21" s="7" t="s">
        <v>8</v>
      </c>
      <c r="C21" s="7" t="s">
        <v>113</v>
      </c>
      <c r="D21" s="7" t="s">
        <v>114</v>
      </c>
      <c r="E21" s="9" t="s">
        <v>115</v>
      </c>
      <c r="F21" s="7" t="s">
        <v>12</v>
      </c>
      <c r="G21" s="7" t="s">
        <v>116</v>
      </c>
      <c r="H21" s="7" t="s">
        <v>117</v>
      </c>
    </row>
    <row r="22" spans="1:8" x14ac:dyDescent="0.2">
      <c r="A22" s="7" t="s">
        <v>118</v>
      </c>
      <c r="B22" s="7" t="s">
        <v>12</v>
      </c>
      <c r="C22" s="7" t="s">
        <v>119</v>
      </c>
      <c r="D22" s="7" t="s">
        <v>120</v>
      </c>
      <c r="E22" s="9" t="s">
        <v>121</v>
      </c>
      <c r="F22" s="7" t="s">
        <v>8</v>
      </c>
      <c r="G22" s="7" t="s">
        <v>122</v>
      </c>
      <c r="H22" s="7" t="s">
        <v>123</v>
      </c>
    </row>
    <row r="23" spans="1:8" x14ac:dyDescent="0.2">
      <c r="A23" s="7" t="s">
        <v>124</v>
      </c>
      <c r="B23" s="7" t="s">
        <v>12</v>
      </c>
      <c r="C23" s="7" t="s">
        <v>125</v>
      </c>
      <c r="D23" s="7" t="s">
        <v>126</v>
      </c>
      <c r="E23" s="9" t="s">
        <v>127</v>
      </c>
      <c r="F23" s="7" t="s">
        <v>12</v>
      </c>
      <c r="G23" s="7" t="s">
        <v>128</v>
      </c>
      <c r="H23" s="7" t="s">
        <v>129</v>
      </c>
    </row>
    <row r="24" spans="1:8" x14ac:dyDescent="0.2">
      <c r="A24" s="7" t="s">
        <v>130</v>
      </c>
      <c r="B24" s="7" t="s">
        <v>8</v>
      </c>
      <c r="C24" s="7" t="s">
        <v>131</v>
      </c>
      <c r="D24" s="7" t="s">
        <v>132</v>
      </c>
      <c r="E24" s="9" t="s">
        <v>133</v>
      </c>
      <c r="F24" s="7" t="s">
        <v>12</v>
      </c>
      <c r="G24" s="7" t="s">
        <v>134</v>
      </c>
      <c r="H24" s="7" t="s">
        <v>135</v>
      </c>
    </row>
    <row r="25" spans="1:8" x14ac:dyDescent="0.2">
      <c r="A25" s="7" t="s">
        <v>136</v>
      </c>
      <c r="B25" s="7" t="s">
        <v>8</v>
      </c>
      <c r="C25" s="7" t="s">
        <v>137</v>
      </c>
      <c r="D25" s="7" t="s">
        <v>138</v>
      </c>
      <c r="E25" s="9" t="s">
        <v>139</v>
      </c>
      <c r="F25" s="7" t="s">
        <v>8</v>
      </c>
      <c r="G25" s="7" t="s">
        <v>140</v>
      </c>
      <c r="H25" s="7" t="s">
        <v>141</v>
      </c>
    </row>
    <row r="26" spans="1:8" x14ac:dyDescent="0.2">
      <c r="A26" s="7" t="s">
        <v>142</v>
      </c>
      <c r="B26" s="7" t="s">
        <v>8</v>
      </c>
      <c r="C26" s="7" t="s">
        <v>143</v>
      </c>
      <c r="D26" s="7" t="s">
        <v>144</v>
      </c>
      <c r="E26" s="9" t="s">
        <v>145</v>
      </c>
      <c r="F26" s="7" t="s">
        <v>8</v>
      </c>
      <c r="G26" s="7" t="s">
        <v>146</v>
      </c>
      <c r="H26" s="7" t="s">
        <v>135</v>
      </c>
    </row>
    <row r="27" spans="1:8" x14ac:dyDescent="0.2">
      <c r="A27" s="7" t="s">
        <v>147</v>
      </c>
      <c r="B27" s="7" t="s">
        <v>8</v>
      </c>
      <c r="C27" s="7" t="s">
        <v>148</v>
      </c>
      <c r="D27" s="7" t="s">
        <v>149</v>
      </c>
      <c r="E27" s="9" t="s">
        <v>150</v>
      </c>
      <c r="F27" s="7" t="s">
        <v>12</v>
      </c>
      <c r="G27" s="7" t="s">
        <v>151</v>
      </c>
      <c r="H27" s="7" t="s">
        <v>152</v>
      </c>
    </row>
    <row r="28" spans="1:8" x14ac:dyDescent="0.2">
      <c r="A28" s="7" t="s">
        <v>153</v>
      </c>
      <c r="B28" s="7" t="s">
        <v>12</v>
      </c>
      <c r="C28" s="7" t="s">
        <v>154</v>
      </c>
      <c r="D28" s="7" t="s">
        <v>155</v>
      </c>
      <c r="E28" s="9" t="s">
        <v>156</v>
      </c>
      <c r="F28" s="7" t="s">
        <v>12</v>
      </c>
      <c r="G28" s="7" t="s">
        <v>157</v>
      </c>
      <c r="H28" s="7" t="s">
        <v>158</v>
      </c>
    </row>
    <row r="29" spans="1:8" x14ac:dyDescent="0.2">
      <c r="A29" s="7" t="s">
        <v>159</v>
      </c>
      <c r="B29" s="7" t="s">
        <v>8</v>
      </c>
      <c r="C29" s="7" t="s">
        <v>160</v>
      </c>
      <c r="D29" s="7" t="s">
        <v>161</v>
      </c>
      <c r="E29" s="9" t="s">
        <v>162</v>
      </c>
      <c r="F29" s="7" t="s">
        <v>12</v>
      </c>
      <c r="G29" s="7" t="s">
        <v>163</v>
      </c>
      <c r="H29" s="7" t="s">
        <v>164</v>
      </c>
    </row>
    <row r="30" spans="1:8" x14ac:dyDescent="0.2">
      <c r="A30" s="7" t="s">
        <v>165</v>
      </c>
      <c r="B30" s="7" t="s">
        <v>8</v>
      </c>
      <c r="C30" s="7" t="s">
        <v>166</v>
      </c>
      <c r="D30" s="7" t="s">
        <v>167</v>
      </c>
      <c r="E30" s="9" t="s">
        <v>168</v>
      </c>
      <c r="F30" s="7" t="s">
        <v>12</v>
      </c>
      <c r="G30" s="7" t="s">
        <v>169</v>
      </c>
      <c r="H30" s="7" t="s">
        <v>170</v>
      </c>
    </row>
    <row r="31" spans="1:8" x14ac:dyDescent="0.2">
      <c r="A31" s="7" t="s">
        <v>171</v>
      </c>
      <c r="B31" s="7" t="s">
        <v>8</v>
      </c>
      <c r="C31" s="7" t="s">
        <v>172</v>
      </c>
      <c r="D31" s="7" t="s">
        <v>173</v>
      </c>
      <c r="E31" s="9" t="s">
        <v>174</v>
      </c>
      <c r="F31" s="7" t="s">
        <v>8</v>
      </c>
      <c r="G31" s="7" t="s">
        <v>175</v>
      </c>
      <c r="H31" s="7" t="s">
        <v>44</v>
      </c>
    </row>
    <row r="32" spans="1:8" x14ac:dyDescent="0.2">
      <c r="A32" s="7" t="s">
        <v>176</v>
      </c>
      <c r="B32" s="7" t="s">
        <v>8</v>
      </c>
      <c r="C32" s="7" t="s">
        <v>177</v>
      </c>
      <c r="D32" s="7" t="s">
        <v>178</v>
      </c>
      <c r="E32" s="9" t="s">
        <v>179</v>
      </c>
      <c r="F32" s="7" t="s">
        <v>8</v>
      </c>
      <c r="G32" s="7" t="s">
        <v>180</v>
      </c>
      <c r="H32" s="7" t="s">
        <v>181</v>
      </c>
    </row>
    <row r="33" spans="1:8" x14ac:dyDescent="0.2">
      <c r="A33" s="7" t="s">
        <v>182</v>
      </c>
      <c r="B33" s="7" t="s">
        <v>8</v>
      </c>
      <c r="C33" s="7" t="s">
        <v>183</v>
      </c>
      <c r="D33" s="7" t="s">
        <v>184</v>
      </c>
      <c r="E33" s="9" t="s">
        <v>185</v>
      </c>
      <c r="F33" s="7" t="s">
        <v>12</v>
      </c>
      <c r="G33" s="7" t="s">
        <v>186</v>
      </c>
      <c r="H33" s="7" t="s">
        <v>187</v>
      </c>
    </row>
    <row r="34" spans="1:8" x14ac:dyDescent="0.2">
      <c r="A34" s="7" t="s">
        <v>188</v>
      </c>
      <c r="B34" s="7" t="s">
        <v>8</v>
      </c>
      <c r="C34" s="7" t="s">
        <v>189</v>
      </c>
      <c r="D34" s="7" t="s">
        <v>64</v>
      </c>
      <c r="E34" s="9" t="s">
        <v>190</v>
      </c>
      <c r="F34" s="7" t="s">
        <v>8</v>
      </c>
      <c r="G34" s="7" t="s">
        <v>191</v>
      </c>
      <c r="H34" s="7" t="s">
        <v>192</v>
      </c>
    </row>
    <row r="35" spans="1:8" x14ac:dyDescent="0.2">
      <c r="A35" s="7" t="s">
        <v>193</v>
      </c>
      <c r="B35" s="7" t="s">
        <v>8</v>
      </c>
      <c r="C35" s="7" t="s">
        <v>194</v>
      </c>
      <c r="D35" s="7" t="s">
        <v>155</v>
      </c>
      <c r="E35" s="9" t="s">
        <v>195</v>
      </c>
      <c r="F35" s="7" t="s">
        <v>12</v>
      </c>
      <c r="G35" s="7" t="s">
        <v>196</v>
      </c>
      <c r="H35" s="7" t="s">
        <v>20</v>
      </c>
    </row>
    <row r="36" spans="1:8" x14ac:dyDescent="0.2">
      <c r="A36" s="7" t="s">
        <v>197</v>
      </c>
      <c r="B36" s="7" t="s">
        <v>12</v>
      </c>
      <c r="C36" s="7" t="s">
        <v>198</v>
      </c>
      <c r="D36" s="7" t="s">
        <v>199</v>
      </c>
      <c r="E36" s="9" t="s">
        <v>200</v>
      </c>
      <c r="F36" s="7" t="s">
        <v>8</v>
      </c>
      <c r="G36" s="7" t="s">
        <v>201</v>
      </c>
      <c r="H36" s="7" t="s">
        <v>202</v>
      </c>
    </row>
    <row r="37" spans="1:8" x14ac:dyDescent="0.2">
      <c r="A37" s="7" t="s">
        <v>203</v>
      </c>
      <c r="B37" s="7" t="s">
        <v>8</v>
      </c>
      <c r="C37" s="7" t="s">
        <v>204</v>
      </c>
      <c r="D37" s="7" t="s">
        <v>205</v>
      </c>
      <c r="E37" s="9" t="s">
        <v>206</v>
      </c>
      <c r="F37" s="7" t="s">
        <v>8</v>
      </c>
      <c r="G37" s="7" t="s">
        <v>207</v>
      </c>
      <c r="H37" s="7" t="s">
        <v>129</v>
      </c>
    </row>
    <row r="38" spans="1:8" x14ac:dyDescent="0.2">
      <c r="A38" s="7" t="s">
        <v>208</v>
      </c>
      <c r="B38" s="7" t="s">
        <v>8</v>
      </c>
      <c r="C38" s="7" t="s">
        <v>209</v>
      </c>
      <c r="D38" s="7" t="s">
        <v>210</v>
      </c>
      <c r="E38" s="9" t="s">
        <v>211</v>
      </c>
      <c r="F38" s="7" t="s">
        <v>8</v>
      </c>
      <c r="G38" s="7" t="s">
        <v>72</v>
      </c>
      <c r="H38" s="7" t="s">
        <v>212</v>
      </c>
    </row>
    <row r="39" spans="1:8" x14ac:dyDescent="0.2">
      <c r="A39" s="7" t="s">
        <v>213</v>
      </c>
      <c r="B39" s="7" t="s">
        <v>8</v>
      </c>
      <c r="C39" s="7" t="s">
        <v>198</v>
      </c>
      <c r="D39" s="7" t="s">
        <v>214</v>
      </c>
      <c r="E39" s="9" t="s">
        <v>215</v>
      </c>
      <c r="F39" s="7" t="s">
        <v>8</v>
      </c>
      <c r="G39" s="7" t="s">
        <v>216</v>
      </c>
      <c r="H39" s="7" t="s">
        <v>217</v>
      </c>
    </row>
    <row r="40" spans="1:8" x14ac:dyDescent="0.2">
      <c r="A40" s="7" t="s">
        <v>218</v>
      </c>
      <c r="B40" s="7" t="s">
        <v>8</v>
      </c>
      <c r="C40" s="7" t="s">
        <v>219</v>
      </c>
      <c r="D40" s="7" t="s">
        <v>220</v>
      </c>
      <c r="E40" s="9" t="s">
        <v>221</v>
      </c>
      <c r="F40" s="7" t="s">
        <v>12</v>
      </c>
      <c r="G40" s="7" t="s">
        <v>222</v>
      </c>
      <c r="H40" s="7" t="s">
        <v>50</v>
      </c>
    </row>
    <row r="41" spans="1:8" x14ac:dyDescent="0.2">
      <c r="A41" s="7" t="s">
        <v>223</v>
      </c>
      <c r="B41" s="7" t="s">
        <v>8</v>
      </c>
      <c r="C41" s="7" t="s">
        <v>224</v>
      </c>
      <c r="D41" s="7" t="s">
        <v>225</v>
      </c>
      <c r="E41" s="9" t="s">
        <v>226</v>
      </c>
      <c r="F41" s="7" t="s">
        <v>8</v>
      </c>
      <c r="G41" s="7" t="s">
        <v>227</v>
      </c>
      <c r="H41" s="7" t="s">
        <v>181</v>
      </c>
    </row>
    <row r="42" spans="1:8" x14ac:dyDescent="0.2">
      <c r="A42" s="7" t="s">
        <v>228</v>
      </c>
      <c r="B42" s="7" t="s">
        <v>8</v>
      </c>
      <c r="C42" s="7" t="s">
        <v>229</v>
      </c>
      <c r="D42" s="7" t="s">
        <v>230</v>
      </c>
      <c r="E42" s="9" t="s">
        <v>231</v>
      </c>
      <c r="F42" s="7" t="s">
        <v>8</v>
      </c>
      <c r="G42" s="7" t="s">
        <v>232</v>
      </c>
      <c r="H42" s="7" t="s">
        <v>233</v>
      </c>
    </row>
    <row r="43" spans="1:8" x14ac:dyDescent="0.2">
      <c r="A43" s="7" t="s">
        <v>234</v>
      </c>
      <c r="B43" s="7" t="s">
        <v>8</v>
      </c>
      <c r="C43" s="7" t="s">
        <v>235</v>
      </c>
      <c r="D43" s="7" t="s">
        <v>155</v>
      </c>
      <c r="E43" s="9" t="s">
        <v>236</v>
      </c>
      <c r="F43" s="7" t="s">
        <v>8</v>
      </c>
      <c r="G43" s="7" t="s">
        <v>237</v>
      </c>
      <c r="H43" s="7" t="s">
        <v>158</v>
      </c>
    </row>
    <row r="44" spans="1:8" x14ac:dyDescent="0.2">
      <c r="A44" s="7" t="s">
        <v>238</v>
      </c>
      <c r="B44" s="7" t="s">
        <v>12</v>
      </c>
      <c r="C44" s="7" t="s">
        <v>239</v>
      </c>
      <c r="D44" s="7" t="s">
        <v>240</v>
      </c>
      <c r="E44" s="9" t="s">
        <v>241</v>
      </c>
      <c r="F44" s="7" t="s">
        <v>8</v>
      </c>
      <c r="G44" s="7" t="s">
        <v>242</v>
      </c>
      <c r="H44" s="7" t="s">
        <v>243</v>
      </c>
    </row>
    <row r="45" spans="1:8" x14ac:dyDescent="0.2">
      <c r="A45" s="7" t="s">
        <v>244</v>
      </c>
      <c r="B45" s="7" t="s">
        <v>8</v>
      </c>
      <c r="C45" s="7" t="s">
        <v>245</v>
      </c>
      <c r="D45" s="7" t="s">
        <v>246</v>
      </c>
      <c r="E45" s="9" t="s">
        <v>247</v>
      </c>
      <c r="F45" s="7" t="s">
        <v>8</v>
      </c>
      <c r="G45" s="7" t="s">
        <v>248</v>
      </c>
      <c r="H45" s="7" t="s">
        <v>44</v>
      </c>
    </row>
    <row r="46" spans="1:8" x14ac:dyDescent="0.2">
      <c r="A46" s="7" t="s">
        <v>249</v>
      </c>
      <c r="B46" s="7" t="s">
        <v>8</v>
      </c>
      <c r="C46" s="7" t="s">
        <v>250</v>
      </c>
      <c r="D46" s="7" t="s">
        <v>155</v>
      </c>
      <c r="E46" s="9" t="s">
        <v>251</v>
      </c>
      <c r="F46" s="7" t="s">
        <v>12</v>
      </c>
      <c r="G46" s="7" t="s">
        <v>252</v>
      </c>
      <c r="H46" s="7" t="s">
        <v>253</v>
      </c>
    </row>
    <row r="47" spans="1:8" x14ac:dyDescent="0.2">
      <c r="A47" s="7" t="s">
        <v>254</v>
      </c>
      <c r="B47" s="7" t="s">
        <v>12</v>
      </c>
      <c r="C47" s="7" t="s">
        <v>255</v>
      </c>
      <c r="D47" s="7" t="s">
        <v>256</v>
      </c>
      <c r="E47" s="9" t="s">
        <v>257</v>
      </c>
      <c r="F47" s="7" t="s">
        <v>8</v>
      </c>
      <c r="G47" s="7" t="s">
        <v>258</v>
      </c>
      <c r="H47" s="7" t="s">
        <v>259</v>
      </c>
    </row>
    <row r="48" spans="1:8" x14ac:dyDescent="0.2">
      <c r="A48" s="7" t="s">
        <v>260</v>
      </c>
      <c r="B48" s="7" t="s">
        <v>8</v>
      </c>
      <c r="C48" s="7" t="s">
        <v>261</v>
      </c>
      <c r="D48" s="7" t="s">
        <v>220</v>
      </c>
      <c r="E48" s="9" t="s">
        <v>262</v>
      </c>
      <c r="F48" s="7" t="s">
        <v>12</v>
      </c>
      <c r="G48" s="7" t="s">
        <v>263</v>
      </c>
      <c r="H48" s="7" t="s">
        <v>20</v>
      </c>
    </row>
    <row r="49" spans="1:8" x14ac:dyDescent="0.2">
      <c r="A49" s="7" t="s">
        <v>264</v>
      </c>
      <c r="B49" s="7" t="s">
        <v>8</v>
      </c>
      <c r="C49" s="7" t="s">
        <v>265</v>
      </c>
      <c r="D49" s="7" t="s">
        <v>266</v>
      </c>
      <c r="E49" s="9" t="s">
        <v>267</v>
      </c>
      <c r="F49" s="7" t="s">
        <v>8</v>
      </c>
      <c r="G49" s="7" t="s">
        <v>268</v>
      </c>
      <c r="H49" s="7" t="s">
        <v>269</v>
      </c>
    </row>
    <row r="50" spans="1:8" x14ac:dyDescent="0.2">
      <c r="A50" s="7" t="s">
        <v>270</v>
      </c>
      <c r="B50" s="7" t="s">
        <v>8</v>
      </c>
      <c r="C50" s="7" t="s">
        <v>271</v>
      </c>
      <c r="D50" s="7" t="s">
        <v>272</v>
      </c>
      <c r="E50" s="9" t="s">
        <v>273</v>
      </c>
      <c r="F50" s="7" t="s">
        <v>8</v>
      </c>
      <c r="G50" s="7" t="s">
        <v>274</v>
      </c>
      <c r="H50" s="7" t="s">
        <v>44</v>
      </c>
    </row>
    <row r="51" spans="1:8" x14ac:dyDescent="0.2">
      <c r="A51" s="7" t="s">
        <v>275</v>
      </c>
      <c r="B51" s="7" t="s">
        <v>12</v>
      </c>
      <c r="C51" s="7" t="s">
        <v>276</v>
      </c>
      <c r="D51" s="7" t="s">
        <v>266</v>
      </c>
      <c r="E51" s="9" t="s">
        <v>277</v>
      </c>
      <c r="F51" s="7" t="s">
        <v>12</v>
      </c>
      <c r="G51" s="7" t="s">
        <v>278</v>
      </c>
      <c r="H51" s="7" t="s">
        <v>279</v>
      </c>
    </row>
    <row r="52" spans="1:8" x14ac:dyDescent="0.2">
      <c r="A52" s="7" t="s">
        <v>280</v>
      </c>
      <c r="B52" s="7" t="s">
        <v>8</v>
      </c>
      <c r="C52" s="7" t="s">
        <v>281</v>
      </c>
      <c r="D52" s="7" t="s">
        <v>282</v>
      </c>
      <c r="E52" s="9" t="s">
        <v>283</v>
      </c>
      <c r="F52" s="7" t="s">
        <v>12</v>
      </c>
      <c r="G52" s="7" t="s">
        <v>284</v>
      </c>
      <c r="H52" s="7" t="s">
        <v>285</v>
      </c>
    </row>
    <row r="53" spans="1:8" x14ac:dyDescent="0.2">
      <c r="A53" s="7" t="s">
        <v>286</v>
      </c>
      <c r="B53" s="7" t="s">
        <v>12</v>
      </c>
      <c r="C53" s="7" t="s">
        <v>287</v>
      </c>
      <c r="D53" s="7" t="s">
        <v>282</v>
      </c>
      <c r="E53" s="9" t="s">
        <v>288</v>
      </c>
      <c r="F53" s="7" t="s">
        <v>8</v>
      </c>
      <c r="G53" s="7" t="s">
        <v>289</v>
      </c>
      <c r="H53" s="7" t="s">
        <v>290</v>
      </c>
    </row>
    <row r="54" spans="1:8" x14ac:dyDescent="0.2">
      <c r="A54" s="7" t="s">
        <v>291</v>
      </c>
      <c r="B54" s="7" t="s">
        <v>8</v>
      </c>
      <c r="C54" s="7" t="s">
        <v>292</v>
      </c>
      <c r="D54" s="7" t="s">
        <v>293</v>
      </c>
      <c r="E54" s="9" t="s">
        <v>294</v>
      </c>
      <c r="F54" s="7" t="s">
        <v>12</v>
      </c>
      <c r="G54" s="7" t="s">
        <v>295</v>
      </c>
      <c r="H54" s="7" t="s">
        <v>44</v>
      </c>
    </row>
    <row r="55" spans="1:8" x14ac:dyDescent="0.2">
      <c r="A55" s="7" t="s">
        <v>296</v>
      </c>
      <c r="B55" s="7" t="s">
        <v>8</v>
      </c>
      <c r="C55" s="7" t="s">
        <v>297</v>
      </c>
      <c r="D55" s="7" t="s">
        <v>205</v>
      </c>
      <c r="E55" s="9" t="s">
        <v>298</v>
      </c>
      <c r="F55" s="7" t="s">
        <v>8</v>
      </c>
      <c r="G55" s="7" t="s">
        <v>299</v>
      </c>
      <c r="H55" s="7" t="s">
        <v>300</v>
      </c>
    </row>
    <row r="56" spans="1:8" x14ac:dyDescent="0.2">
      <c r="A56" s="7" t="s">
        <v>301</v>
      </c>
      <c r="B56" s="7" t="s">
        <v>8</v>
      </c>
      <c r="C56" s="7" t="s">
        <v>302</v>
      </c>
      <c r="D56" s="7" t="s">
        <v>303</v>
      </c>
      <c r="E56" s="9" t="s">
        <v>304</v>
      </c>
      <c r="F56" s="7" t="s">
        <v>12</v>
      </c>
      <c r="G56" s="7" t="s">
        <v>305</v>
      </c>
      <c r="H56" s="7" t="s">
        <v>306</v>
      </c>
    </row>
    <row r="57" spans="1:8" x14ac:dyDescent="0.2">
      <c r="A57" s="7" t="s">
        <v>307</v>
      </c>
      <c r="B57" s="7" t="s">
        <v>12</v>
      </c>
      <c r="C57" s="7" t="s">
        <v>308</v>
      </c>
      <c r="D57" s="7" t="s">
        <v>225</v>
      </c>
      <c r="E57" s="9" t="s">
        <v>309</v>
      </c>
      <c r="F57" s="7" t="s">
        <v>8</v>
      </c>
      <c r="G57" s="7" t="s">
        <v>310</v>
      </c>
      <c r="H57" s="7" t="s">
        <v>311</v>
      </c>
    </row>
    <row r="58" spans="1:8" x14ac:dyDescent="0.2">
      <c r="A58" s="7" t="s">
        <v>312</v>
      </c>
      <c r="B58" s="7" t="s">
        <v>12</v>
      </c>
      <c r="C58" s="7" t="s">
        <v>313</v>
      </c>
      <c r="D58" s="7" t="s">
        <v>155</v>
      </c>
      <c r="E58" s="9" t="s">
        <v>314</v>
      </c>
      <c r="F58" s="7" t="s">
        <v>12</v>
      </c>
      <c r="G58" s="7" t="s">
        <v>315</v>
      </c>
      <c r="H58" s="7" t="s">
        <v>316</v>
      </c>
    </row>
    <row r="59" spans="1:8" x14ac:dyDescent="0.2">
      <c r="A59" s="7" t="s">
        <v>317</v>
      </c>
      <c r="B59" s="7" t="s">
        <v>12</v>
      </c>
      <c r="C59" s="7" t="s">
        <v>318</v>
      </c>
      <c r="D59" s="7" t="s">
        <v>319</v>
      </c>
      <c r="E59" s="9" t="s">
        <v>320</v>
      </c>
      <c r="F59" s="7" t="s">
        <v>8</v>
      </c>
      <c r="G59" s="7" t="s">
        <v>321</v>
      </c>
      <c r="H59" s="7" t="s">
        <v>44</v>
      </c>
    </row>
    <row r="60" spans="1:8" x14ac:dyDescent="0.2">
      <c r="A60" s="7" t="s">
        <v>322</v>
      </c>
      <c r="B60" s="7" t="s">
        <v>8</v>
      </c>
      <c r="C60" s="7" t="s">
        <v>323</v>
      </c>
      <c r="D60" s="7" t="s">
        <v>64</v>
      </c>
      <c r="E60" s="9" t="s">
        <v>324</v>
      </c>
      <c r="F60" s="7" t="s">
        <v>8</v>
      </c>
      <c r="G60" s="7" t="s">
        <v>325</v>
      </c>
      <c r="H60" s="7" t="s">
        <v>233</v>
      </c>
    </row>
    <row r="61" spans="1:8" x14ac:dyDescent="0.2">
      <c r="A61" s="7" t="s">
        <v>326</v>
      </c>
      <c r="B61" s="7" t="s">
        <v>12</v>
      </c>
      <c r="C61" s="7" t="s">
        <v>327</v>
      </c>
      <c r="D61" s="7" t="s">
        <v>328</v>
      </c>
      <c r="E61" s="9" t="s">
        <v>329</v>
      </c>
      <c r="F61" s="7" t="s">
        <v>8</v>
      </c>
      <c r="G61" s="7" t="s">
        <v>330</v>
      </c>
      <c r="H61" s="7" t="s">
        <v>44</v>
      </c>
    </row>
    <row r="62" spans="1:8" x14ac:dyDescent="0.2">
      <c r="A62" s="7" t="s">
        <v>331</v>
      </c>
      <c r="B62" s="7" t="s">
        <v>8</v>
      </c>
      <c r="C62" s="7" t="s">
        <v>332</v>
      </c>
      <c r="D62" s="7" t="s">
        <v>333</v>
      </c>
      <c r="E62" s="9" t="s">
        <v>334</v>
      </c>
      <c r="F62" s="7" t="s">
        <v>8</v>
      </c>
      <c r="G62" s="7" t="s">
        <v>335</v>
      </c>
      <c r="H62" s="7" t="s">
        <v>336</v>
      </c>
    </row>
    <row r="63" spans="1:8" x14ac:dyDescent="0.2">
      <c r="A63" s="7" t="s">
        <v>337</v>
      </c>
      <c r="B63" s="7" t="s">
        <v>12</v>
      </c>
      <c r="C63" s="7" t="s">
        <v>338</v>
      </c>
      <c r="D63" s="7" t="s">
        <v>205</v>
      </c>
      <c r="E63" s="9" t="s">
        <v>339</v>
      </c>
      <c r="F63" s="7" t="s">
        <v>8</v>
      </c>
      <c r="G63" s="7" t="s">
        <v>340</v>
      </c>
      <c r="H63" s="7" t="s">
        <v>341</v>
      </c>
    </row>
    <row r="64" spans="1:8" x14ac:dyDescent="0.2">
      <c r="A64" s="7" t="s">
        <v>342</v>
      </c>
      <c r="B64" s="7" t="s">
        <v>8</v>
      </c>
      <c r="C64" s="7" t="s">
        <v>343</v>
      </c>
      <c r="D64" s="7" t="s">
        <v>293</v>
      </c>
      <c r="E64" s="9" t="s">
        <v>344</v>
      </c>
      <c r="F64" s="7" t="s">
        <v>8</v>
      </c>
      <c r="G64" s="7" t="s">
        <v>345</v>
      </c>
      <c r="H64" s="7" t="s">
        <v>135</v>
      </c>
    </row>
    <row r="65" spans="1:8" x14ac:dyDescent="0.2">
      <c r="A65" s="7" t="s">
        <v>346</v>
      </c>
      <c r="B65" s="7" t="s">
        <v>12</v>
      </c>
      <c r="C65" s="7" t="s">
        <v>347</v>
      </c>
      <c r="D65" s="7" t="s">
        <v>348</v>
      </c>
      <c r="E65" s="9" t="s">
        <v>349</v>
      </c>
      <c r="F65" s="7" t="s">
        <v>8</v>
      </c>
      <c r="G65" s="7" t="s">
        <v>350</v>
      </c>
      <c r="H65" s="7" t="s">
        <v>351</v>
      </c>
    </row>
    <row r="66" spans="1:8" x14ac:dyDescent="0.2">
      <c r="A66" s="7" t="s">
        <v>352</v>
      </c>
      <c r="B66" s="7" t="s">
        <v>8</v>
      </c>
      <c r="C66" s="7" t="s">
        <v>353</v>
      </c>
      <c r="D66" s="7" t="s">
        <v>354</v>
      </c>
      <c r="E66" s="9" t="s">
        <v>355</v>
      </c>
      <c r="F66" s="7" t="s">
        <v>8</v>
      </c>
      <c r="G66" s="7" t="s">
        <v>356</v>
      </c>
      <c r="H66" s="7" t="s">
        <v>26</v>
      </c>
    </row>
    <row r="67" spans="1:8" x14ac:dyDescent="0.2">
      <c r="A67" s="7" t="s">
        <v>357</v>
      </c>
      <c r="B67" s="7" t="s">
        <v>8</v>
      </c>
      <c r="C67" s="7" t="s">
        <v>358</v>
      </c>
      <c r="D67" s="7" t="s">
        <v>210</v>
      </c>
      <c r="E67" s="9" t="s">
        <v>359</v>
      </c>
      <c r="F67" s="7" t="s">
        <v>12</v>
      </c>
      <c r="G67" s="7" t="s">
        <v>360</v>
      </c>
      <c r="H67" s="7" t="s">
        <v>44</v>
      </c>
    </row>
    <row r="68" spans="1:8" x14ac:dyDescent="0.2">
      <c r="A68" s="7" t="s">
        <v>361</v>
      </c>
      <c r="B68" s="7" t="s">
        <v>8</v>
      </c>
      <c r="C68" s="7" t="s">
        <v>358</v>
      </c>
      <c r="D68" s="7" t="s">
        <v>362</v>
      </c>
      <c r="E68" s="9" t="s">
        <v>363</v>
      </c>
      <c r="F68" s="7" t="s">
        <v>12</v>
      </c>
      <c r="G68" s="7" t="s">
        <v>364</v>
      </c>
      <c r="H68" s="7" t="s">
        <v>365</v>
      </c>
    </row>
    <row r="69" spans="1:8" x14ac:dyDescent="0.2">
      <c r="A69" s="7" t="s">
        <v>366</v>
      </c>
      <c r="B69" s="7" t="s">
        <v>8</v>
      </c>
      <c r="C69" s="7" t="s">
        <v>367</v>
      </c>
      <c r="D69" s="7" t="s">
        <v>368</v>
      </c>
      <c r="E69" s="9" t="s">
        <v>369</v>
      </c>
      <c r="F69" s="7" t="s">
        <v>8</v>
      </c>
      <c r="G69" s="7" t="s">
        <v>370</v>
      </c>
      <c r="H69" s="7" t="s">
        <v>371</v>
      </c>
    </row>
    <row r="70" spans="1:8" x14ac:dyDescent="0.2">
      <c r="A70" s="7" t="s">
        <v>372</v>
      </c>
      <c r="B70" s="7" t="s">
        <v>12</v>
      </c>
      <c r="C70" s="7" t="s">
        <v>373</v>
      </c>
      <c r="D70" s="7" t="s">
        <v>374</v>
      </c>
      <c r="E70" s="9" t="s">
        <v>375</v>
      </c>
      <c r="F70" s="7" t="s">
        <v>8</v>
      </c>
      <c r="G70" s="7" t="s">
        <v>376</v>
      </c>
      <c r="H70" s="7" t="s">
        <v>50</v>
      </c>
    </row>
    <row r="71" spans="1:8" x14ac:dyDescent="0.2">
      <c r="A71" s="7" t="s">
        <v>377</v>
      </c>
      <c r="B71" s="7" t="s">
        <v>12</v>
      </c>
      <c r="C71" s="7" t="s">
        <v>378</v>
      </c>
      <c r="D71" s="7" t="s">
        <v>155</v>
      </c>
      <c r="E71" s="9" t="s">
        <v>379</v>
      </c>
      <c r="F71" s="7" t="s">
        <v>8</v>
      </c>
      <c r="G71" s="7" t="s">
        <v>380</v>
      </c>
      <c r="H71" s="7" t="s">
        <v>381</v>
      </c>
    </row>
    <row r="72" spans="1:8" x14ac:dyDescent="0.2">
      <c r="A72" s="7" t="s">
        <v>382</v>
      </c>
      <c r="B72" s="7" t="s">
        <v>12</v>
      </c>
      <c r="C72" s="7" t="s">
        <v>383</v>
      </c>
      <c r="D72" s="7" t="s">
        <v>272</v>
      </c>
      <c r="E72" s="9" t="s">
        <v>384</v>
      </c>
      <c r="F72" s="7" t="s">
        <v>12</v>
      </c>
      <c r="G72" s="7" t="s">
        <v>385</v>
      </c>
      <c r="H72" s="7" t="s">
        <v>386</v>
      </c>
    </row>
    <row r="73" spans="1:8" x14ac:dyDescent="0.2">
      <c r="A73" s="7" t="s">
        <v>387</v>
      </c>
      <c r="B73" s="7" t="s">
        <v>8</v>
      </c>
      <c r="C73" s="7" t="s">
        <v>343</v>
      </c>
      <c r="D73" s="7" t="s">
        <v>225</v>
      </c>
      <c r="E73" s="9" t="s">
        <v>388</v>
      </c>
      <c r="F73" s="7" t="s">
        <v>12</v>
      </c>
      <c r="G73" s="7" t="s">
        <v>389</v>
      </c>
      <c r="H73" s="7" t="s">
        <v>290</v>
      </c>
    </row>
    <row r="74" spans="1:8" x14ac:dyDescent="0.2">
      <c r="A74" s="7" t="s">
        <v>390</v>
      </c>
      <c r="B74" s="7" t="s">
        <v>8</v>
      </c>
      <c r="C74" s="7" t="s">
        <v>391</v>
      </c>
      <c r="D74" s="7" t="s">
        <v>392</v>
      </c>
      <c r="E74" s="9" t="s">
        <v>393</v>
      </c>
      <c r="F74" s="7" t="s">
        <v>8</v>
      </c>
      <c r="G74" s="7" t="s">
        <v>394</v>
      </c>
      <c r="H74" s="7" t="s">
        <v>395</v>
      </c>
    </row>
    <row r="75" spans="1:8" x14ac:dyDescent="0.2">
      <c r="A75" s="7" t="s">
        <v>396</v>
      </c>
      <c r="B75" s="7" t="s">
        <v>12</v>
      </c>
      <c r="C75" s="7" t="s">
        <v>397</v>
      </c>
      <c r="D75" s="7" t="s">
        <v>398</v>
      </c>
      <c r="E75" s="9" t="s">
        <v>399</v>
      </c>
      <c r="F75" s="7" t="s">
        <v>12</v>
      </c>
      <c r="G75" s="7" t="s">
        <v>224</v>
      </c>
      <c r="H75" s="7" t="s">
        <v>135</v>
      </c>
    </row>
    <row r="76" spans="1:8" x14ac:dyDescent="0.2">
      <c r="A76" s="7" t="s">
        <v>400</v>
      </c>
      <c r="B76" s="7" t="s">
        <v>12</v>
      </c>
      <c r="C76" s="7" t="s">
        <v>401</v>
      </c>
      <c r="D76" s="7" t="s">
        <v>402</v>
      </c>
      <c r="E76" s="9" t="s">
        <v>403</v>
      </c>
      <c r="F76" s="7" t="s">
        <v>8</v>
      </c>
      <c r="G76" s="7" t="s">
        <v>404</v>
      </c>
      <c r="H76" s="7" t="s">
        <v>405</v>
      </c>
    </row>
    <row r="77" spans="1:8" x14ac:dyDescent="0.2">
      <c r="A77" s="7" t="s">
        <v>406</v>
      </c>
      <c r="B77" s="7" t="s">
        <v>12</v>
      </c>
      <c r="C77" s="7" t="s">
        <v>407</v>
      </c>
      <c r="D77" s="7" t="s">
        <v>155</v>
      </c>
      <c r="E77" s="9" t="s">
        <v>408</v>
      </c>
      <c r="F77" s="7" t="s">
        <v>12</v>
      </c>
      <c r="G77" s="7" t="s">
        <v>409</v>
      </c>
      <c r="H77" s="7" t="s">
        <v>44</v>
      </c>
    </row>
    <row r="78" spans="1:8" x14ac:dyDescent="0.2">
      <c r="A78" s="7" t="s">
        <v>410</v>
      </c>
      <c r="B78" s="7" t="s">
        <v>12</v>
      </c>
      <c r="C78" s="7" t="s">
        <v>411</v>
      </c>
      <c r="D78" s="7" t="s">
        <v>412</v>
      </c>
      <c r="E78" s="9" t="s">
        <v>413</v>
      </c>
      <c r="F78" s="7" t="s">
        <v>12</v>
      </c>
      <c r="G78" s="7" t="s">
        <v>407</v>
      </c>
      <c r="H78" s="7" t="s">
        <v>20</v>
      </c>
    </row>
    <row r="79" spans="1:8" x14ac:dyDescent="0.2">
      <c r="A79" s="7" t="s">
        <v>414</v>
      </c>
      <c r="B79" s="7" t="s">
        <v>8</v>
      </c>
      <c r="C79" s="7" t="s">
        <v>415</v>
      </c>
      <c r="D79" s="7" t="s">
        <v>416</v>
      </c>
      <c r="E79" s="9" t="s">
        <v>417</v>
      </c>
      <c r="F79" s="7" t="s">
        <v>8</v>
      </c>
      <c r="G79" s="7" t="s">
        <v>418</v>
      </c>
      <c r="H79" s="7" t="s">
        <v>419</v>
      </c>
    </row>
    <row r="80" spans="1:8" x14ac:dyDescent="0.2">
      <c r="A80" s="7" t="s">
        <v>420</v>
      </c>
      <c r="B80" s="7" t="s">
        <v>8</v>
      </c>
      <c r="C80" s="7" t="s">
        <v>421</v>
      </c>
      <c r="D80" s="7" t="s">
        <v>272</v>
      </c>
      <c r="E80" s="9" t="s">
        <v>422</v>
      </c>
      <c r="F80" s="7" t="s">
        <v>8</v>
      </c>
      <c r="G80" s="7" t="s">
        <v>423</v>
      </c>
      <c r="H80" s="7" t="s">
        <v>424</v>
      </c>
    </row>
    <row r="81" spans="1:8" x14ac:dyDescent="0.2">
      <c r="A81" s="7" t="s">
        <v>425</v>
      </c>
      <c r="B81" s="7" t="s">
        <v>12</v>
      </c>
      <c r="C81" s="7" t="s">
        <v>426</v>
      </c>
      <c r="D81" s="7" t="s">
        <v>427</v>
      </c>
      <c r="E81" s="9" t="s">
        <v>428</v>
      </c>
      <c r="F81" s="7" t="s">
        <v>12</v>
      </c>
      <c r="G81" s="7" t="s">
        <v>429</v>
      </c>
      <c r="H81" s="7" t="s">
        <v>430</v>
      </c>
    </row>
    <row r="82" spans="1:8" x14ac:dyDescent="0.2">
      <c r="A82" s="7" t="s">
        <v>431</v>
      </c>
      <c r="B82" s="7" t="s">
        <v>12</v>
      </c>
      <c r="C82" s="7" t="s">
        <v>432</v>
      </c>
      <c r="D82" s="7" t="s">
        <v>433</v>
      </c>
      <c r="E82" s="9" t="s">
        <v>434</v>
      </c>
      <c r="F82" s="7" t="s">
        <v>8</v>
      </c>
      <c r="G82" s="7" t="s">
        <v>435</v>
      </c>
      <c r="H82" s="7" t="s">
        <v>436</v>
      </c>
    </row>
    <row r="83" spans="1:8" x14ac:dyDescent="0.2">
      <c r="A83" s="7" t="s">
        <v>437</v>
      </c>
      <c r="B83" s="7" t="s">
        <v>12</v>
      </c>
      <c r="C83" s="7" t="s">
        <v>438</v>
      </c>
      <c r="D83" s="7" t="s">
        <v>439</v>
      </c>
      <c r="E83" s="9" t="s">
        <v>440</v>
      </c>
      <c r="F83" s="7" t="s">
        <v>8</v>
      </c>
      <c r="G83" s="7" t="s">
        <v>441</v>
      </c>
      <c r="H83" s="7" t="s">
        <v>371</v>
      </c>
    </row>
    <row r="84" spans="1:8" x14ac:dyDescent="0.2">
      <c r="A84" s="7" t="s">
        <v>442</v>
      </c>
      <c r="B84" s="7" t="s">
        <v>12</v>
      </c>
      <c r="C84" s="7" t="s">
        <v>443</v>
      </c>
      <c r="D84" s="7" t="s">
        <v>444</v>
      </c>
      <c r="E84" s="9" t="s">
        <v>445</v>
      </c>
      <c r="F84" s="7" t="s">
        <v>8</v>
      </c>
      <c r="G84" s="7" t="s">
        <v>446</v>
      </c>
      <c r="H84" s="7" t="s">
        <v>447</v>
      </c>
    </row>
    <row r="85" spans="1:8" x14ac:dyDescent="0.2">
      <c r="A85" s="7" t="s">
        <v>448</v>
      </c>
      <c r="B85" s="7" t="s">
        <v>12</v>
      </c>
      <c r="C85" s="7" t="s">
        <v>449</v>
      </c>
      <c r="D85" s="7" t="s">
        <v>450</v>
      </c>
      <c r="E85" s="9" t="s">
        <v>451</v>
      </c>
      <c r="F85" s="7" t="s">
        <v>12</v>
      </c>
      <c r="G85" s="7" t="s">
        <v>452</v>
      </c>
      <c r="H85" s="7" t="s">
        <v>453</v>
      </c>
    </row>
    <row r="86" spans="1:8" x14ac:dyDescent="0.2">
      <c r="A86" s="7" t="s">
        <v>454</v>
      </c>
      <c r="B86" s="7" t="s">
        <v>8</v>
      </c>
      <c r="C86" s="7" t="s">
        <v>455</v>
      </c>
      <c r="D86" s="7" t="s">
        <v>412</v>
      </c>
      <c r="E86" s="9" t="s">
        <v>456</v>
      </c>
      <c r="F86" s="7" t="s">
        <v>8</v>
      </c>
      <c r="G86" s="7" t="s">
        <v>457</v>
      </c>
      <c r="H86" s="7" t="s">
        <v>233</v>
      </c>
    </row>
    <row r="87" spans="1:8" x14ac:dyDescent="0.2">
      <c r="A87" s="7" t="s">
        <v>458</v>
      </c>
      <c r="B87" s="7" t="s">
        <v>12</v>
      </c>
      <c r="C87" s="7" t="s">
        <v>459</v>
      </c>
      <c r="D87" s="7" t="s">
        <v>293</v>
      </c>
      <c r="E87" s="9" t="s">
        <v>460</v>
      </c>
      <c r="F87" s="7" t="s">
        <v>8</v>
      </c>
      <c r="G87" s="7" t="s">
        <v>461</v>
      </c>
      <c r="H87" s="7" t="s">
        <v>462</v>
      </c>
    </row>
    <row r="88" spans="1:8" x14ac:dyDescent="0.2">
      <c r="A88" s="7" t="s">
        <v>463</v>
      </c>
      <c r="B88" s="7" t="s">
        <v>8</v>
      </c>
      <c r="C88" s="7" t="s">
        <v>464</v>
      </c>
      <c r="D88" s="7" t="s">
        <v>465</v>
      </c>
      <c r="E88" s="9" t="s">
        <v>466</v>
      </c>
      <c r="F88" s="7" t="s">
        <v>8</v>
      </c>
      <c r="G88" s="7" t="s">
        <v>467</v>
      </c>
      <c r="H88" s="7" t="s">
        <v>233</v>
      </c>
    </row>
    <row r="89" spans="1:8" x14ac:dyDescent="0.2">
      <c r="A89" s="7" t="s">
        <v>468</v>
      </c>
      <c r="B89" s="7" t="s">
        <v>8</v>
      </c>
      <c r="C89" s="7" t="s">
        <v>469</v>
      </c>
      <c r="D89" s="7" t="s">
        <v>470</v>
      </c>
      <c r="E89" s="9" t="s">
        <v>471</v>
      </c>
      <c r="F89" s="7" t="s">
        <v>8</v>
      </c>
      <c r="G89" s="7" t="s">
        <v>472</v>
      </c>
      <c r="H89" s="7" t="s">
        <v>26</v>
      </c>
    </row>
    <row r="90" spans="1:8" x14ac:dyDescent="0.2">
      <c r="A90" s="7" t="s">
        <v>473</v>
      </c>
      <c r="B90" s="7" t="s">
        <v>12</v>
      </c>
      <c r="C90" s="7" t="s">
        <v>474</v>
      </c>
      <c r="D90" s="7" t="s">
        <v>225</v>
      </c>
      <c r="E90" s="9" t="s">
        <v>475</v>
      </c>
      <c r="F90" s="7" t="s">
        <v>12</v>
      </c>
      <c r="G90" s="7" t="s">
        <v>476</v>
      </c>
      <c r="H90" s="7" t="s">
        <v>135</v>
      </c>
    </row>
    <row r="91" spans="1:8" x14ac:dyDescent="0.2">
      <c r="A91" s="7" t="s">
        <v>477</v>
      </c>
      <c r="B91" s="7" t="s">
        <v>12</v>
      </c>
      <c r="C91" s="7" t="s">
        <v>478</v>
      </c>
      <c r="D91" s="7" t="s">
        <v>479</v>
      </c>
      <c r="E91" s="9" t="s">
        <v>480</v>
      </c>
      <c r="F91" s="7" t="s">
        <v>8</v>
      </c>
      <c r="G91" s="7" t="s">
        <v>481</v>
      </c>
      <c r="H91" s="7" t="s">
        <v>482</v>
      </c>
    </row>
    <row r="92" spans="1:8" x14ac:dyDescent="0.2">
      <c r="A92" s="7" t="s">
        <v>483</v>
      </c>
      <c r="B92" s="7" t="s">
        <v>8</v>
      </c>
      <c r="C92" s="7" t="s">
        <v>484</v>
      </c>
      <c r="D92" s="7" t="s">
        <v>167</v>
      </c>
      <c r="E92" s="9" t="s">
        <v>485</v>
      </c>
      <c r="F92" s="7" t="s">
        <v>12</v>
      </c>
      <c r="G92" s="7" t="s">
        <v>486</v>
      </c>
      <c r="H92" s="7" t="s">
        <v>487</v>
      </c>
    </row>
    <row r="93" spans="1:8" x14ac:dyDescent="0.2">
      <c r="A93" s="7" t="s">
        <v>488</v>
      </c>
      <c r="B93" s="7" t="s">
        <v>12</v>
      </c>
      <c r="C93" s="7" t="s">
        <v>489</v>
      </c>
      <c r="D93" s="7" t="s">
        <v>293</v>
      </c>
      <c r="E93" s="9" t="s">
        <v>490</v>
      </c>
      <c r="F93" s="7" t="s">
        <v>8</v>
      </c>
      <c r="G93" s="7" t="s">
        <v>491</v>
      </c>
      <c r="H93" s="7" t="s">
        <v>492</v>
      </c>
    </row>
    <row r="94" spans="1:8" x14ac:dyDescent="0.2">
      <c r="A94" s="7" t="s">
        <v>493</v>
      </c>
      <c r="B94" s="7" t="s">
        <v>12</v>
      </c>
      <c r="C94" s="7" t="s">
        <v>494</v>
      </c>
      <c r="D94" s="7" t="s">
        <v>205</v>
      </c>
      <c r="E94" s="9" t="s">
        <v>495</v>
      </c>
      <c r="F94" s="7" t="s">
        <v>12</v>
      </c>
      <c r="G94" s="7" t="s">
        <v>496</v>
      </c>
      <c r="H94" s="7" t="s">
        <v>135</v>
      </c>
    </row>
    <row r="95" spans="1:8" x14ac:dyDescent="0.2">
      <c r="A95" s="7" t="s">
        <v>497</v>
      </c>
      <c r="B95" s="7" t="s">
        <v>8</v>
      </c>
      <c r="C95" s="7" t="s">
        <v>498</v>
      </c>
      <c r="D95" s="7" t="s">
        <v>205</v>
      </c>
      <c r="E95" s="9" t="s">
        <v>499</v>
      </c>
      <c r="F95" s="7" t="s">
        <v>12</v>
      </c>
      <c r="G95" s="7" t="s">
        <v>500</v>
      </c>
      <c r="H95" s="7" t="s">
        <v>501</v>
      </c>
    </row>
    <row r="96" spans="1:8" x14ac:dyDescent="0.2">
      <c r="A96" s="7" t="s">
        <v>502</v>
      </c>
      <c r="B96" s="7" t="s">
        <v>8</v>
      </c>
      <c r="C96" s="7" t="s">
        <v>503</v>
      </c>
      <c r="D96" s="7" t="s">
        <v>504</v>
      </c>
      <c r="E96" s="9" t="s">
        <v>505</v>
      </c>
      <c r="F96" s="7" t="s">
        <v>12</v>
      </c>
      <c r="G96" s="7" t="s">
        <v>506</v>
      </c>
      <c r="H96" s="7" t="s">
        <v>233</v>
      </c>
    </row>
    <row r="97" spans="1:8" x14ac:dyDescent="0.2">
      <c r="A97" s="7" t="s">
        <v>507</v>
      </c>
      <c r="B97" s="7" t="s">
        <v>12</v>
      </c>
      <c r="C97" s="7" t="s">
        <v>508</v>
      </c>
      <c r="D97" s="7" t="s">
        <v>509</v>
      </c>
      <c r="E97" s="9" t="s">
        <v>510</v>
      </c>
      <c r="F97" s="7" t="s">
        <v>12</v>
      </c>
      <c r="G97" s="7" t="s">
        <v>511</v>
      </c>
      <c r="H97" s="7" t="s">
        <v>395</v>
      </c>
    </row>
    <row r="98" spans="1:8" x14ac:dyDescent="0.2">
      <c r="A98" s="7" t="s">
        <v>512</v>
      </c>
      <c r="B98" s="7" t="s">
        <v>12</v>
      </c>
      <c r="C98" s="7" t="s">
        <v>513</v>
      </c>
      <c r="D98" s="7" t="s">
        <v>514</v>
      </c>
      <c r="E98" s="9" t="s">
        <v>515</v>
      </c>
      <c r="F98" s="7" t="s">
        <v>8</v>
      </c>
      <c r="G98" s="7" t="s">
        <v>516</v>
      </c>
      <c r="H98" s="7" t="s">
        <v>517</v>
      </c>
    </row>
    <row r="99" spans="1:8" x14ac:dyDescent="0.2">
      <c r="A99" s="7" t="s">
        <v>518</v>
      </c>
      <c r="B99" s="7" t="s">
        <v>8</v>
      </c>
      <c r="C99" s="7" t="s">
        <v>519</v>
      </c>
      <c r="D99" s="7" t="s">
        <v>520</v>
      </c>
      <c r="E99" s="9" t="s">
        <v>521</v>
      </c>
      <c r="F99" s="7" t="s">
        <v>8</v>
      </c>
      <c r="G99" s="7" t="s">
        <v>522</v>
      </c>
      <c r="H99" s="7" t="s">
        <v>523</v>
      </c>
    </row>
    <row r="100" spans="1:8" x14ac:dyDescent="0.2">
      <c r="A100" s="7" t="s">
        <v>524</v>
      </c>
      <c r="B100" s="7" t="s">
        <v>8</v>
      </c>
      <c r="C100" s="7" t="s">
        <v>525</v>
      </c>
      <c r="D100" s="7" t="s">
        <v>433</v>
      </c>
      <c r="E100" s="9" t="s">
        <v>526</v>
      </c>
      <c r="F100" s="7" t="s">
        <v>8</v>
      </c>
      <c r="G100" s="7" t="s">
        <v>527</v>
      </c>
      <c r="H100" s="7" t="s">
        <v>482</v>
      </c>
    </row>
    <row r="101" spans="1:8" x14ac:dyDescent="0.2">
      <c r="A101" s="7" t="s">
        <v>528</v>
      </c>
      <c r="B101" s="7" t="s">
        <v>8</v>
      </c>
      <c r="C101" s="7" t="s">
        <v>529</v>
      </c>
      <c r="D101" s="7" t="s">
        <v>225</v>
      </c>
      <c r="E101" s="9" t="s">
        <v>530</v>
      </c>
      <c r="F101" s="7" t="s">
        <v>8</v>
      </c>
      <c r="G101" s="7" t="s">
        <v>531</v>
      </c>
      <c r="H101" s="7" t="s">
        <v>532</v>
      </c>
    </row>
    <row r="102" spans="1:8" x14ac:dyDescent="0.2">
      <c r="A102" s="7" t="s">
        <v>533</v>
      </c>
      <c r="B102" s="7" t="s">
        <v>8</v>
      </c>
      <c r="C102" s="7" t="s">
        <v>534</v>
      </c>
      <c r="D102" s="7" t="s">
        <v>535</v>
      </c>
      <c r="E102" s="9" t="s">
        <v>536</v>
      </c>
      <c r="F102" s="7" t="s">
        <v>8</v>
      </c>
      <c r="G102" s="7" t="s">
        <v>537</v>
      </c>
      <c r="H102" s="7" t="s">
        <v>523</v>
      </c>
    </row>
    <row r="103" spans="1:8" x14ac:dyDescent="0.2">
      <c r="A103" s="7" t="s">
        <v>538</v>
      </c>
      <c r="B103" s="7" t="s">
        <v>12</v>
      </c>
      <c r="C103" s="7" t="s">
        <v>539</v>
      </c>
      <c r="D103" s="7" t="s">
        <v>540</v>
      </c>
      <c r="E103" s="9" t="s">
        <v>541</v>
      </c>
      <c r="F103" s="7" t="s">
        <v>8</v>
      </c>
      <c r="G103" s="7" t="s">
        <v>542</v>
      </c>
      <c r="H103" s="7" t="s">
        <v>523</v>
      </c>
    </row>
    <row r="104" spans="1:8" x14ac:dyDescent="0.2">
      <c r="A104" s="7" t="s">
        <v>543</v>
      </c>
      <c r="B104" s="7" t="s">
        <v>12</v>
      </c>
      <c r="C104" s="7" t="s">
        <v>544</v>
      </c>
      <c r="D104" s="7" t="s">
        <v>545</v>
      </c>
      <c r="E104" s="9" t="s">
        <v>546</v>
      </c>
      <c r="F104" s="7" t="s">
        <v>12</v>
      </c>
      <c r="G104" s="7" t="s">
        <v>547</v>
      </c>
      <c r="H104" s="7" t="s">
        <v>548</v>
      </c>
    </row>
    <row r="105" spans="1:8" x14ac:dyDescent="0.2">
      <c r="A105" s="7" t="s">
        <v>549</v>
      </c>
      <c r="B105" s="7" t="s">
        <v>12</v>
      </c>
      <c r="C105" s="7" t="s">
        <v>550</v>
      </c>
      <c r="D105" s="7" t="s">
        <v>551</v>
      </c>
      <c r="E105" s="9" t="s">
        <v>552</v>
      </c>
      <c r="F105" s="7" t="s">
        <v>12</v>
      </c>
      <c r="G105" s="7" t="s">
        <v>553</v>
      </c>
      <c r="H105" s="7" t="s">
        <v>554</v>
      </c>
    </row>
    <row r="106" spans="1:8" x14ac:dyDescent="0.2">
      <c r="A106" s="7" t="s">
        <v>555</v>
      </c>
      <c r="B106" s="7" t="s">
        <v>8</v>
      </c>
      <c r="C106" s="7" t="s">
        <v>556</v>
      </c>
      <c r="D106" s="7" t="s">
        <v>551</v>
      </c>
      <c r="E106" s="9" t="s">
        <v>557</v>
      </c>
      <c r="F106" s="7" t="s">
        <v>12</v>
      </c>
      <c r="G106" s="7" t="s">
        <v>558</v>
      </c>
      <c r="H106" s="7" t="s">
        <v>559</v>
      </c>
    </row>
    <row r="107" spans="1:8" x14ac:dyDescent="0.2">
      <c r="A107" s="7" t="s">
        <v>560</v>
      </c>
      <c r="B107" s="7" t="s">
        <v>8</v>
      </c>
      <c r="C107" s="7" t="s">
        <v>561</v>
      </c>
      <c r="D107" s="7" t="s">
        <v>17</v>
      </c>
      <c r="E107" s="9" t="s">
        <v>562</v>
      </c>
      <c r="F107" s="7" t="s">
        <v>8</v>
      </c>
      <c r="G107" s="7" t="s">
        <v>563</v>
      </c>
      <c r="H107" s="7" t="s">
        <v>564</v>
      </c>
    </row>
    <row r="108" spans="1:8" x14ac:dyDescent="0.2">
      <c r="A108" s="7" t="s">
        <v>565</v>
      </c>
      <c r="B108" s="7" t="s">
        <v>12</v>
      </c>
      <c r="C108" s="7" t="s">
        <v>566</v>
      </c>
      <c r="D108" s="7" t="s">
        <v>567</v>
      </c>
      <c r="E108" s="9" t="s">
        <v>568</v>
      </c>
      <c r="F108" s="7" t="s">
        <v>8</v>
      </c>
      <c r="G108" s="7" t="s">
        <v>569</v>
      </c>
      <c r="H108" s="7" t="s">
        <v>570</v>
      </c>
    </row>
    <row r="109" spans="1:8" x14ac:dyDescent="0.2">
      <c r="A109" s="7" t="s">
        <v>571</v>
      </c>
      <c r="B109" s="7" t="s">
        <v>12</v>
      </c>
      <c r="C109" s="7" t="s">
        <v>550</v>
      </c>
      <c r="D109" s="7" t="s">
        <v>572</v>
      </c>
      <c r="E109" s="9" t="s">
        <v>573</v>
      </c>
      <c r="F109" s="7" t="s">
        <v>12</v>
      </c>
      <c r="G109" s="7" t="s">
        <v>574</v>
      </c>
      <c r="H109" s="7" t="s">
        <v>575</v>
      </c>
    </row>
    <row r="110" spans="1:8" x14ac:dyDescent="0.2">
      <c r="A110" s="7" t="s">
        <v>576</v>
      </c>
      <c r="B110" s="7" t="s">
        <v>12</v>
      </c>
      <c r="C110" s="7" t="s">
        <v>577</v>
      </c>
      <c r="D110" s="7" t="s">
        <v>578</v>
      </c>
      <c r="E110" s="9" t="s">
        <v>579</v>
      </c>
      <c r="F110" s="7" t="s">
        <v>8</v>
      </c>
      <c r="G110" s="7" t="s">
        <v>580</v>
      </c>
      <c r="H110" s="7" t="s">
        <v>581</v>
      </c>
    </row>
    <row r="111" spans="1:8" x14ac:dyDescent="0.2">
      <c r="A111" s="7" t="s">
        <v>582</v>
      </c>
      <c r="B111" s="7" t="s">
        <v>12</v>
      </c>
      <c r="C111" s="7" t="s">
        <v>508</v>
      </c>
      <c r="D111" s="7" t="s">
        <v>583</v>
      </c>
      <c r="E111" s="9" t="s">
        <v>584</v>
      </c>
      <c r="F111" s="7" t="s">
        <v>12</v>
      </c>
      <c r="G111" s="7" t="s">
        <v>585</v>
      </c>
      <c r="H111" s="7" t="s">
        <v>586</v>
      </c>
    </row>
    <row r="112" spans="1:8" x14ac:dyDescent="0.2">
      <c r="A112" s="7" t="s">
        <v>587</v>
      </c>
      <c r="B112" s="7" t="s">
        <v>12</v>
      </c>
      <c r="C112" s="7" t="s">
        <v>498</v>
      </c>
      <c r="D112" s="7" t="s">
        <v>588</v>
      </c>
      <c r="E112" s="9" t="s">
        <v>589</v>
      </c>
      <c r="F112" s="7" t="s">
        <v>8</v>
      </c>
      <c r="G112" s="7" t="s">
        <v>590</v>
      </c>
      <c r="H112" s="7" t="s">
        <v>591</v>
      </c>
    </row>
    <row r="113" spans="1:8" x14ac:dyDescent="0.2">
      <c r="A113" s="7" t="s">
        <v>592</v>
      </c>
      <c r="B113" s="7" t="s">
        <v>12</v>
      </c>
      <c r="C113" s="7" t="s">
        <v>593</v>
      </c>
      <c r="D113" s="7" t="s">
        <v>594</v>
      </c>
      <c r="E113" s="9" t="s">
        <v>595</v>
      </c>
      <c r="F113" s="7" t="s">
        <v>12</v>
      </c>
      <c r="G113" s="7" t="s">
        <v>596</v>
      </c>
      <c r="H113" s="7" t="s">
        <v>597</v>
      </c>
    </row>
    <row r="114" spans="1:8" x14ac:dyDescent="0.2">
      <c r="A114" s="7" t="s">
        <v>598</v>
      </c>
      <c r="B114" s="7" t="s">
        <v>12</v>
      </c>
      <c r="C114" s="7" t="s">
        <v>599</v>
      </c>
      <c r="D114" s="7" t="s">
        <v>600</v>
      </c>
      <c r="E114" s="9" t="s">
        <v>601</v>
      </c>
      <c r="F114" s="7" t="s">
        <v>12</v>
      </c>
      <c r="G114" s="7" t="s">
        <v>602</v>
      </c>
      <c r="H114" s="7" t="s">
        <v>135</v>
      </c>
    </row>
    <row r="115" spans="1:8" x14ac:dyDescent="0.2">
      <c r="A115" s="7" t="s">
        <v>603</v>
      </c>
      <c r="B115" s="7" t="s">
        <v>12</v>
      </c>
      <c r="C115" s="7" t="s">
        <v>604</v>
      </c>
      <c r="D115" s="7" t="s">
        <v>594</v>
      </c>
      <c r="E115" s="9" t="s">
        <v>605</v>
      </c>
      <c r="F115" s="7" t="s">
        <v>8</v>
      </c>
      <c r="G115" s="7" t="s">
        <v>606</v>
      </c>
      <c r="H115" s="7" t="s">
        <v>607</v>
      </c>
    </row>
    <row r="116" spans="1:8" x14ac:dyDescent="0.2">
      <c r="A116" s="7" t="s">
        <v>608</v>
      </c>
      <c r="B116" s="7" t="s">
        <v>8</v>
      </c>
      <c r="C116" s="7" t="s">
        <v>609</v>
      </c>
      <c r="D116" s="7" t="s">
        <v>10</v>
      </c>
      <c r="E116" s="9" t="s">
        <v>610</v>
      </c>
      <c r="F116" s="7" t="s">
        <v>12</v>
      </c>
      <c r="G116" s="7" t="s">
        <v>611</v>
      </c>
      <c r="H116" s="7" t="s">
        <v>612</v>
      </c>
    </row>
    <row r="117" spans="1:8" x14ac:dyDescent="0.2">
      <c r="A117" s="7" t="s">
        <v>613</v>
      </c>
      <c r="B117" s="7" t="s">
        <v>12</v>
      </c>
      <c r="C117" s="7" t="s">
        <v>614</v>
      </c>
      <c r="D117" s="7" t="s">
        <v>615</v>
      </c>
      <c r="E117" s="9" t="s">
        <v>616</v>
      </c>
      <c r="F117" s="7" t="s">
        <v>8</v>
      </c>
      <c r="G117" s="7" t="s">
        <v>617</v>
      </c>
      <c r="H117" s="7" t="s">
        <v>618</v>
      </c>
    </row>
    <row r="118" spans="1:8" x14ac:dyDescent="0.2">
      <c r="A118" s="7" t="s">
        <v>619</v>
      </c>
      <c r="B118" s="7" t="s">
        <v>12</v>
      </c>
      <c r="C118" s="7" t="s">
        <v>620</v>
      </c>
      <c r="D118" s="7" t="s">
        <v>621</v>
      </c>
      <c r="E118" s="9" t="s">
        <v>622</v>
      </c>
      <c r="F118" s="7" t="s">
        <v>8</v>
      </c>
      <c r="G118" s="7" t="s">
        <v>623</v>
      </c>
      <c r="H118" s="7" t="s">
        <v>624</v>
      </c>
    </row>
    <row r="119" spans="1:8" x14ac:dyDescent="0.2">
      <c r="A119" s="7" t="s">
        <v>625</v>
      </c>
      <c r="B119" s="7" t="s">
        <v>12</v>
      </c>
      <c r="C119" s="7" t="s">
        <v>626</v>
      </c>
      <c r="D119" s="7" t="s">
        <v>627</v>
      </c>
      <c r="E119" s="9" t="s">
        <v>628</v>
      </c>
      <c r="F119" s="7" t="s">
        <v>8</v>
      </c>
      <c r="G119" s="7" t="s">
        <v>629</v>
      </c>
      <c r="H119" s="7" t="s">
        <v>597</v>
      </c>
    </row>
    <row r="120" spans="1:8" x14ac:dyDescent="0.2">
      <c r="A120" s="7" t="s">
        <v>630</v>
      </c>
      <c r="B120" s="7" t="s">
        <v>12</v>
      </c>
      <c r="C120" s="7" t="s">
        <v>631</v>
      </c>
      <c r="D120" s="7" t="s">
        <v>632</v>
      </c>
      <c r="E120" s="9" t="s">
        <v>633</v>
      </c>
      <c r="F120" s="7" t="s">
        <v>8</v>
      </c>
      <c r="G120" s="7" t="s">
        <v>634</v>
      </c>
      <c r="H120" s="7" t="s">
        <v>635</v>
      </c>
    </row>
    <row r="121" spans="1:8" x14ac:dyDescent="0.2">
      <c r="A121" s="7" t="s">
        <v>636</v>
      </c>
      <c r="B121" s="7" t="s">
        <v>12</v>
      </c>
      <c r="C121" s="7" t="s">
        <v>637</v>
      </c>
      <c r="D121" s="7" t="s">
        <v>638</v>
      </c>
      <c r="E121" s="9" t="s">
        <v>639</v>
      </c>
      <c r="F121" s="7" t="s">
        <v>8</v>
      </c>
      <c r="G121" s="7" t="s">
        <v>640</v>
      </c>
      <c r="H121" s="7" t="s">
        <v>290</v>
      </c>
    </row>
    <row r="122" spans="1:8" x14ac:dyDescent="0.2">
      <c r="A122" s="7" t="s">
        <v>641</v>
      </c>
      <c r="B122" s="7" t="s">
        <v>12</v>
      </c>
      <c r="C122" s="7" t="s">
        <v>642</v>
      </c>
      <c r="D122" s="7" t="s">
        <v>293</v>
      </c>
      <c r="E122" s="9" t="s">
        <v>643</v>
      </c>
      <c r="F122" s="7" t="s">
        <v>8</v>
      </c>
      <c r="G122" s="7" t="s">
        <v>644</v>
      </c>
      <c r="H122" s="7" t="s">
        <v>290</v>
      </c>
    </row>
    <row r="123" spans="1:8" x14ac:dyDescent="0.2">
      <c r="A123" s="7" t="s">
        <v>645</v>
      </c>
      <c r="B123" s="7" t="s">
        <v>8</v>
      </c>
      <c r="C123" s="7" t="s">
        <v>646</v>
      </c>
      <c r="D123" s="7" t="s">
        <v>647</v>
      </c>
      <c r="E123" s="9" t="s">
        <v>648</v>
      </c>
      <c r="F123" s="7" t="s">
        <v>12</v>
      </c>
      <c r="G123" s="7" t="s">
        <v>649</v>
      </c>
      <c r="H123" s="7" t="s">
        <v>650</v>
      </c>
    </row>
    <row r="124" spans="1:8" x14ac:dyDescent="0.2">
      <c r="A124" s="7" t="s">
        <v>651</v>
      </c>
      <c r="B124" s="7" t="s">
        <v>8</v>
      </c>
      <c r="C124" s="7" t="s">
        <v>652</v>
      </c>
      <c r="D124" s="7" t="s">
        <v>653</v>
      </c>
      <c r="E124" s="9" t="s">
        <v>654</v>
      </c>
      <c r="F124" s="7" t="s">
        <v>8</v>
      </c>
      <c r="G124" s="7" t="s">
        <v>383</v>
      </c>
      <c r="H124" s="7" t="s">
        <v>655</v>
      </c>
    </row>
    <row r="125" spans="1:8" x14ac:dyDescent="0.2">
      <c r="A125" s="7" t="s">
        <v>656</v>
      </c>
      <c r="B125" s="7" t="s">
        <v>8</v>
      </c>
      <c r="C125" s="7" t="s">
        <v>657</v>
      </c>
      <c r="D125" s="7" t="s">
        <v>225</v>
      </c>
      <c r="E125" s="9" t="s">
        <v>658</v>
      </c>
      <c r="F125" s="7" t="s">
        <v>12</v>
      </c>
      <c r="G125" s="7" t="s">
        <v>659</v>
      </c>
      <c r="H125" s="7" t="s">
        <v>660</v>
      </c>
    </row>
    <row r="126" spans="1:8" x14ac:dyDescent="0.2">
      <c r="A126" s="7" t="s">
        <v>661</v>
      </c>
      <c r="B126" s="7" t="s">
        <v>8</v>
      </c>
      <c r="C126" s="7" t="s">
        <v>662</v>
      </c>
      <c r="D126" s="7" t="s">
        <v>663</v>
      </c>
      <c r="E126" s="9" t="s">
        <v>664</v>
      </c>
      <c r="F126" s="7" t="s">
        <v>8</v>
      </c>
      <c r="G126" s="7" t="s">
        <v>665</v>
      </c>
      <c r="H126" s="7" t="s">
        <v>371</v>
      </c>
    </row>
    <row r="127" spans="1:8" x14ac:dyDescent="0.2">
      <c r="A127" s="7" t="s">
        <v>666</v>
      </c>
      <c r="B127" s="7" t="s">
        <v>12</v>
      </c>
      <c r="C127" s="7" t="s">
        <v>667</v>
      </c>
      <c r="D127" s="7" t="s">
        <v>362</v>
      </c>
      <c r="E127" s="9" t="s">
        <v>668</v>
      </c>
      <c r="F127" s="7" t="s">
        <v>8</v>
      </c>
      <c r="G127" s="7" t="s">
        <v>669</v>
      </c>
      <c r="H127" s="7" t="s">
        <v>670</v>
      </c>
    </row>
    <row r="128" spans="1:8" x14ac:dyDescent="0.2">
      <c r="A128" s="7" t="s">
        <v>671</v>
      </c>
      <c r="B128" s="7" t="s">
        <v>12</v>
      </c>
      <c r="C128" s="7" t="s">
        <v>672</v>
      </c>
      <c r="D128" s="7" t="s">
        <v>433</v>
      </c>
      <c r="E128" s="9" t="s">
        <v>673</v>
      </c>
      <c r="F128" s="7" t="s">
        <v>12</v>
      </c>
      <c r="G128" s="7" t="s">
        <v>674</v>
      </c>
      <c r="H128" s="7" t="s">
        <v>675</v>
      </c>
    </row>
    <row r="129" spans="1:8" x14ac:dyDescent="0.2">
      <c r="A129" s="7" t="s">
        <v>676</v>
      </c>
      <c r="B129" s="7" t="s">
        <v>12</v>
      </c>
      <c r="C129" s="7" t="s">
        <v>677</v>
      </c>
      <c r="D129" s="7" t="s">
        <v>678</v>
      </c>
      <c r="E129" s="9" t="s">
        <v>679</v>
      </c>
      <c r="F129" s="7" t="s">
        <v>8</v>
      </c>
      <c r="G129" s="7" t="s">
        <v>680</v>
      </c>
      <c r="H129" s="7" t="s">
        <v>681</v>
      </c>
    </row>
    <row r="130" spans="1:8" x14ac:dyDescent="0.2">
      <c r="A130" s="7" t="s">
        <v>682</v>
      </c>
      <c r="B130" s="7" t="s">
        <v>12</v>
      </c>
      <c r="C130" s="7" t="s">
        <v>683</v>
      </c>
      <c r="D130" s="7" t="s">
        <v>684</v>
      </c>
      <c r="E130" s="9" t="s">
        <v>685</v>
      </c>
      <c r="F130" s="7" t="s">
        <v>8</v>
      </c>
      <c r="G130" s="7" t="s">
        <v>686</v>
      </c>
      <c r="H130" s="7" t="s">
        <v>681</v>
      </c>
    </row>
    <row r="131" spans="1:8" x14ac:dyDescent="0.2">
      <c r="A131" s="7" t="s">
        <v>687</v>
      </c>
      <c r="B131" s="7" t="s">
        <v>8</v>
      </c>
      <c r="C131" s="7" t="s">
        <v>688</v>
      </c>
      <c r="D131" s="7" t="s">
        <v>689</v>
      </c>
      <c r="E131" s="9" t="s">
        <v>690</v>
      </c>
      <c r="F131" s="7" t="s">
        <v>12</v>
      </c>
      <c r="G131" s="7" t="s">
        <v>691</v>
      </c>
      <c r="H131" s="7" t="s">
        <v>692</v>
      </c>
    </row>
    <row r="132" spans="1:8" x14ac:dyDescent="0.2">
      <c r="A132" s="7" t="s">
        <v>693</v>
      </c>
      <c r="B132" s="7" t="s">
        <v>12</v>
      </c>
      <c r="C132" s="7" t="s">
        <v>694</v>
      </c>
      <c r="D132" s="7" t="s">
        <v>695</v>
      </c>
      <c r="E132" s="10" t="s">
        <v>696</v>
      </c>
      <c r="F132" s="11" t="s">
        <v>8</v>
      </c>
      <c r="G132" s="11" t="s">
        <v>697</v>
      </c>
      <c r="H132" s="11" t="s">
        <v>698</v>
      </c>
    </row>
    <row r="133" spans="1:8" x14ac:dyDescent="0.2">
      <c r="A133" s="7" t="s">
        <v>699</v>
      </c>
      <c r="B133" s="7" t="s">
        <v>12</v>
      </c>
      <c r="C133" s="7" t="s">
        <v>700</v>
      </c>
      <c r="D133" s="7" t="s">
        <v>701</v>
      </c>
      <c r="E133" s="9" t="s">
        <v>702</v>
      </c>
      <c r="F133" s="7" t="s">
        <v>8</v>
      </c>
      <c r="G133" s="7" t="s">
        <v>703</v>
      </c>
      <c r="H133" s="7" t="s">
        <v>704</v>
      </c>
    </row>
    <row r="134" spans="1:8" x14ac:dyDescent="0.2">
      <c r="A134" s="7" t="s">
        <v>705</v>
      </c>
      <c r="B134" s="7" t="s">
        <v>8</v>
      </c>
      <c r="C134" s="7" t="s">
        <v>706</v>
      </c>
      <c r="D134" s="7" t="s">
        <v>293</v>
      </c>
      <c r="E134" s="9" t="s">
        <v>707</v>
      </c>
      <c r="F134" s="7" t="s">
        <v>8</v>
      </c>
      <c r="G134" s="7" t="s">
        <v>708</v>
      </c>
      <c r="H134" s="7" t="s">
        <v>135</v>
      </c>
    </row>
    <row r="135" spans="1:8" x14ac:dyDescent="0.2">
      <c r="A135" s="7" t="s">
        <v>709</v>
      </c>
      <c r="B135" s="7" t="s">
        <v>12</v>
      </c>
      <c r="C135" s="7" t="s">
        <v>710</v>
      </c>
      <c r="D135" s="7" t="s">
        <v>678</v>
      </c>
      <c r="E135" s="9" t="s">
        <v>711</v>
      </c>
      <c r="F135" s="7" t="s">
        <v>8</v>
      </c>
      <c r="G135" s="7" t="s">
        <v>712</v>
      </c>
      <c r="H135" s="7" t="s">
        <v>713</v>
      </c>
    </row>
    <row r="136" spans="1:8" x14ac:dyDescent="0.2">
      <c r="A136" s="7" t="s">
        <v>714</v>
      </c>
      <c r="B136" s="7" t="s">
        <v>8</v>
      </c>
      <c r="C136" s="7" t="s">
        <v>715</v>
      </c>
      <c r="D136" s="7" t="s">
        <v>632</v>
      </c>
      <c r="E136" s="9" t="s">
        <v>716</v>
      </c>
      <c r="F136" s="7" t="s">
        <v>8</v>
      </c>
      <c r="G136" s="7" t="s">
        <v>717</v>
      </c>
      <c r="H136" s="7" t="s">
        <v>447</v>
      </c>
    </row>
    <row r="137" spans="1:8" x14ac:dyDescent="0.2">
      <c r="A137" s="7" t="s">
        <v>718</v>
      </c>
      <c r="B137" s="7" t="s">
        <v>12</v>
      </c>
      <c r="C137" s="7" t="s">
        <v>719</v>
      </c>
      <c r="D137" s="7" t="s">
        <v>632</v>
      </c>
      <c r="E137" s="9" t="s">
        <v>720</v>
      </c>
      <c r="F137" s="7" t="s">
        <v>12</v>
      </c>
      <c r="G137" s="7" t="s">
        <v>721</v>
      </c>
      <c r="H137" s="7" t="s">
        <v>591</v>
      </c>
    </row>
    <row r="138" spans="1:8" x14ac:dyDescent="0.2">
      <c r="A138" s="7" t="s">
        <v>722</v>
      </c>
      <c r="B138" s="7" t="s">
        <v>8</v>
      </c>
      <c r="C138" s="7" t="s">
        <v>723</v>
      </c>
      <c r="D138" s="7" t="s">
        <v>293</v>
      </c>
      <c r="E138" s="9" t="s">
        <v>724</v>
      </c>
      <c r="F138" s="7" t="s">
        <v>8</v>
      </c>
      <c r="G138" s="7" t="s">
        <v>725</v>
      </c>
      <c r="H138" s="7" t="s">
        <v>371</v>
      </c>
    </row>
    <row r="139" spans="1:8" x14ac:dyDescent="0.2">
      <c r="A139" s="7" t="s">
        <v>726</v>
      </c>
      <c r="B139" s="7" t="s">
        <v>12</v>
      </c>
      <c r="C139" s="7" t="s">
        <v>727</v>
      </c>
      <c r="D139" s="7" t="s">
        <v>205</v>
      </c>
      <c r="E139" s="9" t="s">
        <v>728</v>
      </c>
      <c r="F139" s="7" t="s">
        <v>12</v>
      </c>
      <c r="G139" s="7" t="s">
        <v>729</v>
      </c>
      <c r="H139" s="7" t="s">
        <v>123</v>
      </c>
    </row>
    <row r="140" spans="1:8" x14ac:dyDescent="0.2">
      <c r="A140" s="7" t="s">
        <v>730</v>
      </c>
      <c r="B140" s="7" t="s">
        <v>12</v>
      </c>
      <c r="C140" s="7" t="s">
        <v>731</v>
      </c>
      <c r="D140" s="7" t="s">
        <v>433</v>
      </c>
      <c r="E140" s="9" t="s">
        <v>732</v>
      </c>
      <c r="F140" s="7" t="s">
        <v>8</v>
      </c>
      <c r="G140" s="7" t="s">
        <v>733</v>
      </c>
      <c r="H140" s="7" t="s">
        <v>734</v>
      </c>
    </row>
    <row r="141" spans="1:8" x14ac:dyDescent="0.2">
      <c r="A141" s="7" t="s">
        <v>735</v>
      </c>
      <c r="B141" s="7" t="s">
        <v>12</v>
      </c>
      <c r="C141" s="7" t="s">
        <v>736</v>
      </c>
      <c r="D141" s="7" t="s">
        <v>689</v>
      </c>
      <c r="E141" s="9" t="s">
        <v>737</v>
      </c>
      <c r="F141" s="7" t="s">
        <v>8</v>
      </c>
      <c r="G141" s="7" t="s">
        <v>738</v>
      </c>
      <c r="H141" s="7" t="s">
        <v>26</v>
      </c>
    </row>
    <row r="142" spans="1:8" x14ac:dyDescent="0.2">
      <c r="A142" s="7" t="s">
        <v>739</v>
      </c>
      <c r="B142" s="7" t="s">
        <v>12</v>
      </c>
      <c r="C142" s="7" t="s">
        <v>740</v>
      </c>
      <c r="D142" s="7" t="s">
        <v>741</v>
      </c>
      <c r="E142" s="9" t="s">
        <v>742</v>
      </c>
      <c r="F142" s="7" t="s">
        <v>8</v>
      </c>
      <c r="G142" s="7" t="s">
        <v>743</v>
      </c>
      <c r="H142" s="7" t="s">
        <v>744</v>
      </c>
    </row>
    <row r="143" spans="1:8" x14ac:dyDescent="0.2">
      <c r="A143" s="7" t="s">
        <v>745</v>
      </c>
      <c r="B143" s="7" t="s">
        <v>8</v>
      </c>
      <c r="C143" s="7" t="s">
        <v>746</v>
      </c>
      <c r="D143" s="7" t="s">
        <v>747</v>
      </c>
      <c r="E143" s="10" t="s">
        <v>748</v>
      </c>
      <c r="F143" s="11" t="s">
        <v>12</v>
      </c>
      <c r="G143" s="11" t="s">
        <v>749</v>
      </c>
      <c r="H143" s="11" t="s">
        <v>750</v>
      </c>
    </row>
    <row r="144" spans="1:8" x14ac:dyDescent="0.2">
      <c r="A144" s="7" t="s">
        <v>751</v>
      </c>
      <c r="B144" s="7" t="s">
        <v>8</v>
      </c>
      <c r="C144" s="7" t="s">
        <v>752</v>
      </c>
      <c r="D144" s="7" t="s">
        <v>272</v>
      </c>
      <c r="E144" s="9" t="s">
        <v>753</v>
      </c>
      <c r="F144" s="7" t="s">
        <v>8</v>
      </c>
      <c r="G144" s="7" t="s">
        <v>754</v>
      </c>
      <c r="H144" s="7" t="s">
        <v>755</v>
      </c>
    </row>
    <row r="145" spans="1:8" x14ac:dyDescent="0.2">
      <c r="A145" s="7" t="s">
        <v>756</v>
      </c>
      <c r="B145" s="7" t="s">
        <v>12</v>
      </c>
      <c r="C145" s="7" t="s">
        <v>232</v>
      </c>
      <c r="D145" s="7" t="s">
        <v>757</v>
      </c>
      <c r="E145" s="9" t="s">
        <v>758</v>
      </c>
      <c r="F145" s="7" t="s">
        <v>12</v>
      </c>
      <c r="G145" s="7" t="s">
        <v>759</v>
      </c>
      <c r="H145" s="7" t="s">
        <v>760</v>
      </c>
    </row>
    <row r="146" spans="1:8" x14ac:dyDescent="0.2">
      <c r="A146" s="7" t="s">
        <v>761</v>
      </c>
      <c r="B146" s="7" t="s">
        <v>12</v>
      </c>
      <c r="C146" s="7" t="s">
        <v>762</v>
      </c>
      <c r="D146" s="7" t="s">
        <v>272</v>
      </c>
      <c r="E146" s="9" t="s">
        <v>763</v>
      </c>
      <c r="F146" s="7" t="s">
        <v>12</v>
      </c>
      <c r="G146" s="7" t="s">
        <v>764</v>
      </c>
      <c r="H146" s="7" t="s">
        <v>765</v>
      </c>
    </row>
    <row r="147" spans="1:8" x14ac:dyDescent="0.2">
      <c r="A147" s="7" t="s">
        <v>766</v>
      </c>
      <c r="B147" s="7" t="s">
        <v>12</v>
      </c>
      <c r="C147" s="7" t="s">
        <v>767</v>
      </c>
      <c r="D147" s="7" t="s">
        <v>768</v>
      </c>
      <c r="E147" s="9" t="s">
        <v>769</v>
      </c>
      <c r="F147" s="7" t="s">
        <v>8</v>
      </c>
      <c r="G147" s="7" t="s">
        <v>770</v>
      </c>
      <c r="H147" s="7" t="s">
        <v>765</v>
      </c>
    </row>
    <row r="148" spans="1:8" x14ac:dyDescent="0.2">
      <c r="A148" s="7" t="s">
        <v>771</v>
      </c>
      <c r="B148" s="7" t="s">
        <v>8</v>
      </c>
      <c r="C148" s="7" t="s">
        <v>772</v>
      </c>
      <c r="D148" s="7" t="s">
        <v>509</v>
      </c>
      <c r="E148" s="9" t="s">
        <v>773</v>
      </c>
      <c r="F148" s="7" t="s">
        <v>12</v>
      </c>
      <c r="G148" s="7" t="s">
        <v>774</v>
      </c>
      <c r="H148" s="7" t="s">
        <v>405</v>
      </c>
    </row>
    <row r="149" spans="1:8" x14ac:dyDescent="0.2">
      <c r="A149" s="7" t="s">
        <v>775</v>
      </c>
      <c r="B149" s="7" t="s">
        <v>8</v>
      </c>
      <c r="C149" s="7" t="s">
        <v>776</v>
      </c>
      <c r="D149" s="7" t="s">
        <v>777</v>
      </c>
      <c r="E149" s="9" t="s">
        <v>778</v>
      </c>
      <c r="F149" s="7" t="s">
        <v>8</v>
      </c>
      <c r="G149" s="7" t="s">
        <v>779</v>
      </c>
      <c r="H149" s="7" t="s">
        <v>780</v>
      </c>
    </row>
    <row r="150" spans="1:8" x14ac:dyDescent="0.2">
      <c r="A150" s="7" t="s">
        <v>781</v>
      </c>
      <c r="B150" s="7" t="s">
        <v>8</v>
      </c>
      <c r="C150" s="7" t="s">
        <v>782</v>
      </c>
      <c r="D150" s="7" t="s">
        <v>783</v>
      </c>
      <c r="E150" s="9" t="s">
        <v>784</v>
      </c>
      <c r="F150" s="7" t="s">
        <v>12</v>
      </c>
      <c r="G150" s="7" t="s">
        <v>785</v>
      </c>
      <c r="H150" s="7" t="s">
        <v>765</v>
      </c>
    </row>
    <row r="151" spans="1:8" x14ac:dyDescent="0.2">
      <c r="A151" s="7" t="s">
        <v>786</v>
      </c>
      <c r="B151" s="7" t="s">
        <v>8</v>
      </c>
      <c r="C151" s="7" t="s">
        <v>787</v>
      </c>
      <c r="D151" s="7" t="s">
        <v>788</v>
      </c>
      <c r="E151" s="9" t="s">
        <v>789</v>
      </c>
      <c r="F151" s="7" t="s">
        <v>8</v>
      </c>
      <c r="G151" s="7" t="s">
        <v>790</v>
      </c>
      <c r="H151" s="7" t="s">
        <v>791</v>
      </c>
    </row>
    <row r="152" spans="1:8" x14ac:dyDescent="0.2">
      <c r="A152" s="7" t="s">
        <v>792</v>
      </c>
      <c r="B152" s="7" t="s">
        <v>8</v>
      </c>
      <c r="C152" s="7" t="s">
        <v>767</v>
      </c>
      <c r="D152" s="7" t="s">
        <v>793</v>
      </c>
      <c r="E152" s="9" t="s">
        <v>794</v>
      </c>
      <c r="F152" s="7" t="s">
        <v>12</v>
      </c>
      <c r="G152" s="7" t="s">
        <v>795</v>
      </c>
      <c r="H152" s="7" t="s">
        <v>523</v>
      </c>
    </row>
    <row r="153" spans="1:8" x14ac:dyDescent="0.2">
      <c r="A153" s="7" t="s">
        <v>796</v>
      </c>
      <c r="B153" s="7" t="s">
        <v>8</v>
      </c>
      <c r="C153" s="7" t="s">
        <v>556</v>
      </c>
      <c r="D153" s="7" t="s">
        <v>797</v>
      </c>
      <c r="E153" s="9" t="s">
        <v>798</v>
      </c>
      <c r="F153" s="7" t="s">
        <v>8</v>
      </c>
      <c r="G153" s="7" t="s">
        <v>642</v>
      </c>
      <c r="H153" s="7" t="s">
        <v>269</v>
      </c>
    </row>
    <row r="154" spans="1:8" x14ac:dyDescent="0.2">
      <c r="A154" s="7" t="s">
        <v>799</v>
      </c>
      <c r="B154" s="7" t="s">
        <v>8</v>
      </c>
      <c r="C154" s="7" t="s">
        <v>800</v>
      </c>
      <c r="D154" s="7" t="s">
        <v>801</v>
      </c>
      <c r="E154" s="9" t="s">
        <v>802</v>
      </c>
      <c r="F154" s="7" t="s">
        <v>12</v>
      </c>
      <c r="G154" s="7" t="s">
        <v>803</v>
      </c>
      <c r="H154" s="7" t="s">
        <v>405</v>
      </c>
    </row>
    <row r="155" spans="1:8" x14ac:dyDescent="0.2">
      <c r="A155" s="7" t="s">
        <v>804</v>
      </c>
      <c r="B155" s="7" t="s">
        <v>8</v>
      </c>
      <c r="C155" s="7" t="s">
        <v>805</v>
      </c>
      <c r="D155" s="7" t="s">
        <v>689</v>
      </c>
      <c r="E155" s="9" t="s">
        <v>806</v>
      </c>
      <c r="F155" s="7" t="s">
        <v>12</v>
      </c>
      <c r="G155" s="7" t="s">
        <v>807</v>
      </c>
      <c r="H155" s="7" t="s">
        <v>371</v>
      </c>
    </row>
    <row r="156" spans="1:8" x14ac:dyDescent="0.2">
      <c r="A156" s="7" t="s">
        <v>808</v>
      </c>
      <c r="B156" s="7" t="s">
        <v>8</v>
      </c>
      <c r="C156" s="7" t="s">
        <v>809</v>
      </c>
      <c r="D156" s="7" t="s">
        <v>810</v>
      </c>
      <c r="E156" s="9" t="s">
        <v>811</v>
      </c>
      <c r="F156" s="7" t="s">
        <v>12</v>
      </c>
      <c r="G156" s="7" t="s">
        <v>812</v>
      </c>
      <c r="H156" s="7" t="s">
        <v>135</v>
      </c>
    </row>
    <row r="157" spans="1:8" x14ac:dyDescent="0.2">
      <c r="A157" s="7" t="s">
        <v>813</v>
      </c>
      <c r="B157" s="7" t="s">
        <v>8</v>
      </c>
      <c r="C157" s="7" t="s">
        <v>814</v>
      </c>
      <c r="D157" s="7" t="s">
        <v>444</v>
      </c>
      <c r="E157" s="9" t="s">
        <v>815</v>
      </c>
      <c r="F157" s="7" t="s">
        <v>8</v>
      </c>
      <c r="G157" s="7" t="s">
        <v>816</v>
      </c>
      <c r="H157" s="7" t="s">
        <v>817</v>
      </c>
    </row>
    <row r="158" spans="1:8" x14ac:dyDescent="0.2">
      <c r="A158" s="7" t="s">
        <v>818</v>
      </c>
      <c r="B158" s="7" t="s">
        <v>8</v>
      </c>
      <c r="C158" s="7" t="s">
        <v>819</v>
      </c>
      <c r="D158" s="7" t="s">
        <v>820</v>
      </c>
      <c r="E158" s="9" t="s">
        <v>821</v>
      </c>
      <c r="F158" s="7" t="s">
        <v>12</v>
      </c>
      <c r="G158" s="7" t="s">
        <v>822</v>
      </c>
      <c r="H158" s="7" t="s">
        <v>269</v>
      </c>
    </row>
    <row r="159" spans="1:8" x14ac:dyDescent="0.2">
      <c r="A159" s="7" t="s">
        <v>823</v>
      </c>
      <c r="B159" s="7" t="s">
        <v>8</v>
      </c>
      <c r="C159" s="7" t="s">
        <v>824</v>
      </c>
      <c r="D159" s="7" t="s">
        <v>825</v>
      </c>
      <c r="E159" s="9" t="s">
        <v>826</v>
      </c>
      <c r="F159" s="7" t="s">
        <v>8</v>
      </c>
      <c r="G159" s="7" t="s">
        <v>827</v>
      </c>
      <c r="H159" s="7" t="s">
        <v>828</v>
      </c>
    </row>
    <row r="160" spans="1:8" x14ac:dyDescent="0.2">
      <c r="A160" s="7" t="s">
        <v>829</v>
      </c>
      <c r="B160" s="7" t="s">
        <v>8</v>
      </c>
      <c r="C160" s="7" t="s">
        <v>830</v>
      </c>
      <c r="D160" s="7" t="s">
        <v>831</v>
      </c>
      <c r="E160" s="9" t="s">
        <v>832</v>
      </c>
      <c r="F160" s="7" t="s">
        <v>8</v>
      </c>
      <c r="G160" s="7" t="s">
        <v>833</v>
      </c>
      <c r="H160" s="7" t="s">
        <v>834</v>
      </c>
    </row>
    <row r="161" spans="1:8" x14ac:dyDescent="0.2">
      <c r="A161" s="7" t="s">
        <v>835</v>
      </c>
      <c r="B161" s="7" t="s">
        <v>8</v>
      </c>
      <c r="C161" s="7" t="s">
        <v>836</v>
      </c>
      <c r="D161" s="7" t="s">
        <v>768</v>
      </c>
      <c r="E161" s="9" t="s">
        <v>837</v>
      </c>
      <c r="F161" s="7" t="s">
        <v>8</v>
      </c>
      <c r="G161" s="7" t="s">
        <v>838</v>
      </c>
      <c r="H161" s="7" t="s">
        <v>839</v>
      </c>
    </row>
    <row r="162" spans="1:8" x14ac:dyDescent="0.2">
      <c r="A162" s="7" t="s">
        <v>840</v>
      </c>
      <c r="B162" s="7" t="s">
        <v>8</v>
      </c>
      <c r="C162" s="7" t="s">
        <v>841</v>
      </c>
      <c r="D162" s="7" t="s">
        <v>842</v>
      </c>
      <c r="E162" s="9" t="s">
        <v>843</v>
      </c>
      <c r="F162" s="7" t="s">
        <v>12</v>
      </c>
      <c r="G162" s="7" t="s">
        <v>844</v>
      </c>
      <c r="H162" s="7" t="s">
        <v>845</v>
      </c>
    </row>
    <row r="163" spans="1:8" x14ac:dyDescent="0.2">
      <c r="A163" s="7" t="s">
        <v>846</v>
      </c>
      <c r="B163" s="7" t="s">
        <v>12</v>
      </c>
      <c r="C163" s="7" t="s">
        <v>847</v>
      </c>
      <c r="D163" s="7" t="s">
        <v>848</v>
      </c>
      <c r="E163" s="9" t="s">
        <v>849</v>
      </c>
      <c r="F163" s="7" t="s">
        <v>12</v>
      </c>
      <c r="G163" s="7" t="s">
        <v>850</v>
      </c>
      <c r="H163" s="7" t="s">
        <v>851</v>
      </c>
    </row>
    <row r="164" spans="1:8" x14ac:dyDescent="0.2">
      <c r="A164" s="7" t="s">
        <v>852</v>
      </c>
      <c r="B164" s="7" t="s">
        <v>8</v>
      </c>
      <c r="C164" s="7" t="s">
        <v>853</v>
      </c>
      <c r="D164" s="7" t="s">
        <v>854</v>
      </c>
      <c r="E164" s="9" t="s">
        <v>855</v>
      </c>
      <c r="F164" s="7" t="s">
        <v>8</v>
      </c>
      <c r="G164" s="7" t="s">
        <v>856</v>
      </c>
      <c r="H164" s="7" t="s">
        <v>26</v>
      </c>
    </row>
    <row r="165" spans="1:8" x14ac:dyDescent="0.2">
      <c r="A165" s="7" t="s">
        <v>857</v>
      </c>
      <c r="B165" s="7" t="s">
        <v>8</v>
      </c>
      <c r="C165" s="7" t="s">
        <v>858</v>
      </c>
      <c r="D165" s="7" t="s">
        <v>859</v>
      </c>
      <c r="E165" s="9" t="s">
        <v>860</v>
      </c>
      <c r="F165" s="7" t="s">
        <v>8</v>
      </c>
      <c r="G165" s="7" t="s">
        <v>861</v>
      </c>
      <c r="H165" s="7" t="s">
        <v>135</v>
      </c>
    </row>
    <row r="166" spans="1:8" x14ac:dyDescent="0.2">
      <c r="A166" s="7" t="s">
        <v>862</v>
      </c>
      <c r="B166" s="7" t="s">
        <v>8</v>
      </c>
      <c r="C166" s="7" t="s">
        <v>863</v>
      </c>
      <c r="D166" s="7" t="s">
        <v>444</v>
      </c>
      <c r="E166" s="9" t="s">
        <v>864</v>
      </c>
      <c r="F166" s="7" t="s">
        <v>12</v>
      </c>
      <c r="G166" s="7" t="s">
        <v>865</v>
      </c>
      <c r="H166" s="7" t="s">
        <v>866</v>
      </c>
    </row>
    <row r="167" spans="1:8" x14ac:dyDescent="0.2">
      <c r="A167" s="7" t="s">
        <v>867</v>
      </c>
      <c r="B167" s="7" t="s">
        <v>8</v>
      </c>
      <c r="C167" s="7" t="s">
        <v>868</v>
      </c>
      <c r="D167" s="7" t="s">
        <v>869</v>
      </c>
      <c r="E167" s="9" t="s">
        <v>870</v>
      </c>
      <c r="F167" s="7" t="s">
        <v>12</v>
      </c>
      <c r="G167" s="7" t="s">
        <v>871</v>
      </c>
      <c r="H167" s="7" t="s">
        <v>135</v>
      </c>
    </row>
    <row r="168" spans="1:8" x14ac:dyDescent="0.2">
      <c r="A168" s="7" t="s">
        <v>872</v>
      </c>
      <c r="B168" s="7" t="s">
        <v>12</v>
      </c>
      <c r="C168" s="7" t="s">
        <v>873</v>
      </c>
      <c r="D168" s="7" t="s">
        <v>874</v>
      </c>
      <c r="E168" s="9" t="s">
        <v>875</v>
      </c>
      <c r="F168" s="7" t="s">
        <v>12</v>
      </c>
      <c r="G168" s="7" t="s">
        <v>876</v>
      </c>
      <c r="H168" s="7" t="s">
        <v>135</v>
      </c>
    </row>
    <row r="169" spans="1:8" x14ac:dyDescent="0.2">
      <c r="A169" s="7" t="s">
        <v>877</v>
      </c>
      <c r="B169" s="7" t="s">
        <v>12</v>
      </c>
      <c r="C169" s="7" t="s">
        <v>878</v>
      </c>
      <c r="D169" s="7" t="s">
        <v>879</v>
      </c>
      <c r="E169" s="9" t="s">
        <v>880</v>
      </c>
      <c r="F169" s="7" t="s">
        <v>12</v>
      </c>
      <c r="G169" s="7" t="s">
        <v>881</v>
      </c>
      <c r="H169" s="7" t="s">
        <v>882</v>
      </c>
    </row>
    <row r="170" spans="1:8" x14ac:dyDescent="0.2">
      <c r="A170" s="7" t="s">
        <v>883</v>
      </c>
      <c r="B170" s="7" t="s">
        <v>12</v>
      </c>
      <c r="C170" s="7" t="s">
        <v>884</v>
      </c>
      <c r="D170" s="7" t="s">
        <v>594</v>
      </c>
      <c r="E170" s="9" t="s">
        <v>885</v>
      </c>
      <c r="F170" s="7" t="s">
        <v>8</v>
      </c>
      <c r="G170" s="7" t="s">
        <v>886</v>
      </c>
      <c r="H170" s="7" t="s">
        <v>135</v>
      </c>
    </row>
    <row r="171" spans="1:8" x14ac:dyDescent="0.2">
      <c r="A171" s="7" t="s">
        <v>887</v>
      </c>
      <c r="B171" s="7" t="s">
        <v>8</v>
      </c>
      <c r="C171" s="7" t="s">
        <v>888</v>
      </c>
      <c r="D171" s="7" t="s">
        <v>35</v>
      </c>
      <c r="E171" s="9" t="s">
        <v>889</v>
      </c>
      <c r="F171" s="7" t="s">
        <v>12</v>
      </c>
      <c r="G171" s="7" t="s">
        <v>830</v>
      </c>
      <c r="H171" s="7" t="s">
        <v>890</v>
      </c>
    </row>
    <row r="172" spans="1:8" x14ac:dyDescent="0.2">
      <c r="A172" s="7" t="s">
        <v>891</v>
      </c>
      <c r="B172" s="7" t="s">
        <v>12</v>
      </c>
      <c r="C172" s="7" t="s">
        <v>892</v>
      </c>
      <c r="D172" s="7" t="s">
        <v>893</v>
      </c>
      <c r="E172" s="9" t="s">
        <v>894</v>
      </c>
      <c r="F172" s="7" t="s">
        <v>8</v>
      </c>
      <c r="G172" s="7" t="s">
        <v>895</v>
      </c>
      <c r="H172" s="7" t="s">
        <v>896</v>
      </c>
    </row>
    <row r="173" spans="1:8" x14ac:dyDescent="0.2">
      <c r="A173" s="7" t="s">
        <v>897</v>
      </c>
      <c r="B173" s="7" t="s">
        <v>12</v>
      </c>
      <c r="C173" s="7" t="s">
        <v>898</v>
      </c>
      <c r="D173" s="7" t="s">
        <v>899</v>
      </c>
      <c r="E173" s="9" t="s">
        <v>900</v>
      </c>
      <c r="F173" s="7" t="s">
        <v>8</v>
      </c>
      <c r="G173" s="7" t="s">
        <v>901</v>
      </c>
      <c r="H173" s="7" t="s">
        <v>44</v>
      </c>
    </row>
    <row r="174" spans="1:8" x14ac:dyDescent="0.2">
      <c r="A174" s="7" t="s">
        <v>902</v>
      </c>
      <c r="B174" s="7" t="s">
        <v>8</v>
      </c>
      <c r="C174" s="7" t="s">
        <v>903</v>
      </c>
      <c r="D174" s="7" t="s">
        <v>594</v>
      </c>
      <c r="E174" s="9" t="s">
        <v>904</v>
      </c>
      <c r="F174" s="7" t="s">
        <v>8</v>
      </c>
      <c r="G174" s="7" t="s">
        <v>905</v>
      </c>
      <c r="H174" s="7" t="s">
        <v>906</v>
      </c>
    </row>
    <row r="175" spans="1:8" x14ac:dyDescent="0.2">
      <c r="A175" s="7" t="s">
        <v>907</v>
      </c>
      <c r="B175" s="7" t="s">
        <v>8</v>
      </c>
      <c r="C175" s="7" t="s">
        <v>908</v>
      </c>
      <c r="D175" s="7" t="s">
        <v>594</v>
      </c>
      <c r="E175" s="10" t="s">
        <v>909</v>
      </c>
      <c r="F175" s="11" t="s">
        <v>8</v>
      </c>
      <c r="G175" s="11" t="s">
        <v>910</v>
      </c>
      <c r="H175" s="11" t="s">
        <v>38</v>
      </c>
    </row>
    <row r="176" spans="1:8" x14ac:dyDescent="0.2">
      <c r="A176" s="7" t="s">
        <v>911</v>
      </c>
      <c r="B176" s="7" t="s">
        <v>12</v>
      </c>
      <c r="C176" s="7" t="s">
        <v>912</v>
      </c>
      <c r="D176" s="7" t="s">
        <v>594</v>
      </c>
      <c r="E176" s="9" t="s">
        <v>913</v>
      </c>
      <c r="F176" s="7" t="s">
        <v>8</v>
      </c>
      <c r="G176" s="7" t="s">
        <v>914</v>
      </c>
      <c r="H176" s="7" t="s">
        <v>135</v>
      </c>
    </row>
    <row r="177" spans="1:8" x14ac:dyDescent="0.2">
      <c r="A177" s="7" t="s">
        <v>915</v>
      </c>
      <c r="B177" s="7" t="s">
        <v>8</v>
      </c>
      <c r="C177" s="7" t="s">
        <v>916</v>
      </c>
      <c r="D177" s="7" t="s">
        <v>917</v>
      </c>
      <c r="E177" s="9" t="s">
        <v>918</v>
      </c>
      <c r="F177" s="7" t="s">
        <v>12</v>
      </c>
      <c r="G177" s="7" t="s">
        <v>919</v>
      </c>
      <c r="H177" s="7" t="s">
        <v>920</v>
      </c>
    </row>
    <row r="178" spans="1:8" x14ac:dyDescent="0.2">
      <c r="A178" s="7" t="s">
        <v>921</v>
      </c>
      <c r="B178" s="7" t="s">
        <v>8</v>
      </c>
      <c r="C178" s="7" t="s">
        <v>922</v>
      </c>
      <c r="D178" s="7" t="s">
        <v>293</v>
      </c>
      <c r="E178" s="9" t="s">
        <v>923</v>
      </c>
      <c r="F178" s="7" t="s">
        <v>12</v>
      </c>
      <c r="G178" s="7" t="s">
        <v>924</v>
      </c>
      <c r="H178" s="7" t="s">
        <v>925</v>
      </c>
    </row>
    <row r="179" spans="1:8" x14ac:dyDescent="0.2">
      <c r="A179" s="7" t="s">
        <v>926</v>
      </c>
      <c r="B179" s="7" t="s">
        <v>8</v>
      </c>
      <c r="C179" s="7" t="s">
        <v>927</v>
      </c>
      <c r="D179" s="7" t="s">
        <v>928</v>
      </c>
      <c r="E179" s="10" t="s">
        <v>929</v>
      </c>
      <c r="F179" s="11" t="s">
        <v>8</v>
      </c>
      <c r="G179" s="11" t="s">
        <v>930</v>
      </c>
      <c r="H179" s="11" t="s">
        <v>123</v>
      </c>
    </row>
    <row r="180" spans="1:8" x14ac:dyDescent="0.2">
      <c r="A180" s="7" t="s">
        <v>931</v>
      </c>
      <c r="B180" s="7" t="s">
        <v>12</v>
      </c>
      <c r="C180" s="7" t="s">
        <v>932</v>
      </c>
      <c r="D180" s="7" t="s">
        <v>933</v>
      </c>
      <c r="E180" s="9" t="s">
        <v>934</v>
      </c>
      <c r="F180" s="7" t="s">
        <v>8</v>
      </c>
      <c r="G180" s="7" t="s">
        <v>935</v>
      </c>
      <c r="H180" s="7" t="s">
        <v>936</v>
      </c>
    </row>
    <row r="181" spans="1:8" x14ac:dyDescent="0.2">
      <c r="A181" s="7" t="s">
        <v>937</v>
      </c>
      <c r="B181" s="7" t="s">
        <v>8</v>
      </c>
      <c r="C181" s="7" t="s">
        <v>938</v>
      </c>
      <c r="D181" s="7" t="s">
        <v>939</v>
      </c>
      <c r="E181" s="9" t="s">
        <v>940</v>
      </c>
      <c r="F181" s="7" t="s">
        <v>12</v>
      </c>
      <c r="G181" s="7" t="s">
        <v>941</v>
      </c>
      <c r="H181" s="7" t="s">
        <v>942</v>
      </c>
    </row>
    <row r="182" spans="1:8" x14ac:dyDescent="0.2">
      <c r="A182" s="7" t="s">
        <v>943</v>
      </c>
      <c r="B182" s="7" t="s">
        <v>12</v>
      </c>
      <c r="C182" s="7" t="s">
        <v>944</v>
      </c>
      <c r="D182" s="7" t="s">
        <v>945</v>
      </c>
      <c r="E182" s="9" t="s">
        <v>946</v>
      </c>
      <c r="F182" s="7" t="s">
        <v>8</v>
      </c>
      <c r="G182" s="7" t="s">
        <v>947</v>
      </c>
      <c r="H182" s="7" t="s">
        <v>948</v>
      </c>
    </row>
    <row r="183" spans="1:8" x14ac:dyDescent="0.2">
      <c r="A183" s="7" t="s">
        <v>949</v>
      </c>
      <c r="B183" s="7" t="s">
        <v>12</v>
      </c>
      <c r="C183" s="7" t="s">
        <v>950</v>
      </c>
      <c r="D183" s="7" t="s">
        <v>951</v>
      </c>
      <c r="E183" s="9" t="s">
        <v>952</v>
      </c>
      <c r="F183" s="7" t="s">
        <v>8</v>
      </c>
      <c r="G183" s="7" t="s">
        <v>953</v>
      </c>
      <c r="H183" s="7" t="s">
        <v>135</v>
      </c>
    </row>
    <row r="184" spans="1:8" x14ac:dyDescent="0.2">
      <c r="A184" s="7" t="s">
        <v>954</v>
      </c>
      <c r="B184" s="7" t="s">
        <v>12</v>
      </c>
      <c r="C184" s="7" t="s">
        <v>955</v>
      </c>
      <c r="D184" s="7" t="s">
        <v>951</v>
      </c>
      <c r="E184" s="9" t="s">
        <v>956</v>
      </c>
      <c r="F184" s="7" t="s">
        <v>8</v>
      </c>
      <c r="G184" s="7" t="s">
        <v>957</v>
      </c>
      <c r="H184" s="7" t="s">
        <v>958</v>
      </c>
    </row>
    <row r="185" spans="1:8" x14ac:dyDescent="0.2">
      <c r="A185" s="7" t="s">
        <v>959</v>
      </c>
      <c r="B185" s="7" t="s">
        <v>12</v>
      </c>
      <c r="C185" s="7" t="s">
        <v>960</v>
      </c>
      <c r="D185" s="7" t="s">
        <v>961</v>
      </c>
      <c r="E185" s="9" t="s">
        <v>962</v>
      </c>
      <c r="F185" s="7" t="s">
        <v>12</v>
      </c>
      <c r="G185" s="7" t="s">
        <v>299</v>
      </c>
      <c r="H185" s="7" t="s">
        <v>963</v>
      </c>
    </row>
    <row r="186" spans="1:8" x14ac:dyDescent="0.2">
      <c r="A186" s="7" t="s">
        <v>964</v>
      </c>
      <c r="B186" s="7" t="s">
        <v>12</v>
      </c>
      <c r="C186" s="7" t="s">
        <v>965</v>
      </c>
      <c r="D186" s="7" t="s">
        <v>966</v>
      </c>
      <c r="E186" s="9" t="s">
        <v>967</v>
      </c>
      <c r="F186" s="7" t="s">
        <v>12</v>
      </c>
      <c r="G186" s="7" t="s">
        <v>968</v>
      </c>
      <c r="H186" s="7" t="s">
        <v>969</v>
      </c>
    </row>
    <row r="187" spans="1:8" x14ac:dyDescent="0.2">
      <c r="A187" s="7" t="s">
        <v>970</v>
      </c>
      <c r="B187" s="7" t="s">
        <v>12</v>
      </c>
      <c r="C187" s="7" t="s">
        <v>971</v>
      </c>
      <c r="D187" s="7" t="s">
        <v>638</v>
      </c>
      <c r="E187" s="9" t="s">
        <v>972</v>
      </c>
      <c r="F187" s="7" t="s">
        <v>8</v>
      </c>
      <c r="G187" s="7" t="s">
        <v>973</v>
      </c>
      <c r="H187" s="7" t="s">
        <v>958</v>
      </c>
    </row>
    <row r="188" spans="1:8" x14ac:dyDescent="0.2">
      <c r="A188" s="7" t="s">
        <v>974</v>
      </c>
      <c r="B188" s="7" t="s">
        <v>12</v>
      </c>
      <c r="C188" s="7" t="s">
        <v>975</v>
      </c>
      <c r="D188" s="7" t="s">
        <v>225</v>
      </c>
      <c r="E188" s="9" t="s">
        <v>976</v>
      </c>
      <c r="F188" s="7" t="s">
        <v>12</v>
      </c>
      <c r="G188" s="7" t="s">
        <v>977</v>
      </c>
      <c r="H188" s="7" t="s">
        <v>839</v>
      </c>
    </row>
    <row r="189" spans="1:8" x14ac:dyDescent="0.2">
      <c r="A189" s="7" t="s">
        <v>978</v>
      </c>
      <c r="B189" s="7" t="s">
        <v>8</v>
      </c>
      <c r="C189" s="7" t="s">
        <v>979</v>
      </c>
      <c r="D189" s="7" t="s">
        <v>980</v>
      </c>
      <c r="E189" s="9" t="s">
        <v>981</v>
      </c>
      <c r="F189" s="7" t="s">
        <v>12</v>
      </c>
      <c r="G189" s="7" t="s">
        <v>982</v>
      </c>
      <c r="H189" s="7" t="s">
        <v>217</v>
      </c>
    </row>
    <row r="190" spans="1:8" x14ac:dyDescent="0.2">
      <c r="A190" s="7" t="s">
        <v>983</v>
      </c>
      <c r="B190" s="7" t="s">
        <v>12</v>
      </c>
      <c r="C190" s="7" t="s">
        <v>984</v>
      </c>
      <c r="D190" s="7" t="s">
        <v>820</v>
      </c>
      <c r="E190" s="9" t="s">
        <v>985</v>
      </c>
      <c r="F190" s="7" t="s">
        <v>12</v>
      </c>
      <c r="G190" s="7" t="s">
        <v>986</v>
      </c>
      <c r="H190" s="7" t="s">
        <v>501</v>
      </c>
    </row>
    <row r="191" spans="1:8" x14ac:dyDescent="0.2">
      <c r="A191" s="7" t="s">
        <v>987</v>
      </c>
      <c r="B191" s="7" t="s">
        <v>8</v>
      </c>
      <c r="C191" s="7" t="s">
        <v>988</v>
      </c>
      <c r="D191" s="7" t="s">
        <v>989</v>
      </c>
      <c r="E191" s="9" t="s">
        <v>990</v>
      </c>
      <c r="F191" s="7" t="s">
        <v>8</v>
      </c>
      <c r="G191" s="7" t="s">
        <v>991</v>
      </c>
      <c r="H191" s="7" t="s">
        <v>135</v>
      </c>
    </row>
    <row r="192" spans="1:8" x14ac:dyDescent="0.2">
      <c r="A192" s="7" t="s">
        <v>992</v>
      </c>
      <c r="B192" s="7" t="s">
        <v>12</v>
      </c>
      <c r="C192" s="7" t="s">
        <v>993</v>
      </c>
      <c r="D192" s="7" t="s">
        <v>994</v>
      </c>
      <c r="E192" s="9" t="s">
        <v>995</v>
      </c>
      <c r="F192" s="7" t="s">
        <v>8</v>
      </c>
      <c r="G192" s="7" t="s">
        <v>996</v>
      </c>
      <c r="H192" s="7" t="s">
        <v>129</v>
      </c>
    </row>
    <row r="193" spans="1:8" x14ac:dyDescent="0.2">
      <c r="A193" s="7" t="s">
        <v>997</v>
      </c>
      <c r="B193" s="7" t="s">
        <v>8</v>
      </c>
      <c r="C193" s="7" t="s">
        <v>998</v>
      </c>
      <c r="D193" s="7" t="s">
        <v>899</v>
      </c>
      <c r="E193" s="9" t="s">
        <v>999</v>
      </c>
      <c r="F193" s="7" t="s">
        <v>8</v>
      </c>
      <c r="G193" s="7" t="s">
        <v>1000</v>
      </c>
      <c r="H193" s="7" t="s">
        <v>1001</v>
      </c>
    </row>
    <row r="194" spans="1:8" x14ac:dyDescent="0.2">
      <c r="A194" s="7" t="s">
        <v>1002</v>
      </c>
      <c r="B194" s="7" t="s">
        <v>12</v>
      </c>
      <c r="C194" s="7" t="s">
        <v>1003</v>
      </c>
      <c r="D194" s="7" t="s">
        <v>551</v>
      </c>
      <c r="E194" s="9" t="s">
        <v>1004</v>
      </c>
      <c r="F194" s="7" t="s">
        <v>8</v>
      </c>
      <c r="G194" s="7" t="s">
        <v>1005</v>
      </c>
      <c r="H194" s="7" t="s">
        <v>1006</v>
      </c>
    </row>
    <row r="195" spans="1:8" x14ac:dyDescent="0.2">
      <c r="A195" s="7" t="s">
        <v>1007</v>
      </c>
      <c r="B195" s="7" t="s">
        <v>12</v>
      </c>
      <c r="C195" s="7" t="s">
        <v>1008</v>
      </c>
      <c r="D195" s="7" t="s">
        <v>1009</v>
      </c>
      <c r="E195" s="9" t="s">
        <v>1010</v>
      </c>
      <c r="F195" s="7" t="s">
        <v>8</v>
      </c>
      <c r="G195" s="7" t="s">
        <v>1011</v>
      </c>
      <c r="H195" s="7" t="s">
        <v>1012</v>
      </c>
    </row>
    <row r="196" spans="1:8" x14ac:dyDescent="0.2">
      <c r="A196" s="7" t="s">
        <v>1013</v>
      </c>
      <c r="B196" s="7" t="s">
        <v>12</v>
      </c>
      <c r="C196" s="7" t="s">
        <v>1014</v>
      </c>
      <c r="D196" s="7" t="s">
        <v>678</v>
      </c>
      <c r="E196" s="9" t="s">
        <v>1015</v>
      </c>
      <c r="F196" s="7" t="s">
        <v>8</v>
      </c>
      <c r="G196" s="7" t="s">
        <v>1016</v>
      </c>
      <c r="H196" s="7" t="s">
        <v>1017</v>
      </c>
    </row>
    <row r="197" spans="1:8" x14ac:dyDescent="0.2">
      <c r="A197" s="7" t="s">
        <v>1018</v>
      </c>
      <c r="B197" s="7" t="s">
        <v>12</v>
      </c>
      <c r="C197" s="7" t="s">
        <v>1019</v>
      </c>
      <c r="D197" s="7" t="s">
        <v>689</v>
      </c>
      <c r="E197" s="9" t="s">
        <v>1020</v>
      </c>
      <c r="F197" s="7" t="s">
        <v>8</v>
      </c>
      <c r="G197" s="7" t="s">
        <v>1021</v>
      </c>
      <c r="H197" s="7" t="s">
        <v>129</v>
      </c>
    </row>
    <row r="198" spans="1:8" x14ac:dyDescent="0.2">
      <c r="A198" s="7" t="s">
        <v>1022</v>
      </c>
      <c r="B198" s="7" t="s">
        <v>12</v>
      </c>
      <c r="C198" s="7" t="s">
        <v>1023</v>
      </c>
      <c r="D198" s="7" t="s">
        <v>594</v>
      </c>
      <c r="E198" s="9" t="s">
        <v>1024</v>
      </c>
      <c r="F198" s="7" t="s">
        <v>12</v>
      </c>
      <c r="G198" s="7" t="s">
        <v>527</v>
      </c>
      <c r="H198" s="7" t="s">
        <v>1025</v>
      </c>
    </row>
    <row r="199" spans="1:8" x14ac:dyDescent="0.2">
      <c r="A199" s="7" t="s">
        <v>1026</v>
      </c>
      <c r="B199" s="7" t="s">
        <v>12</v>
      </c>
      <c r="C199" s="7" t="s">
        <v>1027</v>
      </c>
      <c r="D199" s="7" t="s">
        <v>76</v>
      </c>
      <c r="E199" s="9" t="s">
        <v>1028</v>
      </c>
      <c r="F199" s="7" t="s">
        <v>12</v>
      </c>
      <c r="G199" s="7" t="s">
        <v>1029</v>
      </c>
      <c r="H199" s="7" t="s">
        <v>135</v>
      </c>
    </row>
    <row r="200" spans="1:8" x14ac:dyDescent="0.2">
      <c r="A200" s="7" t="s">
        <v>1030</v>
      </c>
      <c r="B200" s="7" t="s">
        <v>12</v>
      </c>
      <c r="C200" s="7" t="s">
        <v>1031</v>
      </c>
      <c r="D200" s="7" t="s">
        <v>1032</v>
      </c>
      <c r="E200" s="9" t="s">
        <v>1033</v>
      </c>
      <c r="F200" s="7" t="s">
        <v>8</v>
      </c>
      <c r="G200" s="7" t="s">
        <v>1034</v>
      </c>
      <c r="H200" s="7" t="s">
        <v>135</v>
      </c>
    </row>
    <row r="201" spans="1:8" x14ac:dyDescent="0.2">
      <c r="A201" s="7" t="s">
        <v>1035</v>
      </c>
      <c r="B201" s="7" t="s">
        <v>8</v>
      </c>
      <c r="C201" s="7" t="s">
        <v>1036</v>
      </c>
      <c r="D201" s="7" t="s">
        <v>1037</v>
      </c>
      <c r="E201" s="9" t="s">
        <v>1038</v>
      </c>
      <c r="F201" s="7" t="s">
        <v>8</v>
      </c>
      <c r="G201" s="7" t="s">
        <v>1039</v>
      </c>
      <c r="H201" s="7" t="s">
        <v>371</v>
      </c>
    </row>
    <row r="202" spans="1:8" x14ac:dyDescent="0.2">
      <c r="A202" s="7" t="s">
        <v>1040</v>
      </c>
      <c r="B202" s="7" t="s">
        <v>12</v>
      </c>
      <c r="C202" s="7" t="s">
        <v>1041</v>
      </c>
      <c r="D202" s="7" t="s">
        <v>588</v>
      </c>
      <c r="E202" s="9" t="s">
        <v>1042</v>
      </c>
      <c r="F202" s="7" t="s">
        <v>12</v>
      </c>
      <c r="G202" s="7" t="s">
        <v>415</v>
      </c>
      <c r="H202" s="7" t="s">
        <v>371</v>
      </c>
    </row>
    <row r="203" spans="1:8" x14ac:dyDescent="0.2">
      <c r="A203" s="7" t="s">
        <v>1043</v>
      </c>
      <c r="B203" s="7" t="s">
        <v>12</v>
      </c>
      <c r="C203" s="7" t="s">
        <v>1044</v>
      </c>
      <c r="D203" s="7" t="s">
        <v>1045</v>
      </c>
      <c r="E203" s="9" t="s">
        <v>1046</v>
      </c>
      <c r="F203" s="7" t="s">
        <v>8</v>
      </c>
      <c r="G203" s="7" t="s">
        <v>1047</v>
      </c>
      <c r="H203" s="7" t="s">
        <v>135</v>
      </c>
    </row>
    <row r="204" spans="1:8" x14ac:dyDescent="0.2">
      <c r="A204" s="7" t="s">
        <v>1048</v>
      </c>
      <c r="B204" s="7" t="s">
        <v>8</v>
      </c>
      <c r="C204" s="7" t="s">
        <v>1049</v>
      </c>
      <c r="D204" s="7" t="s">
        <v>594</v>
      </c>
      <c r="E204" s="9" t="s">
        <v>1050</v>
      </c>
      <c r="F204" s="7" t="s">
        <v>12</v>
      </c>
      <c r="G204" s="7" t="s">
        <v>1051</v>
      </c>
      <c r="H204" s="7" t="s">
        <v>26</v>
      </c>
    </row>
    <row r="205" spans="1:8" x14ac:dyDescent="0.2">
      <c r="A205" s="7" t="s">
        <v>1052</v>
      </c>
      <c r="B205" s="7" t="s">
        <v>12</v>
      </c>
      <c r="C205" s="7" t="s">
        <v>1053</v>
      </c>
      <c r="D205" s="7" t="s">
        <v>1037</v>
      </c>
      <c r="E205" s="9" t="s">
        <v>1054</v>
      </c>
      <c r="F205" s="7" t="s">
        <v>8</v>
      </c>
      <c r="G205" s="7" t="s">
        <v>1055</v>
      </c>
      <c r="H205" s="7" t="s">
        <v>371</v>
      </c>
    </row>
    <row r="206" spans="1:8" x14ac:dyDescent="0.2">
      <c r="A206" s="7" t="s">
        <v>1056</v>
      </c>
      <c r="B206" s="7" t="s">
        <v>8</v>
      </c>
      <c r="C206" s="7" t="s">
        <v>1057</v>
      </c>
      <c r="D206" s="7" t="s">
        <v>859</v>
      </c>
      <c r="E206" s="9" t="s">
        <v>1058</v>
      </c>
      <c r="F206" s="7" t="s">
        <v>12</v>
      </c>
      <c r="G206" s="7" t="s">
        <v>1059</v>
      </c>
      <c r="H206" s="7" t="s">
        <v>1060</v>
      </c>
    </row>
    <row r="207" spans="1:8" x14ac:dyDescent="0.2">
      <c r="A207" s="11" t="s">
        <v>1061</v>
      </c>
      <c r="B207" s="11" t="s">
        <v>12</v>
      </c>
      <c r="C207" s="11" t="s">
        <v>1062</v>
      </c>
      <c r="D207" s="11" t="s">
        <v>1063</v>
      </c>
      <c r="E207" s="9" t="s">
        <v>1064</v>
      </c>
      <c r="F207" s="7" t="s">
        <v>8</v>
      </c>
      <c r="G207" s="7" t="s">
        <v>1065</v>
      </c>
      <c r="H207" s="7" t="s">
        <v>135</v>
      </c>
    </row>
    <row r="208" spans="1:8" x14ac:dyDescent="0.2">
      <c r="A208" s="7" t="s">
        <v>1066</v>
      </c>
      <c r="B208" s="7" t="s">
        <v>12</v>
      </c>
      <c r="C208" s="7" t="s">
        <v>1067</v>
      </c>
      <c r="D208" s="7" t="s">
        <v>1068</v>
      </c>
      <c r="E208" s="9" t="s">
        <v>1069</v>
      </c>
      <c r="F208" s="7" t="s">
        <v>8</v>
      </c>
      <c r="G208" s="7" t="s">
        <v>1070</v>
      </c>
      <c r="H208" s="7" t="s">
        <v>371</v>
      </c>
    </row>
    <row r="209" spans="1:8" x14ac:dyDescent="0.2">
      <c r="A209" s="11" t="s">
        <v>1071</v>
      </c>
      <c r="B209" s="11" t="s">
        <v>8</v>
      </c>
      <c r="C209" s="11" t="s">
        <v>1072</v>
      </c>
      <c r="D209" s="11" t="s">
        <v>1073</v>
      </c>
      <c r="E209" s="9" t="s">
        <v>1074</v>
      </c>
      <c r="F209" s="7" t="s">
        <v>12</v>
      </c>
      <c r="G209" s="7" t="s">
        <v>1075</v>
      </c>
      <c r="H209" s="7" t="s">
        <v>501</v>
      </c>
    </row>
    <row r="210" spans="1:8" x14ac:dyDescent="0.2">
      <c r="A210" s="7" t="s">
        <v>1076</v>
      </c>
      <c r="B210" s="7" t="s">
        <v>12</v>
      </c>
      <c r="C210" s="7" t="s">
        <v>1077</v>
      </c>
      <c r="D210" s="7" t="s">
        <v>1078</v>
      </c>
      <c r="E210" s="9" t="s">
        <v>1079</v>
      </c>
      <c r="F210" s="7" t="s">
        <v>8</v>
      </c>
      <c r="G210" s="7" t="s">
        <v>1080</v>
      </c>
      <c r="H210" s="7" t="s">
        <v>371</v>
      </c>
    </row>
    <row r="211" spans="1:8" x14ac:dyDescent="0.2">
      <c r="A211" s="7" t="s">
        <v>1081</v>
      </c>
      <c r="B211" s="7" t="s">
        <v>12</v>
      </c>
      <c r="C211" s="7" t="s">
        <v>1082</v>
      </c>
      <c r="D211" s="7" t="s">
        <v>1083</v>
      </c>
      <c r="E211" s="9" t="s">
        <v>1084</v>
      </c>
      <c r="F211" s="7" t="s">
        <v>12</v>
      </c>
      <c r="G211" s="7" t="s">
        <v>1085</v>
      </c>
      <c r="H211" s="7" t="s">
        <v>1086</v>
      </c>
    </row>
    <row r="212" spans="1:8" x14ac:dyDescent="0.2">
      <c r="A212" s="7" t="s">
        <v>1087</v>
      </c>
      <c r="B212" s="7" t="s">
        <v>12</v>
      </c>
      <c r="C212" s="7" t="s">
        <v>1088</v>
      </c>
      <c r="D212" s="7" t="s">
        <v>1089</v>
      </c>
      <c r="E212" s="9" t="s">
        <v>1090</v>
      </c>
      <c r="F212" s="7" t="s">
        <v>12</v>
      </c>
      <c r="G212" s="7" t="s">
        <v>1091</v>
      </c>
      <c r="H212" s="7" t="s">
        <v>152</v>
      </c>
    </row>
    <row r="213" spans="1:8" x14ac:dyDescent="0.2">
      <c r="A213" s="7" t="s">
        <v>1092</v>
      </c>
      <c r="B213" s="7" t="s">
        <v>12</v>
      </c>
      <c r="C213" s="7" t="s">
        <v>1093</v>
      </c>
      <c r="D213" s="7" t="s">
        <v>1037</v>
      </c>
      <c r="E213" s="9" t="s">
        <v>1094</v>
      </c>
      <c r="F213" s="7" t="s">
        <v>8</v>
      </c>
      <c r="G213" s="7" t="s">
        <v>819</v>
      </c>
      <c r="H213" s="7" t="s">
        <v>1095</v>
      </c>
    </row>
    <row r="214" spans="1:8" x14ac:dyDescent="0.2">
      <c r="A214" s="7" t="s">
        <v>1096</v>
      </c>
      <c r="B214" s="7" t="s">
        <v>8</v>
      </c>
      <c r="C214" s="7" t="s">
        <v>1097</v>
      </c>
      <c r="D214" s="7" t="s">
        <v>1032</v>
      </c>
      <c r="E214" s="9" t="s">
        <v>1098</v>
      </c>
      <c r="F214" s="7" t="s">
        <v>12</v>
      </c>
      <c r="G214" s="7" t="s">
        <v>1099</v>
      </c>
      <c r="H214" s="7" t="s">
        <v>371</v>
      </c>
    </row>
    <row r="215" spans="1:8" x14ac:dyDescent="0.2">
      <c r="A215" s="7" t="s">
        <v>1100</v>
      </c>
      <c r="B215" s="7" t="s">
        <v>12</v>
      </c>
      <c r="C215" s="7" t="s">
        <v>1101</v>
      </c>
      <c r="D215" s="7" t="s">
        <v>1032</v>
      </c>
      <c r="E215" s="9" t="s">
        <v>1102</v>
      </c>
      <c r="F215" s="7" t="s">
        <v>12</v>
      </c>
      <c r="G215" s="7" t="s">
        <v>1103</v>
      </c>
      <c r="H215" s="7" t="s">
        <v>135</v>
      </c>
    </row>
    <row r="216" spans="1:8" x14ac:dyDescent="0.2">
      <c r="A216" s="7" t="s">
        <v>1104</v>
      </c>
      <c r="B216" s="7" t="s">
        <v>12</v>
      </c>
      <c r="C216" s="7" t="s">
        <v>1105</v>
      </c>
      <c r="D216" s="7" t="s">
        <v>1032</v>
      </c>
      <c r="E216" s="9" t="s">
        <v>1106</v>
      </c>
      <c r="F216" s="7" t="s">
        <v>12</v>
      </c>
      <c r="G216" s="7" t="s">
        <v>1107</v>
      </c>
      <c r="H216" s="7" t="s">
        <v>1108</v>
      </c>
    </row>
    <row r="217" spans="1:8" x14ac:dyDescent="0.2">
      <c r="A217" s="7" t="s">
        <v>1109</v>
      </c>
      <c r="B217" s="7" t="s">
        <v>12</v>
      </c>
      <c r="C217" s="7" t="s">
        <v>1110</v>
      </c>
      <c r="D217" s="7" t="s">
        <v>1111</v>
      </c>
      <c r="E217" s="9" t="s">
        <v>1112</v>
      </c>
      <c r="F217" s="7" t="s">
        <v>12</v>
      </c>
      <c r="G217" s="7" t="s">
        <v>1113</v>
      </c>
      <c r="H217" s="7" t="s">
        <v>135</v>
      </c>
    </row>
    <row r="218" spans="1:8" x14ac:dyDescent="0.2">
      <c r="A218" s="7" t="s">
        <v>1114</v>
      </c>
      <c r="B218" s="7" t="s">
        <v>8</v>
      </c>
      <c r="C218" s="7" t="s">
        <v>1115</v>
      </c>
      <c r="D218" s="7" t="s">
        <v>1032</v>
      </c>
      <c r="E218" s="9" t="s">
        <v>1116</v>
      </c>
      <c r="F218" s="7" t="s">
        <v>8</v>
      </c>
      <c r="G218" s="7" t="s">
        <v>1059</v>
      </c>
      <c r="H218" s="7" t="s">
        <v>920</v>
      </c>
    </row>
    <row r="219" spans="1:8" x14ac:dyDescent="0.2">
      <c r="A219" s="7" t="s">
        <v>1117</v>
      </c>
      <c r="B219" s="7" t="s">
        <v>8</v>
      </c>
      <c r="C219" s="7" t="s">
        <v>1118</v>
      </c>
      <c r="D219" s="7" t="s">
        <v>1119</v>
      </c>
      <c r="E219" s="9" t="s">
        <v>1120</v>
      </c>
      <c r="F219" s="7" t="s">
        <v>8</v>
      </c>
      <c r="G219" s="7" t="s">
        <v>1121</v>
      </c>
      <c r="H219" s="7" t="s">
        <v>447</v>
      </c>
    </row>
    <row r="220" spans="1:8" x14ac:dyDescent="0.2">
      <c r="A220" s="7" t="s">
        <v>1122</v>
      </c>
      <c r="B220" s="7" t="s">
        <v>8</v>
      </c>
      <c r="C220" s="7" t="s">
        <v>1123</v>
      </c>
      <c r="D220" s="7" t="s">
        <v>777</v>
      </c>
      <c r="E220" s="9" t="s">
        <v>1124</v>
      </c>
      <c r="F220" s="7" t="s">
        <v>8</v>
      </c>
      <c r="G220" s="7" t="s">
        <v>1125</v>
      </c>
      <c r="H220" s="7" t="s">
        <v>26</v>
      </c>
    </row>
    <row r="221" spans="1:8" x14ac:dyDescent="0.2">
      <c r="A221" s="7" t="s">
        <v>1126</v>
      </c>
      <c r="B221" s="7" t="s">
        <v>12</v>
      </c>
      <c r="C221" s="7" t="s">
        <v>1127</v>
      </c>
      <c r="D221" s="7" t="s">
        <v>1089</v>
      </c>
      <c r="E221" s="9" t="s">
        <v>1128</v>
      </c>
      <c r="F221" s="7" t="s">
        <v>12</v>
      </c>
      <c r="G221" s="7" t="s">
        <v>1129</v>
      </c>
      <c r="H221" s="7" t="s">
        <v>123</v>
      </c>
    </row>
    <row r="222" spans="1:8" x14ac:dyDescent="0.2">
      <c r="A222" s="7" t="s">
        <v>1130</v>
      </c>
      <c r="B222" s="7" t="s">
        <v>8</v>
      </c>
      <c r="C222" s="7" t="s">
        <v>464</v>
      </c>
      <c r="D222" s="7" t="s">
        <v>1131</v>
      </c>
      <c r="E222" s="9" t="s">
        <v>1132</v>
      </c>
      <c r="F222" s="7" t="s">
        <v>8</v>
      </c>
      <c r="G222" s="7" t="s">
        <v>1133</v>
      </c>
      <c r="H222" s="7" t="s">
        <v>1134</v>
      </c>
    </row>
    <row r="223" spans="1:8" x14ac:dyDescent="0.2">
      <c r="A223" s="7" t="s">
        <v>1135</v>
      </c>
      <c r="B223" s="7" t="s">
        <v>12</v>
      </c>
      <c r="C223" s="7" t="s">
        <v>1136</v>
      </c>
      <c r="D223" s="7" t="s">
        <v>1032</v>
      </c>
      <c r="E223" s="9" t="s">
        <v>1137</v>
      </c>
      <c r="F223" s="7" t="s">
        <v>12</v>
      </c>
      <c r="G223" s="7" t="s">
        <v>1138</v>
      </c>
      <c r="H223" s="7" t="s">
        <v>135</v>
      </c>
    </row>
    <row r="224" spans="1:8" x14ac:dyDescent="0.2">
      <c r="A224" s="7" t="s">
        <v>1139</v>
      </c>
      <c r="B224" s="7" t="s">
        <v>8</v>
      </c>
      <c r="C224" s="7" t="s">
        <v>1140</v>
      </c>
      <c r="D224" s="7" t="s">
        <v>1141</v>
      </c>
      <c r="E224" s="9" t="s">
        <v>1142</v>
      </c>
      <c r="F224" s="7" t="s">
        <v>12</v>
      </c>
      <c r="G224" s="7" t="s">
        <v>1143</v>
      </c>
      <c r="H224" s="7" t="s">
        <v>958</v>
      </c>
    </row>
    <row r="225" spans="1:8" x14ac:dyDescent="0.2">
      <c r="A225" s="7" t="s">
        <v>1144</v>
      </c>
      <c r="B225" s="7" t="s">
        <v>8</v>
      </c>
      <c r="C225" s="7" t="s">
        <v>1145</v>
      </c>
      <c r="D225" s="7" t="s">
        <v>1146</v>
      </c>
      <c r="E225" s="9" t="s">
        <v>1147</v>
      </c>
      <c r="F225" s="7" t="s">
        <v>12</v>
      </c>
      <c r="G225" s="7" t="s">
        <v>984</v>
      </c>
      <c r="H225" s="7" t="s">
        <v>1148</v>
      </c>
    </row>
    <row r="226" spans="1:8" x14ac:dyDescent="0.2">
      <c r="A226" s="7" t="s">
        <v>1149</v>
      </c>
      <c r="B226" s="7" t="s">
        <v>8</v>
      </c>
      <c r="C226" s="7" t="s">
        <v>1150</v>
      </c>
      <c r="D226" s="7" t="s">
        <v>1037</v>
      </c>
      <c r="E226" s="9" t="s">
        <v>1151</v>
      </c>
      <c r="F226" s="7" t="s">
        <v>8</v>
      </c>
      <c r="G226" s="7" t="s">
        <v>1152</v>
      </c>
      <c r="H226" s="7" t="s">
        <v>1153</v>
      </c>
    </row>
    <row r="227" spans="1:8" x14ac:dyDescent="0.2">
      <c r="A227" s="7" t="s">
        <v>1154</v>
      </c>
      <c r="B227" s="7" t="s">
        <v>12</v>
      </c>
      <c r="C227" s="7" t="s">
        <v>1155</v>
      </c>
      <c r="D227" s="7" t="s">
        <v>678</v>
      </c>
      <c r="E227" s="9" t="s">
        <v>1156</v>
      </c>
      <c r="F227" s="7" t="s">
        <v>12</v>
      </c>
      <c r="G227" s="7" t="s">
        <v>1157</v>
      </c>
      <c r="H227" s="7" t="s">
        <v>1158</v>
      </c>
    </row>
    <row r="228" spans="1:8" x14ac:dyDescent="0.2">
      <c r="A228" s="7" t="s">
        <v>1159</v>
      </c>
      <c r="B228" s="7" t="s">
        <v>8</v>
      </c>
      <c r="C228" s="7" t="s">
        <v>1160</v>
      </c>
      <c r="D228" s="7" t="s">
        <v>1161</v>
      </c>
      <c r="E228" s="9" t="s">
        <v>1162</v>
      </c>
      <c r="F228" s="7" t="s">
        <v>8</v>
      </c>
      <c r="G228" s="7" t="s">
        <v>1163</v>
      </c>
      <c r="H228" s="7" t="s">
        <v>1164</v>
      </c>
    </row>
    <row r="229" spans="1:8" x14ac:dyDescent="0.2">
      <c r="A229" s="7" t="s">
        <v>1165</v>
      </c>
      <c r="B229" s="7" t="s">
        <v>8</v>
      </c>
      <c r="C229" s="7" t="s">
        <v>1166</v>
      </c>
      <c r="D229" s="7" t="s">
        <v>1037</v>
      </c>
      <c r="E229" s="9" t="s">
        <v>1167</v>
      </c>
      <c r="F229" s="7" t="s">
        <v>8</v>
      </c>
      <c r="G229" s="7" t="s">
        <v>1168</v>
      </c>
      <c r="H229" s="7" t="s">
        <v>1169</v>
      </c>
    </row>
    <row r="230" spans="1:8" x14ac:dyDescent="0.2">
      <c r="A230" s="7" t="s">
        <v>1170</v>
      </c>
      <c r="B230" s="7" t="s">
        <v>12</v>
      </c>
      <c r="C230" s="7" t="s">
        <v>1171</v>
      </c>
      <c r="D230" s="7" t="s">
        <v>1172</v>
      </c>
      <c r="E230" s="9" t="s">
        <v>1173</v>
      </c>
      <c r="F230" s="7" t="s">
        <v>12</v>
      </c>
      <c r="G230" s="7" t="s">
        <v>1174</v>
      </c>
      <c r="H230" s="7" t="s">
        <v>1175</v>
      </c>
    </row>
    <row r="231" spans="1:8" x14ac:dyDescent="0.2">
      <c r="A231" s="7" t="s">
        <v>1176</v>
      </c>
      <c r="B231" s="7" t="s">
        <v>8</v>
      </c>
      <c r="C231" s="7" t="s">
        <v>1177</v>
      </c>
      <c r="D231" s="7" t="s">
        <v>1178</v>
      </c>
      <c r="E231" s="9" t="s">
        <v>1179</v>
      </c>
      <c r="F231" s="7" t="s">
        <v>8</v>
      </c>
      <c r="G231" s="7" t="s">
        <v>1180</v>
      </c>
      <c r="H231" s="7" t="s">
        <v>371</v>
      </c>
    </row>
    <row r="232" spans="1:8" x14ac:dyDescent="0.2">
      <c r="A232" s="7" t="s">
        <v>1181</v>
      </c>
      <c r="B232" s="7" t="s">
        <v>8</v>
      </c>
      <c r="C232" s="7" t="s">
        <v>1182</v>
      </c>
      <c r="D232" s="7" t="s">
        <v>1183</v>
      </c>
      <c r="E232" s="9" t="s">
        <v>1184</v>
      </c>
      <c r="F232" s="7" t="s">
        <v>12</v>
      </c>
      <c r="G232" s="7" t="s">
        <v>1185</v>
      </c>
      <c r="H232" s="7" t="s">
        <v>135</v>
      </c>
    </row>
    <row r="233" spans="1:8" x14ac:dyDescent="0.2">
      <c r="A233" s="7" t="s">
        <v>1186</v>
      </c>
      <c r="B233" s="7" t="s">
        <v>12</v>
      </c>
      <c r="C233" s="7" t="s">
        <v>1187</v>
      </c>
      <c r="D233" s="7" t="s">
        <v>1188</v>
      </c>
      <c r="E233" s="9" t="s">
        <v>1189</v>
      </c>
      <c r="F233" s="7" t="s">
        <v>8</v>
      </c>
      <c r="G233" s="7" t="s">
        <v>1008</v>
      </c>
      <c r="H233" s="7" t="s">
        <v>1190</v>
      </c>
    </row>
    <row r="234" spans="1:8" x14ac:dyDescent="0.2">
      <c r="A234" s="7" t="s">
        <v>1191</v>
      </c>
      <c r="B234" s="7" t="s">
        <v>12</v>
      </c>
      <c r="C234" s="7" t="s">
        <v>1113</v>
      </c>
      <c r="D234" s="7" t="s">
        <v>848</v>
      </c>
      <c r="E234" s="9" t="s">
        <v>1192</v>
      </c>
      <c r="F234" s="7" t="s">
        <v>8</v>
      </c>
      <c r="G234" s="7" t="s">
        <v>1193</v>
      </c>
      <c r="H234" s="7" t="s">
        <v>1194</v>
      </c>
    </row>
    <row r="235" spans="1:8" x14ac:dyDescent="0.2">
      <c r="A235" s="7" t="s">
        <v>1195</v>
      </c>
      <c r="B235" s="7" t="s">
        <v>8</v>
      </c>
      <c r="C235" s="7" t="s">
        <v>1196</v>
      </c>
      <c r="D235" s="7" t="s">
        <v>1197</v>
      </c>
      <c r="E235" s="9" t="s">
        <v>1198</v>
      </c>
      <c r="F235" s="7" t="s">
        <v>8</v>
      </c>
      <c r="G235" s="7" t="s">
        <v>1199</v>
      </c>
      <c r="H235" s="7" t="s">
        <v>1200</v>
      </c>
    </row>
    <row r="236" spans="1:8" x14ac:dyDescent="0.2">
      <c r="A236" s="7" t="s">
        <v>1201</v>
      </c>
      <c r="B236" s="7" t="s">
        <v>12</v>
      </c>
      <c r="C236" s="7" t="s">
        <v>1202</v>
      </c>
      <c r="D236" s="7" t="s">
        <v>945</v>
      </c>
      <c r="E236" s="9" t="s">
        <v>1203</v>
      </c>
      <c r="F236" s="7" t="s">
        <v>8</v>
      </c>
      <c r="G236" s="7" t="s">
        <v>1204</v>
      </c>
      <c r="H236" s="7" t="s">
        <v>1205</v>
      </c>
    </row>
    <row r="237" spans="1:8" x14ac:dyDescent="0.2">
      <c r="A237" s="7" t="s">
        <v>1206</v>
      </c>
      <c r="B237" s="7" t="s">
        <v>8</v>
      </c>
      <c r="C237" s="7" t="s">
        <v>1207</v>
      </c>
      <c r="D237" s="7" t="s">
        <v>1208</v>
      </c>
      <c r="E237" s="9" t="s">
        <v>1209</v>
      </c>
      <c r="F237" s="7" t="s">
        <v>8</v>
      </c>
      <c r="G237" s="7" t="s">
        <v>888</v>
      </c>
      <c r="H237" s="7" t="s">
        <v>1210</v>
      </c>
    </row>
    <row r="238" spans="1:8" x14ac:dyDescent="0.2">
      <c r="A238" s="7" t="s">
        <v>1211</v>
      </c>
      <c r="B238" s="7" t="s">
        <v>8</v>
      </c>
      <c r="C238" s="7" t="s">
        <v>1212</v>
      </c>
      <c r="D238" s="7" t="s">
        <v>1032</v>
      </c>
      <c r="E238" s="9" t="s">
        <v>1213</v>
      </c>
      <c r="F238" s="7" t="s">
        <v>8</v>
      </c>
      <c r="G238" s="7" t="s">
        <v>1214</v>
      </c>
      <c r="H238" s="7" t="s">
        <v>135</v>
      </c>
    </row>
    <row r="239" spans="1:8" x14ac:dyDescent="0.2">
      <c r="A239" s="7" t="s">
        <v>1215</v>
      </c>
      <c r="B239" s="7" t="s">
        <v>12</v>
      </c>
      <c r="C239" s="7" t="s">
        <v>1216</v>
      </c>
      <c r="D239" s="7" t="s">
        <v>225</v>
      </c>
      <c r="E239" s="9" t="s">
        <v>1217</v>
      </c>
      <c r="F239" s="7" t="s">
        <v>12</v>
      </c>
      <c r="G239" s="7" t="s">
        <v>1218</v>
      </c>
      <c r="H239" s="7" t="s">
        <v>1219</v>
      </c>
    </row>
    <row r="240" spans="1:8" x14ac:dyDescent="0.2">
      <c r="A240" s="7" t="s">
        <v>1220</v>
      </c>
      <c r="B240" s="7" t="s">
        <v>12</v>
      </c>
      <c r="C240" s="7" t="s">
        <v>1221</v>
      </c>
      <c r="D240" s="7" t="s">
        <v>1037</v>
      </c>
      <c r="E240" s="9" t="s">
        <v>1222</v>
      </c>
      <c r="F240" s="7" t="s">
        <v>8</v>
      </c>
      <c r="G240" s="7" t="s">
        <v>1223</v>
      </c>
      <c r="H240" s="7" t="s">
        <v>1224</v>
      </c>
    </row>
    <row r="241" spans="1:8" x14ac:dyDescent="0.2">
      <c r="A241" s="7" t="s">
        <v>1225</v>
      </c>
      <c r="B241" s="7" t="s">
        <v>8</v>
      </c>
      <c r="C241" s="7" t="s">
        <v>1226</v>
      </c>
      <c r="D241" s="7" t="s">
        <v>1227</v>
      </c>
      <c r="E241" s="9" t="s">
        <v>1228</v>
      </c>
      <c r="F241" s="7" t="s">
        <v>12</v>
      </c>
      <c r="G241" s="7" t="s">
        <v>553</v>
      </c>
      <c r="H241" s="7" t="s">
        <v>1229</v>
      </c>
    </row>
    <row r="242" spans="1:8" x14ac:dyDescent="0.2">
      <c r="A242" s="7" t="s">
        <v>1230</v>
      </c>
      <c r="B242" s="7" t="s">
        <v>12</v>
      </c>
      <c r="C242" s="7" t="s">
        <v>1231</v>
      </c>
      <c r="D242" s="7" t="s">
        <v>859</v>
      </c>
      <c r="E242" s="9" t="s">
        <v>1232</v>
      </c>
      <c r="F242" s="7" t="s">
        <v>12</v>
      </c>
      <c r="G242" s="7" t="s">
        <v>1233</v>
      </c>
      <c r="H242" s="7" t="s">
        <v>290</v>
      </c>
    </row>
    <row r="243" spans="1:8" x14ac:dyDescent="0.2">
      <c r="A243" s="7" t="s">
        <v>1234</v>
      </c>
      <c r="B243" s="7" t="s">
        <v>12</v>
      </c>
      <c r="C243" s="7" t="s">
        <v>1235</v>
      </c>
      <c r="D243" s="7" t="s">
        <v>1236</v>
      </c>
      <c r="E243" s="9" t="s">
        <v>1237</v>
      </c>
      <c r="F243" s="7" t="s">
        <v>8</v>
      </c>
      <c r="G243" s="7" t="s">
        <v>1238</v>
      </c>
      <c r="H243" s="7" t="s">
        <v>1239</v>
      </c>
    </row>
    <row r="244" spans="1:8" x14ac:dyDescent="0.2">
      <c r="A244" s="7" t="s">
        <v>1240</v>
      </c>
      <c r="B244" s="7" t="s">
        <v>12</v>
      </c>
      <c r="C244" s="7" t="s">
        <v>1241</v>
      </c>
      <c r="D244" s="7" t="s">
        <v>1242</v>
      </c>
      <c r="E244" s="9" t="s">
        <v>1243</v>
      </c>
      <c r="F244" s="7" t="s">
        <v>8</v>
      </c>
      <c r="G244" s="7" t="s">
        <v>1244</v>
      </c>
      <c r="H244" s="7" t="s">
        <v>135</v>
      </c>
    </row>
    <row r="245" spans="1:8" x14ac:dyDescent="0.2">
      <c r="A245" s="7" t="s">
        <v>1245</v>
      </c>
      <c r="B245" s="7" t="s">
        <v>12</v>
      </c>
      <c r="C245" s="7" t="s">
        <v>1246</v>
      </c>
      <c r="D245" s="7" t="s">
        <v>1247</v>
      </c>
      <c r="E245" s="9" t="s">
        <v>1248</v>
      </c>
      <c r="F245" s="7" t="s">
        <v>12</v>
      </c>
      <c r="G245" s="7" t="s">
        <v>1249</v>
      </c>
      <c r="H245" s="7" t="s">
        <v>1250</v>
      </c>
    </row>
    <row r="246" spans="1:8" x14ac:dyDescent="0.2">
      <c r="A246" s="7" t="s">
        <v>1251</v>
      </c>
      <c r="B246" s="7" t="s">
        <v>12</v>
      </c>
      <c r="C246" s="7" t="s">
        <v>1252</v>
      </c>
      <c r="D246" s="7" t="s">
        <v>1253</v>
      </c>
      <c r="E246" s="9" t="s">
        <v>1254</v>
      </c>
      <c r="F246" s="7" t="s">
        <v>8</v>
      </c>
      <c r="G246" s="7" t="s">
        <v>1255</v>
      </c>
      <c r="H246" s="7" t="s">
        <v>1256</v>
      </c>
    </row>
    <row r="247" spans="1:8" x14ac:dyDescent="0.2">
      <c r="A247" s="7" t="s">
        <v>1257</v>
      </c>
      <c r="B247" s="7" t="s">
        <v>8</v>
      </c>
      <c r="C247" s="7" t="s">
        <v>1258</v>
      </c>
      <c r="D247" s="7" t="s">
        <v>1037</v>
      </c>
      <c r="E247" s="9" t="s">
        <v>1259</v>
      </c>
      <c r="F247" s="7" t="s">
        <v>12</v>
      </c>
      <c r="G247" s="7" t="s">
        <v>1260</v>
      </c>
      <c r="H247" s="7" t="s">
        <v>1261</v>
      </c>
    </row>
    <row r="248" spans="1:8" x14ac:dyDescent="0.2">
      <c r="A248" s="7" t="s">
        <v>1262</v>
      </c>
      <c r="B248" s="7" t="s">
        <v>8</v>
      </c>
      <c r="C248" s="7" t="s">
        <v>1263</v>
      </c>
      <c r="D248" s="7" t="s">
        <v>951</v>
      </c>
      <c r="E248" s="9" t="s">
        <v>1264</v>
      </c>
      <c r="F248" s="7" t="s">
        <v>12</v>
      </c>
      <c r="G248" s="7" t="s">
        <v>1265</v>
      </c>
      <c r="H248" s="7" t="s">
        <v>1266</v>
      </c>
    </row>
    <row r="249" spans="1:8" x14ac:dyDescent="0.2">
      <c r="A249" s="7" t="s">
        <v>1267</v>
      </c>
      <c r="B249" s="7" t="s">
        <v>8</v>
      </c>
      <c r="C249" s="7" t="s">
        <v>1268</v>
      </c>
      <c r="D249" s="7" t="s">
        <v>1269</v>
      </c>
      <c r="E249" s="9" t="s">
        <v>1270</v>
      </c>
      <c r="F249" s="7" t="s">
        <v>12</v>
      </c>
      <c r="G249" s="7" t="s">
        <v>1271</v>
      </c>
      <c r="H249" s="7" t="s">
        <v>1272</v>
      </c>
    </row>
    <row r="250" spans="1:8" x14ac:dyDescent="0.2">
      <c r="A250" s="7" t="s">
        <v>1273</v>
      </c>
      <c r="B250" s="7" t="s">
        <v>8</v>
      </c>
      <c r="C250" s="7" t="s">
        <v>1274</v>
      </c>
      <c r="D250" s="7" t="s">
        <v>1275</v>
      </c>
      <c r="E250" s="9" t="s">
        <v>1276</v>
      </c>
      <c r="F250" s="7" t="s">
        <v>8</v>
      </c>
      <c r="G250" s="7" t="s">
        <v>1277</v>
      </c>
      <c r="H250" s="7" t="s">
        <v>1278</v>
      </c>
    </row>
    <row r="251" spans="1:8" x14ac:dyDescent="0.2">
      <c r="A251" s="7" t="s">
        <v>1279</v>
      </c>
      <c r="B251" s="7" t="s">
        <v>8</v>
      </c>
      <c r="C251" s="7" t="s">
        <v>1129</v>
      </c>
      <c r="D251" s="7" t="s">
        <v>1280</v>
      </c>
      <c r="E251" s="9" t="s">
        <v>1281</v>
      </c>
      <c r="F251" s="7" t="s">
        <v>8</v>
      </c>
      <c r="G251" s="7" t="s">
        <v>1282</v>
      </c>
      <c r="H251" s="7" t="s">
        <v>135</v>
      </c>
    </row>
    <row r="252" spans="1:8" x14ac:dyDescent="0.2">
      <c r="A252" s="7" t="s">
        <v>1283</v>
      </c>
      <c r="B252" s="7" t="s">
        <v>12</v>
      </c>
      <c r="C252" s="7" t="s">
        <v>1284</v>
      </c>
      <c r="D252" s="7" t="s">
        <v>848</v>
      </c>
      <c r="E252" s="10" t="s">
        <v>1285</v>
      </c>
      <c r="F252" s="11" t="s">
        <v>12</v>
      </c>
      <c r="G252" s="11" t="s">
        <v>1286</v>
      </c>
      <c r="H252" s="11" t="s">
        <v>129</v>
      </c>
    </row>
    <row r="253" spans="1:8" x14ac:dyDescent="0.2">
      <c r="A253" s="7" t="s">
        <v>1287</v>
      </c>
      <c r="B253" s="7" t="s">
        <v>12</v>
      </c>
      <c r="C253" s="7" t="s">
        <v>1288</v>
      </c>
      <c r="D253" s="7" t="s">
        <v>1089</v>
      </c>
      <c r="E253" s="9" t="s">
        <v>1289</v>
      </c>
      <c r="F253" s="7" t="s">
        <v>12</v>
      </c>
      <c r="G253" s="7" t="s">
        <v>1290</v>
      </c>
      <c r="H253" s="7" t="s">
        <v>1291</v>
      </c>
    </row>
    <row r="254" spans="1:8" x14ac:dyDescent="0.2">
      <c r="A254" s="7" t="s">
        <v>1292</v>
      </c>
      <c r="B254" s="7" t="s">
        <v>8</v>
      </c>
      <c r="C254" s="7" t="s">
        <v>1293</v>
      </c>
      <c r="D254" s="7" t="s">
        <v>951</v>
      </c>
      <c r="E254" s="9" t="s">
        <v>1294</v>
      </c>
      <c r="F254" s="7" t="s">
        <v>12</v>
      </c>
      <c r="G254" s="7" t="s">
        <v>1295</v>
      </c>
      <c r="H254" s="7" t="s">
        <v>217</v>
      </c>
    </row>
    <row r="255" spans="1:8" x14ac:dyDescent="0.2">
      <c r="A255" s="7" t="s">
        <v>1296</v>
      </c>
      <c r="B255" s="7" t="s">
        <v>12</v>
      </c>
      <c r="C255" s="7" t="s">
        <v>1297</v>
      </c>
      <c r="D255" s="7" t="s">
        <v>1298</v>
      </c>
      <c r="E255" s="9" t="s">
        <v>1299</v>
      </c>
      <c r="F255" s="7" t="s">
        <v>8</v>
      </c>
      <c r="G255" s="7" t="s">
        <v>232</v>
      </c>
      <c r="H255" s="7" t="s">
        <v>135</v>
      </c>
    </row>
    <row r="256" spans="1:8" x14ac:dyDescent="0.2">
      <c r="A256" s="7" t="s">
        <v>1300</v>
      </c>
      <c r="B256" s="7" t="s">
        <v>8</v>
      </c>
      <c r="C256" s="7" t="s">
        <v>1301</v>
      </c>
      <c r="D256" s="7" t="s">
        <v>848</v>
      </c>
      <c r="E256" s="9" t="s">
        <v>1302</v>
      </c>
      <c r="F256" s="7" t="s">
        <v>12</v>
      </c>
      <c r="G256" s="7" t="s">
        <v>1303</v>
      </c>
      <c r="H256" s="7" t="s">
        <v>371</v>
      </c>
    </row>
    <row r="257" spans="1:10" x14ac:dyDescent="0.2">
      <c r="A257" s="7" t="s">
        <v>1304</v>
      </c>
      <c r="B257" s="7" t="s">
        <v>8</v>
      </c>
      <c r="C257" s="7" t="s">
        <v>1305</v>
      </c>
      <c r="D257" s="7" t="s">
        <v>1306</v>
      </c>
      <c r="E257" s="9" t="s">
        <v>1307</v>
      </c>
      <c r="F257" s="7" t="s">
        <v>12</v>
      </c>
      <c r="G257" s="7" t="s">
        <v>1308</v>
      </c>
      <c r="H257" s="7" t="s">
        <v>129</v>
      </c>
    </row>
    <row r="258" spans="1:10" x14ac:dyDescent="0.2">
      <c r="A258" s="7" t="s">
        <v>1309</v>
      </c>
      <c r="B258" s="7" t="s">
        <v>12</v>
      </c>
      <c r="C258" s="7" t="s">
        <v>1310</v>
      </c>
      <c r="D258" s="7" t="s">
        <v>1311</v>
      </c>
      <c r="E258" s="9" t="s">
        <v>1312</v>
      </c>
      <c r="F258" s="7" t="s">
        <v>8</v>
      </c>
      <c r="G258" s="7" t="s">
        <v>1313</v>
      </c>
      <c r="H258" s="7" t="s">
        <v>1314</v>
      </c>
    </row>
    <row r="259" spans="1:10" x14ac:dyDescent="0.2">
      <c r="A259" s="7" t="s">
        <v>1315</v>
      </c>
      <c r="B259" s="7" t="s">
        <v>12</v>
      </c>
      <c r="C259" s="7" t="s">
        <v>1316</v>
      </c>
      <c r="D259" s="7" t="s">
        <v>951</v>
      </c>
      <c r="E259" s="9" t="s">
        <v>1317</v>
      </c>
      <c r="F259" s="7" t="s">
        <v>12</v>
      </c>
      <c r="G259" s="7" t="s">
        <v>1318</v>
      </c>
      <c r="H259" s="7" t="s">
        <v>1319</v>
      </c>
    </row>
    <row r="260" spans="1:10" x14ac:dyDescent="0.2">
      <c r="A260" s="7" t="s">
        <v>1320</v>
      </c>
      <c r="B260" s="7" t="s">
        <v>8</v>
      </c>
      <c r="C260" s="7" t="s">
        <v>1321</v>
      </c>
      <c r="D260" s="7" t="s">
        <v>1322</v>
      </c>
      <c r="E260" s="9" t="s">
        <v>1323</v>
      </c>
      <c r="F260" s="7" t="s">
        <v>8</v>
      </c>
      <c r="G260" s="7" t="s">
        <v>1324</v>
      </c>
      <c r="H260" s="7" t="s">
        <v>1325</v>
      </c>
    </row>
    <row r="261" spans="1:10" x14ac:dyDescent="0.2">
      <c r="A261" s="7" t="s">
        <v>1326</v>
      </c>
      <c r="B261" s="7" t="s">
        <v>8</v>
      </c>
      <c r="C261" s="7" t="s">
        <v>1327</v>
      </c>
      <c r="D261" s="7" t="s">
        <v>1328</v>
      </c>
      <c r="E261" s="9" t="s">
        <v>1329</v>
      </c>
      <c r="F261" s="7" t="s">
        <v>8</v>
      </c>
      <c r="G261" s="7" t="s">
        <v>1330</v>
      </c>
      <c r="H261" s="7" t="s">
        <v>158</v>
      </c>
    </row>
    <row r="262" spans="1:10" x14ac:dyDescent="0.2">
      <c r="A262" s="7" t="s">
        <v>1331</v>
      </c>
      <c r="B262" s="7" t="s">
        <v>12</v>
      </c>
      <c r="C262" s="7" t="s">
        <v>1332</v>
      </c>
      <c r="D262" s="7" t="s">
        <v>951</v>
      </c>
      <c r="E262" s="9" t="s">
        <v>1333</v>
      </c>
      <c r="F262" s="7" t="s">
        <v>8</v>
      </c>
      <c r="G262" s="7" t="s">
        <v>1334</v>
      </c>
      <c r="H262" s="7" t="s">
        <v>1335</v>
      </c>
    </row>
    <row r="263" spans="1:10" x14ac:dyDescent="0.2">
      <c r="A263" s="7" t="s">
        <v>1336</v>
      </c>
      <c r="B263" s="7" t="s">
        <v>12</v>
      </c>
      <c r="C263" s="7" t="s">
        <v>1337</v>
      </c>
      <c r="D263" s="7" t="s">
        <v>1338</v>
      </c>
      <c r="E263" s="9" t="s">
        <v>1339</v>
      </c>
      <c r="F263" s="7" t="s">
        <v>12</v>
      </c>
      <c r="G263" s="7" t="s">
        <v>1340</v>
      </c>
      <c r="H263" s="7" t="s">
        <v>1341</v>
      </c>
    </row>
    <row r="264" spans="1:10" x14ac:dyDescent="0.2">
      <c r="A264" s="7" t="s">
        <v>1342</v>
      </c>
      <c r="B264" s="7" t="s">
        <v>12</v>
      </c>
      <c r="C264" s="7" t="s">
        <v>1343</v>
      </c>
      <c r="D264" s="7" t="s">
        <v>1344</v>
      </c>
      <c r="E264" s="9" t="s">
        <v>1345</v>
      </c>
      <c r="F264" s="7" t="s">
        <v>12</v>
      </c>
      <c r="G264" s="7" t="s">
        <v>1346</v>
      </c>
      <c r="H264" s="7" t="s">
        <v>1347</v>
      </c>
    </row>
    <row r="265" spans="1:10" x14ac:dyDescent="0.2">
      <c r="A265" s="7" t="s">
        <v>1348</v>
      </c>
      <c r="B265" s="7" t="s">
        <v>12</v>
      </c>
      <c r="C265" s="7" t="s">
        <v>1349</v>
      </c>
      <c r="D265" s="7" t="s">
        <v>1350</v>
      </c>
      <c r="E265" s="9" t="s">
        <v>1351</v>
      </c>
      <c r="F265" s="7" t="s">
        <v>12</v>
      </c>
      <c r="G265" s="7" t="s">
        <v>1352</v>
      </c>
      <c r="H265" s="7" t="s">
        <v>1353</v>
      </c>
    </row>
    <row r="266" spans="1:10" x14ac:dyDescent="0.2">
      <c r="A266" s="7" t="s">
        <v>1354</v>
      </c>
      <c r="B266" s="7" t="s">
        <v>8</v>
      </c>
      <c r="C266" s="7" t="s">
        <v>1355</v>
      </c>
      <c r="D266" s="7" t="s">
        <v>155</v>
      </c>
      <c r="E266" s="9" t="s">
        <v>1356</v>
      </c>
      <c r="F266" s="7" t="s">
        <v>8</v>
      </c>
      <c r="G266" s="7" t="s">
        <v>1357</v>
      </c>
      <c r="H266" s="7" t="s">
        <v>1358</v>
      </c>
    </row>
    <row r="267" spans="1:10" x14ac:dyDescent="0.2">
      <c r="H267" s="7" t="s">
        <v>1359</v>
      </c>
    </row>
    <row r="268" spans="1:10" x14ac:dyDescent="0.2">
      <c r="A268" s="12" t="s">
        <v>1360</v>
      </c>
      <c r="B268" s="12"/>
      <c r="C268" s="12"/>
      <c r="D268" s="12"/>
      <c r="E268" s="12"/>
      <c r="F268" s="12"/>
      <c r="G268" s="12"/>
      <c r="H268" s="12"/>
      <c r="I268" s="13"/>
      <c r="J268" s="13"/>
    </row>
    <row r="269" spans="1:10" x14ac:dyDescent="0.2">
      <c r="E269" s="7"/>
    </row>
    <row r="270" spans="1:10" x14ac:dyDescent="0.2">
      <c r="E270" s="7"/>
    </row>
    <row r="271" spans="1:10" x14ac:dyDescent="0.2">
      <c r="E271" s="7"/>
    </row>
    <row r="272" spans="1:10" x14ac:dyDescent="0.2">
      <c r="E272" s="7"/>
    </row>
    <row r="273" spans="1:11" x14ac:dyDescent="0.2">
      <c r="E273" s="7"/>
    </row>
    <row r="274" spans="1:11" s="14" customFormat="1" x14ac:dyDescent="0.2">
      <c r="A274" s="7"/>
      <c r="B274" s="7"/>
      <c r="C274" s="7"/>
      <c r="D274" s="7"/>
      <c r="E274" s="7"/>
      <c r="F274" s="7"/>
      <c r="G274" s="7"/>
      <c r="H274" s="7"/>
      <c r="J274" s="7"/>
      <c r="K274" s="7"/>
    </row>
    <row r="275" spans="1:11" s="14" customFormat="1" x14ac:dyDescent="0.2">
      <c r="A275" s="7"/>
      <c r="B275" s="7"/>
      <c r="C275" s="7"/>
      <c r="D275" s="7"/>
      <c r="E275" s="7"/>
      <c r="F275" s="7"/>
      <c r="G275" s="7"/>
      <c r="H275" s="7"/>
      <c r="J275" s="7"/>
      <c r="K275" s="7"/>
    </row>
    <row r="276" spans="1:11" s="14" customFormat="1" x14ac:dyDescent="0.2">
      <c r="A276" s="7"/>
      <c r="B276" s="7"/>
      <c r="C276" s="7"/>
      <c r="D276" s="7"/>
      <c r="E276" s="7"/>
      <c r="F276" s="7"/>
      <c r="G276" s="7"/>
      <c r="H276" s="7"/>
      <c r="J276" s="7"/>
      <c r="K276" s="7"/>
    </row>
    <row r="277" spans="1:11" s="14" customFormat="1" x14ac:dyDescent="0.2">
      <c r="A277" s="7"/>
      <c r="B277" s="7"/>
      <c r="C277" s="7"/>
      <c r="D277" s="7"/>
      <c r="E277" s="7"/>
      <c r="F277" s="7"/>
      <c r="G277" s="7"/>
      <c r="H277" s="7"/>
      <c r="J277" s="7"/>
      <c r="K277" s="7"/>
    </row>
    <row r="278" spans="1:11" s="14" customFormat="1" x14ac:dyDescent="0.2">
      <c r="A278" s="7"/>
      <c r="B278" s="7"/>
      <c r="C278" s="7"/>
      <c r="D278" s="7"/>
      <c r="E278" s="7"/>
      <c r="F278" s="7"/>
      <c r="G278" s="7"/>
      <c r="H278" s="7"/>
      <c r="J278" s="7"/>
      <c r="K278" s="7"/>
    </row>
    <row r="279" spans="1:11" s="14" customFormat="1" x14ac:dyDescent="0.2">
      <c r="A279" s="7"/>
      <c r="B279" s="7"/>
      <c r="C279" s="7"/>
      <c r="D279" s="7"/>
      <c r="E279" s="7"/>
      <c r="F279" s="7"/>
      <c r="G279" s="7"/>
      <c r="H279" s="7"/>
      <c r="J279" s="7"/>
      <c r="K279" s="7"/>
    </row>
    <row r="280" spans="1:11" s="14" customFormat="1" x14ac:dyDescent="0.2">
      <c r="A280" s="7"/>
      <c r="B280" s="7"/>
      <c r="C280" s="7"/>
      <c r="D280" s="7"/>
      <c r="E280" s="7"/>
      <c r="F280" s="7"/>
      <c r="G280" s="7"/>
      <c r="H280" s="7"/>
      <c r="J280" s="7"/>
      <c r="K280" s="7"/>
    </row>
    <row r="281" spans="1:11" s="14" customFormat="1" x14ac:dyDescent="0.2">
      <c r="A281" s="7"/>
      <c r="B281" s="7"/>
      <c r="C281" s="7"/>
      <c r="D281" s="7"/>
      <c r="E281" s="7"/>
      <c r="F281" s="7"/>
      <c r="G281" s="7"/>
      <c r="H281" s="7"/>
      <c r="J281" s="7"/>
      <c r="K281" s="7"/>
    </row>
    <row r="282" spans="1:11" s="14" customFormat="1" x14ac:dyDescent="0.2">
      <c r="A282" s="7"/>
      <c r="B282" s="7"/>
      <c r="C282" s="7"/>
      <c r="D282" s="7"/>
      <c r="E282" s="7"/>
      <c r="F282" s="7"/>
      <c r="G282" s="7"/>
      <c r="H282" s="7"/>
      <c r="J282" s="7"/>
      <c r="K282" s="7"/>
    </row>
    <row r="283" spans="1:11" s="14" customFormat="1" x14ac:dyDescent="0.2">
      <c r="A283" s="7"/>
      <c r="B283" s="7"/>
      <c r="C283" s="7"/>
      <c r="D283" s="7"/>
      <c r="E283" s="7"/>
      <c r="F283" s="7"/>
      <c r="G283" s="7"/>
      <c r="H283" s="7"/>
      <c r="J283" s="7"/>
      <c r="K283" s="7"/>
    </row>
    <row r="284" spans="1:11" s="14" customFormat="1" x14ac:dyDescent="0.2">
      <c r="A284" s="7"/>
      <c r="B284" s="7"/>
      <c r="C284" s="7"/>
      <c r="D284" s="7"/>
      <c r="E284" s="7"/>
      <c r="F284" s="7"/>
      <c r="G284" s="7"/>
      <c r="H284" s="7"/>
      <c r="J284" s="7"/>
      <c r="K284" s="7"/>
    </row>
    <row r="285" spans="1:11" s="14" customFormat="1" x14ac:dyDescent="0.2">
      <c r="A285" s="7"/>
      <c r="B285" s="7"/>
      <c r="C285" s="7"/>
      <c r="D285" s="7"/>
      <c r="E285" s="7"/>
      <c r="F285" s="7"/>
      <c r="G285" s="7"/>
      <c r="H285" s="7"/>
      <c r="J285" s="7"/>
      <c r="K285" s="7"/>
    </row>
    <row r="286" spans="1:11" s="14" customFormat="1" x14ac:dyDescent="0.2">
      <c r="A286" s="7"/>
      <c r="B286" s="7"/>
      <c r="C286" s="7"/>
      <c r="D286" s="7"/>
      <c r="E286" s="7"/>
      <c r="F286" s="7"/>
      <c r="G286" s="7"/>
      <c r="H286" s="7"/>
      <c r="J286" s="7"/>
      <c r="K286" s="7"/>
    </row>
    <row r="287" spans="1:11" s="14" customFormat="1" x14ac:dyDescent="0.2">
      <c r="A287" s="7"/>
      <c r="B287" s="7"/>
      <c r="C287" s="7"/>
      <c r="D287" s="7"/>
      <c r="E287" s="7"/>
      <c r="F287" s="7"/>
      <c r="G287" s="7"/>
      <c r="H287" s="7"/>
      <c r="J287" s="7"/>
      <c r="K287" s="7"/>
    </row>
    <row r="288" spans="1:11" s="14" customFormat="1" x14ac:dyDescent="0.2">
      <c r="A288" s="7"/>
      <c r="B288" s="7"/>
      <c r="C288" s="7"/>
      <c r="D288" s="7"/>
      <c r="E288" s="7"/>
      <c r="F288" s="7"/>
      <c r="G288" s="7"/>
      <c r="H288" s="7"/>
      <c r="J288" s="7"/>
      <c r="K288" s="7"/>
    </row>
    <row r="289" spans="1:11" s="14" customFormat="1" x14ac:dyDescent="0.2">
      <c r="A289" s="7"/>
      <c r="B289" s="7"/>
      <c r="C289" s="7"/>
      <c r="D289" s="7"/>
      <c r="E289" s="7"/>
      <c r="F289" s="7"/>
      <c r="G289" s="7"/>
      <c r="H289" s="7"/>
      <c r="J289" s="7"/>
      <c r="K289" s="7"/>
    </row>
    <row r="290" spans="1:11" s="14" customFormat="1" x14ac:dyDescent="0.2">
      <c r="A290" s="7"/>
      <c r="B290" s="7"/>
      <c r="C290" s="7"/>
      <c r="D290" s="7"/>
      <c r="E290" s="7"/>
      <c r="F290" s="7"/>
      <c r="G290" s="7"/>
      <c r="H290" s="7"/>
      <c r="J290" s="7"/>
      <c r="K290" s="7"/>
    </row>
    <row r="291" spans="1:11" x14ac:dyDescent="0.2">
      <c r="E291" s="7"/>
    </row>
    <row r="292" spans="1:11" x14ac:dyDescent="0.2">
      <c r="E292" s="7"/>
    </row>
    <row r="293" spans="1:11" x14ac:dyDescent="0.2">
      <c r="E293" s="7"/>
    </row>
    <row r="294" spans="1:11" x14ac:dyDescent="0.2">
      <c r="E294" s="7"/>
    </row>
    <row r="295" spans="1:11" x14ac:dyDescent="0.2">
      <c r="E295" s="7"/>
    </row>
    <row r="296" spans="1:11" x14ac:dyDescent="0.2">
      <c r="E296" s="7"/>
    </row>
    <row r="297" spans="1:11" x14ac:dyDescent="0.2">
      <c r="E297" s="7"/>
    </row>
    <row r="298" spans="1:11" x14ac:dyDescent="0.2">
      <c r="E298" s="7"/>
    </row>
    <row r="299" spans="1:11" x14ac:dyDescent="0.2">
      <c r="E299" s="7"/>
    </row>
    <row r="300" spans="1:11" x14ac:dyDescent="0.2">
      <c r="E300" s="7"/>
    </row>
    <row r="301" spans="1:11" x14ac:dyDescent="0.2">
      <c r="E301" s="7"/>
    </row>
    <row r="302" spans="1:11" x14ac:dyDescent="0.2">
      <c r="E302" s="7"/>
    </row>
    <row r="303" spans="1:11" x14ac:dyDescent="0.2">
      <c r="E303" s="7"/>
    </row>
    <row r="304" spans="1:11" x14ac:dyDescent="0.2">
      <c r="E304" s="7"/>
    </row>
    <row r="305" spans="5:5" x14ac:dyDescent="0.2">
      <c r="E305" s="7"/>
    </row>
    <row r="306" spans="5:5" x14ac:dyDescent="0.2">
      <c r="E306" s="7"/>
    </row>
    <row r="307" spans="5:5" x14ac:dyDescent="0.2">
      <c r="E307" s="7"/>
    </row>
    <row r="308" spans="5:5" x14ac:dyDescent="0.2">
      <c r="E308" s="7"/>
    </row>
    <row r="309" spans="5:5" x14ac:dyDescent="0.2">
      <c r="E309" s="7"/>
    </row>
    <row r="310" spans="5:5" x14ac:dyDescent="0.2">
      <c r="E310" s="7"/>
    </row>
    <row r="311" spans="5:5" x14ac:dyDescent="0.2">
      <c r="E311" s="7"/>
    </row>
    <row r="312" spans="5:5" x14ac:dyDescent="0.2">
      <c r="E312" s="7"/>
    </row>
    <row r="313" spans="5:5" x14ac:dyDescent="0.2">
      <c r="E313" s="7"/>
    </row>
    <row r="314" spans="5:5" x14ac:dyDescent="0.2">
      <c r="E314" s="7"/>
    </row>
    <row r="315" spans="5:5" x14ac:dyDescent="0.2">
      <c r="E315" s="7"/>
    </row>
    <row r="316" spans="5:5" x14ac:dyDescent="0.2">
      <c r="E316" s="7"/>
    </row>
    <row r="317" spans="5:5" x14ac:dyDescent="0.2">
      <c r="E317" s="7"/>
    </row>
    <row r="318" spans="5:5" x14ac:dyDescent="0.2">
      <c r="E318" s="7"/>
    </row>
    <row r="319" spans="5:5" x14ac:dyDescent="0.2">
      <c r="E319" s="7"/>
    </row>
    <row r="320" spans="5:5" x14ac:dyDescent="0.2">
      <c r="E320" s="7"/>
    </row>
    <row r="321" spans="5:5" x14ac:dyDescent="0.2">
      <c r="E321" s="7"/>
    </row>
    <row r="322" spans="5:5" x14ac:dyDescent="0.2">
      <c r="E322" s="7"/>
    </row>
    <row r="323" spans="5:5" x14ac:dyDescent="0.2">
      <c r="E323" s="7"/>
    </row>
    <row r="324" spans="5:5" x14ac:dyDescent="0.2">
      <c r="E324" s="7"/>
    </row>
    <row r="325" spans="5:5" x14ac:dyDescent="0.2">
      <c r="E325" s="7"/>
    </row>
    <row r="326" spans="5:5" x14ac:dyDescent="0.2">
      <c r="E326" s="7"/>
    </row>
    <row r="327" spans="5:5" x14ac:dyDescent="0.2">
      <c r="E327" s="7"/>
    </row>
    <row r="328" spans="5:5" x14ac:dyDescent="0.2">
      <c r="E328" s="7"/>
    </row>
    <row r="329" spans="5:5" x14ac:dyDescent="0.2">
      <c r="E329" s="7"/>
    </row>
    <row r="330" spans="5:5" x14ac:dyDescent="0.2">
      <c r="E330" s="7"/>
    </row>
    <row r="331" spans="5:5" x14ac:dyDescent="0.2">
      <c r="E331" s="7"/>
    </row>
    <row r="332" spans="5:5" x14ac:dyDescent="0.2">
      <c r="E332" s="7"/>
    </row>
    <row r="333" spans="5:5" x14ac:dyDescent="0.2">
      <c r="E333" s="7"/>
    </row>
    <row r="334" spans="5:5" x14ac:dyDescent="0.2">
      <c r="E334" s="7"/>
    </row>
    <row r="335" spans="5:5" x14ac:dyDescent="0.2">
      <c r="E335" s="7"/>
    </row>
    <row r="336" spans="5:5" x14ac:dyDescent="0.2">
      <c r="E336" s="7"/>
    </row>
    <row r="337" spans="5:5" x14ac:dyDescent="0.2">
      <c r="E337" s="7"/>
    </row>
    <row r="338" spans="5:5" x14ac:dyDescent="0.2">
      <c r="E338" s="7"/>
    </row>
    <row r="339" spans="5:5" x14ac:dyDescent="0.2">
      <c r="E339" s="7"/>
    </row>
    <row r="340" spans="5:5" x14ac:dyDescent="0.2">
      <c r="E340" s="7"/>
    </row>
    <row r="341" spans="5:5" x14ac:dyDescent="0.2">
      <c r="E341" s="7"/>
    </row>
    <row r="342" spans="5:5" x14ac:dyDescent="0.2">
      <c r="E342" s="7"/>
    </row>
    <row r="343" spans="5:5" x14ac:dyDescent="0.2">
      <c r="E343" s="7"/>
    </row>
    <row r="344" spans="5:5" x14ac:dyDescent="0.2">
      <c r="E344" s="7"/>
    </row>
    <row r="345" spans="5:5" x14ac:dyDescent="0.2">
      <c r="E345" s="7"/>
    </row>
    <row r="346" spans="5:5" x14ac:dyDescent="0.2">
      <c r="E346" s="7"/>
    </row>
    <row r="347" spans="5:5" x14ac:dyDescent="0.2">
      <c r="E347" s="7"/>
    </row>
    <row r="348" spans="5:5" x14ac:dyDescent="0.2">
      <c r="E348" s="7"/>
    </row>
    <row r="349" spans="5:5" x14ac:dyDescent="0.2">
      <c r="E349" s="7"/>
    </row>
    <row r="350" spans="5:5" x14ac:dyDescent="0.2">
      <c r="E350" s="7"/>
    </row>
    <row r="351" spans="5:5" x14ac:dyDescent="0.2">
      <c r="E351" s="7"/>
    </row>
    <row r="352" spans="5:5" x14ac:dyDescent="0.2">
      <c r="E352" s="7"/>
    </row>
    <row r="353" spans="5:5" x14ac:dyDescent="0.2">
      <c r="E353" s="7"/>
    </row>
    <row r="354" spans="5:5" x14ac:dyDescent="0.2">
      <c r="E354" s="7"/>
    </row>
    <row r="355" spans="5:5" x14ac:dyDescent="0.2">
      <c r="E355" s="7"/>
    </row>
    <row r="356" spans="5:5" x14ac:dyDescent="0.2">
      <c r="E356" s="7"/>
    </row>
    <row r="357" spans="5:5" x14ac:dyDescent="0.2">
      <c r="E357" s="7"/>
    </row>
    <row r="358" spans="5:5" x14ac:dyDescent="0.2">
      <c r="E358" s="7"/>
    </row>
    <row r="359" spans="5:5" x14ac:dyDescent="0.2">
      <c r="E359" s="7"/>
    </row>
    <row r="360" spans="5:5" x14ac:dyDescent="0.2">
      <c r="E360" s="7"/>
    </row>
    <row r="361" spans="5:5" x14ac:dyDescent="0.2">
      <c r="E361" s="7"/>
    </row>
    <row r="362" spans="5:5" x14ac:dyDescent="0.2">
      <c r="E362" s="7"/>
    </row>
    <row r="363" spans="5:5" x14ac:dyDescent="0.2">
      <c r="E363" s="7"/>
    </row>
    <row r="364" spans="5:5" x14ac:dyDescent="0.2">
      <c r="E364" s="7"/>
    </row>
    <row r="365" spans="5:5" x14ac:dyDescent="0.2">
      <c r="E365" s="7"/>
    </row>
    <row r="366" spans="5:5" x14ac:dyDescent="0.2">
      <c r="E366" s="7"/>
    </row>
    <row r="367" spans="5:5" x14ac:dyDescent="0.2">
      <c r="E367" s="7"/>
    </row>
    <row r="368" spans="5:5" x14ac:dyDescent="0.2">
      <c r="E368" s="7"/>
    </row>
    <row r="369" spans="5:5" x14ac:dyDescent="0.2">
      <c r="E369" s="7"/>
    </row>
    <row r="370" spans="5:5" x14ac:dyDescent="0.2">
      <c r="E370" s="7"/>
    </row>
    <row r="371" spans="5:5" x14ac:dyDescent="0.2">
      <c r="E371" s="7"/>
    </row>
    <row r="372" spans="5:5" x14ac:dyDescent="0.2">
      <c r="E372" s="7"/>
    </row>
    <row r="373" spans="5:5" x14ac:dyDescent="0.2">
      <c r="E373" s="7"/>
    </row>
    <row r="374" spans="5:5" x14ac:dyDescent="0.2">
      <c r="E374" s="7"/>
    </row>
    <row r="375" spans="5:5" x14ac:dyDescent="0.2">
      <c r="E375" s="7"/>
    </row>
    <row r="376" spans="5:5" x14ac:dyDescent="0.2">
      <c r="E376" s="7"/>
    </row>
    <row r="377" spans="5:5" x14ac:dyDescent="0.2">
      <c r="E377" s="7"/>
    </row>
    <row r="378" spans="5:5" x14ac:dyDescent="0.2">
      <c r="E378" s="7"/>
    </row>
    <row r="379" spans="5:5" x14ac:dyDescent="0.2">
      <c r="E379" s="7"/>
    </row>
    <row r="380" spans="5:5" x14ac:dyDescent="0.2">
      <c r="E380" s="7"/>
    </row>
    <row r="381" spans="5:5" x14ac:dyDescent="0.2">
      <c r="E381" s="7"/>
    </row>
    <row r="382" spans="5:5" x14ac:dyDescent="0.2">
      <c r="E382" s="7"/>
    </row>
    <row r="383" spans="5:5" x14ac:dyDescent="0.2">
      <c r="E383" s="7"/>
    </row>
    <row r="384" spans="5:5" x14ac:dyDescent="0.2">
      <c r="E384" s="7"/>
    </row>
    <row r="385" spans="5:5" x14ac:dyDescent="0.2">
      <c r="E385" s="7"/>
    </row>
    <row r="386" spans="5:5" x14ac:dyDescent="0.2">
      <c r="E386" s="7"/>
    </row>
    <row r="387" spans="5:5" x14ac:dyDescent="0.2">
      <c r="E387" s="7"/>
    </row>
    <row r="388" spans="5:5" x14ac:dyDescent="0.2">
      <c r="E388" s="7"/>
    </row>
    <row r="389" spans="5:5" x14ac:dyDescent="0.2">
      <c r="E389" s="7"/>
    </row>
    <row r="390" spans="5:5" x14ac:dyDescent="0.2">
      <c r="E390" s="7"/>
    </row>
    <row r="391" spans="5:5" x14ac:dyDescent="0.2">
      <c r="E391" s="7"/>
    </row>
    <row r="392" spans="5:5" x14ac:dyDescent="0.2">
      <c r="E392" s="7"/>
    </row>
    <row r="393" spans="5:5" x14ac:dyDescent="0.2">
      <c r="E393" s="7"/>
    </row>
    <row r="394" spans="5:5" x14ac:dyDescent="0.2">
      <c r="E394" s="7"/>
    </row>
    <row r="395" spans="5:5" x14ac:dyDescent="0.2">
      <c r="E395" s="7"/>
    </row>
    <row r="396" spans="5:5" x14ac:dyDescent="0.2">
      <c r="E396" s="7"/>
    </row>
    <row r="397" spans="5:5" x14ac:dyDescent="0.2">
      <c r="E397" s="7"/>
    </row>
    <row r="398" spans="5:5" x14ac:dyDescent="0.2">
      <c r="E398" s="7"/>
    </row>
    <row r="399" spans="5:5" x14ac:dyDescent="0.2">
      <c r="E399" s="7"/>
    </row>
    <row r="400" spans="5:5" x14ac:dyDescent="0.2">
      <c r="E400" s="7"/>
    </row>
    <row r="401" spans="5:5" x14ac:dyDescent="0.2">
      <c r="E401" s="7"/>
    </row>
    <row r="402" spans="5:5" x14ac:dyDescent="0.2">
      <c r="E402" s="7"/>
    </row>
    <row r="403" spans="5:5" x14ac:dyDescent="0.2">
      <c r="E403" s="7"/>
    </row>
    <row r="404" spans="5:5" x14ac:dyDescent="0.2">
      <c r="E404" s="7"/>
    </row>
    <row r="405" spans="5:5" x14ac:dyDescent="0.2">
      <c r="E405" s="7"/>
    </row>
    <row r="406" spans="5:5" x14ac:dyDescent="0.2">
      <c r="E406" s="7"/>
    </row>
    <row r="407" spans="5:5" x14ac:dyDescent="0.2">
      <c r="E407" s="7"/>
    </row>
    <row r="408" spans="5:5" x14ac:dyDescent="0.2">
      <c r="E408" s="7"/>
    </row>
    <row r="409" spans="5:5" x14ac:dyDescent="0.2">
      <c r="E409" s="7"/>
    </row>
    <row r="410" spans="5:5" x14ac:dyDescent="0.2">
      <c r="E410" s="7"/>
    </row>
    <row r="411" spans="5:5" x14ac:dyDescent="0.2">
      <c r="E411" s="7"/>
    </row>
    <row r="412" spans="5:5" x14ac:dyDescent="0.2">
      <c r="E412" s="7"/>
    </row>
    <row r="413" spans="5:5" x14ac:dyDescent="0.2">
      <c r="E413" s="7"/>
    </row>
    <row r="414" spans="5:5" x14ac:dyDescent="0.2">
      <c r="E414" s="7"/>
    </row>
    <row r="415" spans="5:5" x14ac:dyDescent="0.2">
      <c r="E415" s="7"/>
    </row>
    <row r="416" spans="5:5" x14ac:dyDescent="0.2">
      <c r="E416" s="7"/>
    </row>
    <row r="417" spans="5:5" x14ac:dyDescent="0.2">
      <c r="E417" s="7"/>
    </row>
    <row r="418" spans="5:5" x14ac:dyDescent="0.2">
      <c r="E418" s="7"/>
    </row>
    <row r="419" spans="5:5" x14ac:dyDescent="0.2">
      <c r="E419" s="7"/>
    </row>
    <row r="420" spans="5:5" x14ac:dyDescent="0.2">
      <c r="E420" s="7"/>
    </row>
    <row r="421" spans="5:5" x14ac:dyDescent="0.2">
      <c r="E421" s="7"/>
    </row>
    <row r="422" spans="5:5" x14ac:dyDescent="0.2">
      <c r="E422" s="7"/>
    </row>
    <row r="423" spans="5:5" x14ac:dyDescent="0.2">
      <c r="E423" s="7"/>
    </row>
    <row r="424" spans="5:5" x14ac:dyDescent="0.2">
      <c r="E424" s="7"/>
    </row>
    <row r="425" spans="5:5" x14ac:dyDescent="0.2">
      <c r="E425" s="7"/>
    </row>
    <row r="426" spans="5:5" x14ac:dyDescent="0.2">
      <c r="E426" s="7"/>
    </row>
    <row r="427" spans="5:5" x14ac:dyDescent="0.2">
      <c r="E427" s="7"/>
    </row>
    <row r="428" spans="5:5" x14ac:dyDescent="0.2">
      <c r="E428" s="7"/>
    </row>
    <row r="429" spans="5:5" x14ac:dyDescent="0.2">
      <c r="E429" s="7"/>
    </row>
    <row r="430" spans="5:5" x14ac:dyDescent="0.2">
      <c r="E430" s="7"/>
    </row>
    <row r="431" spans="5:5" x14ac:dyDescent="0.2">
      <c r="E431" s="7"/>
    </row>
    <row r="432" spans="5:5" x14ac:dyDescent="0.2">
      <c r="E432" s="7"/>
    </row>
    <row r="433" spans="5:5" x14ac:dyDescent="0.2">
      <c r="E433" s="7"/>
    </row>
    <row r="434" spans="5:5" x14ac:dyDescent="0.2">
      <c r="E434" s="7"/>
    </row>
    <row r="435" spans="5:5" x14ac:dyDescent="0.2">
      <c r="E435" s="7"/>
    </row>
    <row r="436" spans="5:5" x14ac:dyDescent="0.2">
      <c r="E436" s="7"/>
    </row>
    <row r="437" spans="5:5" x14ac:dyDescent="0.2">
      <c r="E437" s="7"/>
    </row>
    <row r="438" spans="5:5" x14ac:dyDescent="0.2">
      <c r="E438" s="7"/>
    </row>
    <row r="439" spans="5:5" x14ac:dyDescent="0.2">
      <c r="E439" s="7"/>
    </row>
    <row r="440" spans="5:5" x14ac:dyDescent="0.2">
      <c r="E440" s="7"/>
    </row>
    <row r="441" spans="5:5" x14ac:dyDescent="0.2">
      <c r="E441" s="7"/>
    </row>
    <row r="442" spans="5:5" x14ac:dyDescent="0.2">
      <c r="E442" s="7"/>
    </row>
    <row r="443" spans="5:5" x14ac:dyDescent="0.2">
      <c r="E443" s="7"/>
    </row>
    <row r="444" spans="5:5" x14ac:dyDescent="0.2">
      <c r="E444" s="7"/>
    </row>
    <row r="445" spans="5:5" x14ac:dyDescent="0.2">
      <c r="E445" s="7"/>
    </row>
    <row r="446" spans="5:5" x14ac:dyDescent="0.2">
      <c r="E446" s="7"/>
    </row>
    <row r="447" spans="5:5" x14ac:dyDescent="0.2">
      <c r="E447" s="7"/>
    </row>
    <row r="448" spans="5:5" x14ac:dyDescent="0.2">
      <c r="E448" s="7"/>
    </row>
    <row r="449" spans="5:5" x14ac:dyDescent="0.2">
      <c r="E449" s="7"/>
    </row>
    <row r="450" spans="5:5" x14ac:dyDescent="0.2">
      <c r="E450" s="7"/>
    </row>
    <row r="451" spans="5:5" x14ac:dyDescent="0.2">
      <c r="E451" s="7"/>
    </row>
    <row r="452" spans="5:5" x14ac:dyDescent="0.2">
      <c r="E452" s="7"/>
    </row>
    <row r="453" spans="5:5" x14ac:dyDescent="0.2">
      <c r="E453" s="7"/>
    </row>
    <row r="454" spans="5:5" x14ac:dyDescent="0.2">
      <c r="E454" s="7"/>
    </row>
    <row r="455" spans="5:5" x14ac:dyDescent="0.2">
      <c r="E455" s="7"/>
    </row>
    <row r="456" spans="5:5" x14ac:dyDescent="0.2">
      <c r="E456" s="7"/>
    </row>
    <row r="457" spans="5:5" x14ac:dyDescent="0.2">
      <c r="E457" s="7"/>
    </row>
    <row r="458" spans="5:5" x14ac:dyDescent="0.2">
      <c r="E458" s="7"/>
    </row>
    <row r="459" spans="5:5" x14ac:dyDescent="0.2">
      <c r="E459" s="7"/>
    </row>
    <row r="460" spans="5:5" x14ac:dyDescent="0.2">
      <c r="E460" s="7"/>
    </row>
    <row r="461" spans="5:5" x14ac:dyDescent="0.2">
      <c r="E461" s="7"/>
    </row>
    <row r="462" spans="5:5" x14ac:dyDescent="0.2">
      <c r="E462" s="7"/>
    </row>
    <row r="463" spans="5:5" x14ac:dyDescent="0.2">
      <c r="E463" s="7"/>
    </row>
    <row r="464" spans="5:5" x14ac:dyDescent="0.2">
      <c r="E464" s="7"/>
    </row>
    <row r="465" spans="5:5" x14ac:dyDescent="0.2">
      <c r="E465" s="7"/>
    </row>
    <row r="466" spans="5:5" x14ac:dyDescent="0.2">
      <c r="E466" s="7"/>
    </row>
    <row r="467" spans="5:5" x14ac:dyDescent="0.2">
      <c r="E467" s="7"/>
    </row>
    <row r="468" spans="5:5" x14ac:dyDescent="0.2">
      <c r="E468" s="7"/>
    </row>
    <row r="469" spans="5:5" x14ac:dyDescent="0.2">
      <c r="E469" s="7"/>
    </row>
    <row r="470" spans="5:5" x14ac:dyDescent="0.2">
      <c r="E470" s="7"/>
    </row>
    <row r="471" spans="5:5" x14ac:dyDescent="0.2">
      <c r="E471" s="7"/>
    </row>
    <row r="472" spans="5:5" x14ac:dyDescent="0.2">
      <c r="E472" s="7"/>
    </row>
    <row r="473" spans="5:5" x14ac:dyDescent="0.2">
      <c r="E473" s="7"/>
    </row>
    <row r="474" spans="5:5" x14ac:dyDescent="0.2">
      <c r="E474" s="7"/>
    </row>
    <row r="475" spans="5:5" x14ac:dyDescent="0.2">
      <c r="E475" s="7"/>
    </row>
    <row r="476" spans="5:5" x14ac:dyDescent="0.2">
      <c r="E476" s="7"/>
    </row>
    <row r="477" spans="5:5" x14ac:dyDescent="0.2">
      <c r="E477" s="7"/>
    </row>
    <row r="478" spans="5:5" x14ac:dyDescent="0.2">
      <c r="E478" s="7"/>
    </row>
    <row r="479" spans="5:5" x14ac:dyDescent="0.2">
      <c r="E479" s="7"/>
    </row>
    <row r="480" spans="5:5" x14ac:dyDescent="0.2">
      <c r="E480" s="7"/>
    </row>
    <row r="481" spans="5:5" x14ac:dyDescent="0.2">
      <c r="E481" s="7"/>
    </row>
    <row r="482" spans="5:5" x14ac:dyDescent="0.2">
      <c r="E482" s="7"/>
    </row>
    <row r="483" spans="5:5" x14ac:dyDescent="0.2">
      <c r="E483" s="7"/>
    </row>
    <row r="484" spans="5:5" x14ac:dyDescent="0.2">
      <c r="E484" s="7"/>
    </row>
    <row r="485" spans="5:5" x14ac:dyDescent="0.2">
      <c r="E485" s="7"/>
    </row>
    <row r="486" spans="5:5" x14ac:dyDescent="0.2">
      <c r="E486" s="7"/>
    </row>
    <row r="487" spans="5:5" x14ac:dyDescent="0.2">
      <c r="E487" s="7"/>
    </row>
    <row r="488" spans="5:5" x14ac:dyDescent="0.2">
      <c r="E488" s="7"/>
    </row>
    <row r="489" spans="5:5" x14ac:dyDescent="0.2">
      <c r="E489" s="7"/>
    </row>
    <row r="490" spans="5:5" x14ac:dyDescent="0.2">
      <c r="E490" s="7"/>
    </row>
    <row r="491" spans="5:5" x14ac:dyDescent="0.2">
      <c r="E491" s="7"/>
    </row>
    <row r="492" spans="5:5" x14ac:dyDescent="0.2">
      <c r="E492" s="7"/>
    </row>
    <row r="493" spans="5:5" x14ac:dyDescent="0.2">
      <c r="E493" s="7"/>
    </row>
    <row r="494" spans="5:5" x14ac:dyDescent="0.2">
      <c r="E494" s="7"/>
    </row>
    <row r="495" spans="5:5" x14ac:dyDescent="0.2">
      <c r="E495" s="7"/>
    </row>
    <row r="496" spans="5:5" x14ac:dyDescent="0.2">
      <c r="E496" s="7"/>
    </row>
    <row r="497" spans="5:5" x14ac:dyDescent="0.2">
      <c r="E497" s="7"/>
    </row>
    <row r="498" spans="5:5" x14ac:dyDescent="0.2">
      <c r="E498" s="7"/>
    </row>
    <row r="499" spans="5:5" x14ac:dyDescent="0.2">
      <c r="E499" s="7"/>
    </row>
    <row r="500" spans="5:5" x14ac:dyDescent="0.2">
      <c r="E500" s="7"/>
    </row>
    <row r="501" spans="5:5" x14ac:dyDescent="0.2">
      <c r="E501" s="7"/>
    </row>
  </sheetData>
  <mergeCells count="1">
    <mergeCell ref="A268:H268"/>
  </mergeCells>
  <phoneticPr fontId="3" type="noConversion"/>
  <conditionalFormatting sqref="C3">
    <cfRule type="duplicateValues" dxfId="23" priority="4"/>
  </conditionalFormatting>
  <conditionalFormatting sqref="C4">
    <cfRule type="duplicateValues" dxfId="22" priority="3"/>
  </conditionalFormatting>
  <conditionalFormatting sqref="C5">
    <cfRule type="duplicateValues" dxfId="21" priority="2"/>
  </conditionalFormatting>
  <conditionalFormatting sqref="C6">
    <cfRule type="duplicateValues" dxfId="20" priority="1"/>
  </conditionalFormatting>
  <conditionalFormatting sqref="C7">
    <cfRule type="duplicateValues" dxfId="19" priority="5"/>
  </conditionalFormatting>
  <conditionalFormatting sqref="C8">
    <cfRule type="duplicateValues" dxfId="18" priority="6"/>
  </conditionalFormatting>
  <conditionalFormatting sqref="C9">
    <cfRule type="duplicateValues" dxfId="17" priority="7"/>
  </conditionalFormatting>
  <conditionalFormatting sqref="C10">
    <cfRule type="duplicateValues" dxfId="16" priority="8"/>
  </conditionalFormatting>
  <conditionalFormatting sqref="C11">
    <cfRule type="duplicateValues" dxfId="15" priority="9"/>
  </conditionalFormatting>
  <conditionalFormatting sqref="C12">
    <cfRule type="duplicateValues" dxfId="14" priority="10"/>
  </conditionalFormatting>
  <conditionalFormatting sqref="C13">
    <cfRule type="duplicateValues" dxfId="13" priority="11"/>
  </conditionalFormatting>
  <conditionalFormatting sqref="C14">
    <cfRule type="duplicateValues" dxfId="12" priority="12"/>
  </conditionalFormatting>
  <conditionalFormatting sqref="C15">
    <cfRule type="duplicateValues" dxfId="11" priority="13"/>
  </conditionalFormatting>
  <conditionalFormatting sqref="C16">
    <cfRule type="duplicateValues" dxfId="10" priority="14"/>
  </conditionalFormatting>
  <conditionalFormatting sqref="C17">
    <cfRule type="duplicateValues" dxfId="9" priority="15"/>
  </conditionalFormatting>
  <conditionalFormatting sqref="C18">
    <cfRule type="duplicateValues" dxfId="8" priority="16"/>
  </conditionalFormatting>
  <conditionalFormatting sqref="C19">
    <cfRule type="duplicateValues" dxfId="7" priority="17"/>
  </conditionalFormatting>
  <conditionalFormatting sqref="C20">
    <cfRule type="duplicateValues" dxfId="6" priority="18"/>
  </conditionalFormatting>
  <conditionalFormatting sqref="C21">
    <cfRule type="duplicateValues" dxfId="5" priority="19"/>
  </conditionalFormatting>
  <conditionalFormatting sqref="C22">
    <cfRule type="duplicateValues" dxfId="4" priority="20"/>
  </conditionalFormatting>
  <conditionalFormatting sqref="C25">
    <cfRule type="duplicateValues" dxfId="3" priority="21"/>
  </conditionalFormatting>
  <conditionalFormatting sqref="C23">
    <cfRule type="duplicateValues" dxfId="2" priority="22"/>
  </conditionalFormatting>
  <conditionalFormatting sqref="C24">
    <cfRule type="duplicateValues" dxfId="1" priority="23"/>
  </conditionalFormatting>
  <conditionalFormatting sqref="C26">
    <cfRule type="duplicateValues" dxfId="0" priority="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张晓青</dc:creator>
  <cp:lastModifiedBy>张晓青</cp:lastModifiedBy>
  <dcterms:created xsi:type="dcterms:W3CDTF">2020-10-18T03:50:37Z</dcterms:created>
  <dcterms:modified xsi:type="dcterms:W3CDTF">2020-10-18T03:50:51Z</dcterms:modified>
</cp:coreProperties>
</file>