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-1科研项目\谢璐-20例骨肉瘤化疗耐药肺转移项目\2021-5汇报\result_20210720\result_20210720-谢老师\"/>
    </mc:Choice>
  </mc:AlternateContent>
  <xr:revisionPtr revIDLastSave="0" documentId="13_ncr:1_{D43E689A-7B1D-400E-94EB-B445CBAAB1E0}" xr6:coauthVersionLast="47" xr6:coauthVersionMax="47" xr10:uidLastSave="{00000000-0000-0000-0000-000000000000}"/>
  <bookViews>
    <workbookView xWindow="-24" yWindow="0" windowWidth="18708" windowHeight="11220" xr2:uid="{00000000-000D-0000-FFFF-FFFF00000000}"/>
  </bookViews>
  <sheets>
    <sheet name="Sheet 1" sheetId="1" r:id="rId1"/>
    <sheet name="筛选同一患者-mff" sheetId="3" r:id="rId2"/>
  </sheets>
  <definedNames>
    <definedName name="_xlnm._FilterDatabase" localSheetId="0" hidden="1">'Sheet 1'!$A$1:$CZ$266</definedName>
  </definedNames>
  <calcPr calcId="0"/>
</workbook>
</file>

<file path=xl/sharedStrings.xml><?xml version="1.0" encoding="utf-8"?>
<sst xmlns="http://schemas.openxmlformats.org/spreadsheetml/2006/main" count="14684" uniqueCount="2064">
  <si>
    <t>submitter_id.samples</t>
  </si>
  <si>
    <t>additional_treatment_completion_success_outcome</t>
  </si>
  <si>
    <t>age_at_initial_pathologic_diagnosis</t>
  </si>
  <si>
    <t>batch_number</t>
  </si>
  <si>
    <t>bcr</t>
  </si>
  <si>
    <t>bcr_followup_barcode</t>
  </si>
  <si>
    <t>bcr_followup_uuid</t>
  </si>
  <si>
    <t>submitter_id</t>
  </si>
  <si>
    <t>contiguous_organ_invaded</t>
  </si>
  <si>
    <t>contiguous_organ_resection_site</t>
  </si>
  <si>
    <t>day_of_dcc_upload</t>
  </si>
  <si>
    <t>day_of_form_completion</t>
  </si>
  <si>
    <t>days_to_initial_pathologic_diagnosis</t>
  </si>
  <si>
    <t>days_to_well_differentiated_liposarcoma_primary_dx</t>
  </si>
  <si>
    <t>days_to_well_differentiated_liposarcoma_resection</t>
  </si>
  <si>
    <t>file_uuid</t>
  </si>
  <si>
    <t>history_of_neoadjuvant_treatment</t>
  </si>
  <si>
    <t>informed_consent_verified</t>
  </si>
  <si>
    <t>leiomyosarcoma_histologic_subtype</t>
  </si>
  <si>
    <t>leiomyosarcoma_major_vessel_involvement</t>
  </si>
  <si>
    <t>local_disease_recurrence</t>
  </si>
  <si>
    <t>lost_follow_up</t>
  </si>
  <si>
    <t>margin_status</t>
  </si>
  <si>
    <t>metastatic_diagnosis</t>
  </si>
  <si>
    <t>metastatic_site_at_diagnosis_other</t>
  </si>
  <si>
    <t>mitotic_count</t>
  </si>
  <si>
    <t>month_of_dcc_upload</t>
  </si>
  <si>
    <t>month_of_form_completion</t>
  </si>
  <si>
    <t>mpnst_exisiting_plexiform_neurofibroma</t>
  </si>
  <si>
    <t>mpnst_neurofibromatosis</t>
  </si>
  <si>
    <t>mpnst_neurofibromatosis_heredity</t>
  </si>
  <si>
    <t>mpnst_nf1_genetic_testing</t>
  </si>
  <si>
    <t>mpnst_specific_mutations</t>
  </si>
  <si>
    <t>other_contiguous_organ_resection_site</t>
  </si>
  <si>
    <t>other_dx</t>
  </si>
  <si>
    <t>patient_id</t>
  </si>
  <si>
    <t>person_neoplasm_cancer_status</t>
  </si>
  <si>
    <t>postoperative_rx_tx</t>
  </si>
  <si>
    <t>primary_tumor_lower_uterus_segment</t>
  </si>
  <si>
    <t>radiation_therapy</t>
  </si>
  <si>
    <t>ss18_ssx_fusion_status</t>
  </si>
  <si>
    <t>ss18_ssx_testing_method</t>
  </si>
  <si>
    <t>tissue_prospective_collection_indicator</t>
  </si>
  <si>
    <t>tissue_retrospective_collection_indicator</t>
  </si>
  <si>
    <t>tissue_source_site</t>
  </si>
  <si>
    <t>tumor_depth</t>
  </si>
  <si>
    <t>tumor_necrosis_percent</t>
  </si>
  <si>
    <t>tumor_total_necrosis_percent</t>
  </si>
  <si>
    <t>well_differentiated_liposarcoma_primary_dx</t>
  </si>
  <si>
    <t>withdrawn</t>
  </si>
  <si>
    <t>year_of_dcc_upload</t>
  </si>
  <si>
    <t>year_of_form_completion</t>
  </si>
  <si>
    <t>year_of_initial_pathologic_diagnosis</t>
  </si>
  <si>
    <t>days_to_index</t>
  </si>
  <si>
    <t>disease_code</t>
  </si>
  <si>
    <t>pathology_report_file_name</t>
  </si>
  <si>
    <t>project_code</t>
  </si>
  <si>
    <t>vial_number</t>
  </si>
  <si>
    <t>age_at_index.demographic</t>
  </si>
  <si>
    <t>days_to_birth.demographic</t>
  </si>
  <si>
    <t>days_to_death.demographic</t>
  </si>
  <si>
    <t>ethnicity.demographic</t>
  </si>
  <si>
    <t>gender.demographic</t>
  </si>
  <si>
    <t>race.demographic</t>
  </si>
  <si>
    <t>vital_status.demographic</t>
  </si>
  <si>
    <t>year_of_birth.demographic</t>
  </si>
  <si>
    <t>year_of_death.demographic</t>
  </si>
  <si>
    <t>age_at_diagnosis.diagnoses</t>
  </si>
  <si>
    <t>classification_of_tumor.diagnoses</t>
  </si>
  <si>
    <t>days_to_diagnosis.diagnoses</t>
  </si>
  <si>
    <t>days_to_last_follow_up.diagnoses</t>
  </si>
  <si>
    <t>icd_10_code.diagnoses</t>
  </si>
  <si>
    <t>last_known_disease_status.diagnoses</t>
  </si>
  <si>
    <t>morphology.diagnoses</t>
  </si>
  <si>
    <t>primary_diagnosis.diagnoses</t>
  </si>
  <si>
    <t>prior_malignancy.diagnoses</t>
  </si>
  <si>
    <t>prior_treatment.diagnoses</t>
  </si>
  <si>
    <t>progression_or_recurrence.diagnoses</t>
  </si>
  <si>
    <t>site_of_resection_or_biopsy.diagnoses</t>
  </si>
  <si>
    <t>synchronous_malignancy.diagnoses</t>
  </si>
  <si>
    <t>tissue_or_organ_of_origin.diagnoses</t>
  </si>
  <si>
    <t>tumor_grade.diagnoses</t>
  </si>
  <si>
    <t>tumor_stage.diagnoses</t>
  </si>
  <si>
    <t>year_of_diagnosis.diagnoses</t>
  </si>
  <si>
    <t>disease_type</t>
  </si>
  <si>
    <t>alcohol_history.exposures</t>
  </si>
  <si>
    <t>primary_site</t>
  </si>
  <si>
    <t>name.project</t>
  </si>
  <si>
    <t>project_id.project</t>
  </si>
  <si>
    <t>releasable.project</t>
  </si>
  <si>
    <t>bcr_id.tissue_source_site</t>
  </si>
  <si>
    <t>code.tissue_source_site</t>
  </si>
  <si>
    <t>name.tissue_source_site</t>
  </si>
  <si>
    <t>project.tissue_source_site</t>
  </si>
  <si>
    <t>days_to_collection.samples</t>
  </si>
  <si>
    <t>days_to_sample_procurement.samples</t>
  </si>
  <si>
    <t>initial_weight.samples</t>
  </si>
  <si>
    <t>is_ffpe.samples</t>
  </si>
  <si>
    <t>oct_embedded.samples</t>
  </si>
  <si>
    <t>preservation_method.samples</t>
  </si>
  <si>
    <t>sample_type.samples</t>
  </si>
  <si>
    <t>sample_type_id.samples</t>
  </si>
  <si>
    <t>state.samples</t>
  </si>
  <si>
    <t>tissue_type.samples</t>
  </si>
  <si>
    <t>TCGA-X6-A8C5-01A</t>
  </si>
  <si>
    <t>Complete Response</t>
  </si>
  <si>
    <t>375.50.0</t>
  </si>
  <si>
    <t>Nationwide Children's Hospital</t>
  </si>
  <si>
    <t>TCGA-X6-A8C5-F68101</t>
  </si>
  <si>
    <t>2EF00CB2-F3CF-422C-8162-09B952702163</t>
  </si>
  <si>
    <t>TCGA-X6-A8C5</t>
  </si>
  <si>
    <t>0793BB19-2AE6-4996-A026-F57A128AF5D1</t>
  </si>
  <si>
    <t>No</t>
  </si>
  <si>
    <t>YES</t>
  </si>
  <si>
    <t>Conventional leiomyosarcoma</t>
  </si>
  <si>
    <t>No Major Vessel Involvement</t>
  </si>
  <si>
    <t>NO</t>
  </si>
  <si>
    <t>Negative</t>
  </si>
  <si>
    <t>A8C5</t>
  </si>
  <si>
    <t>TUMOR FREE</t>
  </si>
  <si>
    <t>X6</t>
  </si>
  <si>
    <t>Deep</t>
  </si>
  <si>
    <t>&lt;10% (focal necrosis)</t>
  </si>
  <si>
    <t>SARC</t>
  </si>
  <si>
    <t>TCGA-X6-A8C5.E4000866-483E-46F4-A27B-9E5B55D4F26F.pdf</t>
  </si>
  <si>
    <t>TCGA</t>
  </si>
  <si>
    <t>A</t>
  </si>
  <si>
    <t>not hispanic or latino</t>
  </si>
  <si>
    <t>female</t>
  </si>
  <si>
    <t>black or african american</t>
  </si>
  <si>
    <t>Alive</t>
  </si>
  <si>
    <t>not reported</t>
  </si>
  <si>
    <t>C48.0</t>
  </si>
  <si>
    <t>Leiomyosarcoma, NOS</t>
  </si>
  <si>
    <t>no</t>
  </si>
  <si>
    <t>Retroperitoneum</t>
  </si>
  <si>
    <t>Myomatous Neoplasms</t>
  </si>
  <si>
    <t>Not Reported</t>
  </si>
  <si>
    <t>Retroperitoneum and peritoneum</t>
  </si>
  <si>
    <t>Sarcoma</t>
  </si>
  <si>
    <t>TCGA-SARC</t>
  </si>
  <si>
    <t>NCH</t>
  </si>
  <si>
    <t>University of Iowa</t>
  </si>
  <si>
    <t>Primary Tumor</t>
  </si>
  <si>
    <t>released</t>
  </si>
  <si>
    <t>TCGA-DX-A8BG-01A</t>
  </si>
  <si>
    <t>426.42.0</t>
  </si>
  <si>
    <t>TCGA-DX-A8BG-F68282</t>
  </si>
  <si>
    <t>A8029058-57F9-4875-ACBA-3F6E33C7C732</t>
  </si>
  <si>
    <t>TCGA-DX-A8BG</t>
  </si>
  <si>
    <t>F78E1797-3033-490F-AAF0-DFC76BA0F68A</t>
  </si>
  <si>
    <t>Yes</t>
  </si>
  <si>
    <t>A8BG</t>
  </si>
  <si>
    <t>DX</t>
  </si>
  <si>
    <t>Moderate Necrosis (&gt;=10, &lt;50%)</t>
  </si>
  <si>
    <t>TCGA-DX-A8BG.EDCF1B7B-A06B-4C7B-B760-2DA993AD01EC.pdf</t>
  </si>
  <si>
    <t>white</t>
  </si>
  <si>
    <t>C49.2</t>
  </si>
  <si>
    <t>Fibromyxosarcoma</t>
  </si>
  <si>
    <t>yes</t>
  </si>
  <si>
    <t>Connective, subcutaneous and other soft tissues of lower limb and hip</t>
  </si>
  <si>
    <t>Fibromatous Neoplasms</t>
  </si>
  <si>
    <t>Connective, subcutaneous and other soft tissues</t>
  </si>
  <si>
    <t>Memorial Sloan Kettering</t>
  </si>
  <si>
    <t>TCGA-DX-A7ET-01A</t>
  </si>
  <si>
    <t>TCGA-DX-A7ET-F65613</t>
  </si>
  <si>
    <t>868EC4A4-0D05-43FA-883E-EA95459D44EC</t>
  </si>
  <si>
    <t>TCGA-DX-A7ET</t>
  </si>
  <si>
    <t>3668A8F1-0453-4274-B579-C8ADE2EAF442</t>
  </si>
  <si>
    <t>A7ET</t>
  </si>
  <si>
    <t>TCGA-DX-A7ET.7E70B9E4-9C76-47DD-A770-3446179E43A9.pdf</t>
  </si>
  <si>
    <t>male</t>
  </si>
  <si>
    <t>C49.6</t>
  </si>
  <si>
    <t>Undifferentiated sarcoma</t>
  </si>
  <si>
    <t>Connective, subcutaneous and other soft tissues of trunk, NOS</t>
  </si>
  <si>
    <t>Soft Tissue Tumors and Sarcomas, NOS</t>
  </si>
  <si>
    <t>TCGA-X9-A973-01A</t>
  </si>
  <si>
    <t>Progressive Disease</t>
  </si>
  <si>
    <t>396.46.0</t>
  </si>
  <si>
    <t>TCGA-X9-A973-F66944</t>
  </si>
  <si>
    <t>955F4FC1-80FE-4F33-9139-2AE666EBD555</t>
  </si>
  <si>
    <t>TCGA-X9-A973</t>
  </si>
  <si>
    <t>3BD86FC1-D6D5-4CF0-92D4-C2673522F384</t>
  </si>
  <si>
    <t>A973</t>
  </si>
  <si>
    <t>WITH TUMOR</t>
  </si>
  <si>
    <t>X9</t>
  </si>
  <si>
    <t>TCGA-X9-A973.F46AED6F-1C25-4CEB-ADA2-7BBD1273B9B3.pdf</t>
  </si>
  <si>
    <t>University of California, Davis</t>
  </si>
  <si>
    <t>TCGA-DX-A48N-01A</t>
  </si>
  <si>
    <t>310.63.0</t>
  </si>
  <si>
    <t>TCGA-DX-A48N-F42890</t>
  </si>
  <si>
    <t>BADB08E8-9CBE-470B-B0FB-AAB9EC87C91A</t>
  </si>
  <si>
    <t>TCGA-DX-A48N</t>
  </si>
  <si>
    <t>9CAF48D5-7963-4E9C-BE35-CE8769623557</t>
  </si>
  <si>
    <t>Positive</t>
  </si>
  <si>
    <t>A48N</t>
  </si>
  <si>
    <t>TCGA-DX-A48N.80BF27B0-6CB2-4D79-8147-25DB218565C5.pdf</t>
  </si>
  <si>
    <t>Dedifferentiated liposarcoma</t>
  </si>
  <si>
    <t>Lipomatous Neoplasms</t>
  </si>
  <si>
    <t>TCGA-IE-A4EJ-01A</t>
  </si>
  <si>
    <t>263.66.0</t>
  </si>
  <si>
    <t>TCGA-IE-A4EJ-F45210</t>
  </si>
  <si>
    <t>F51E725D-36E9-47DF-89C8-B8F5526DE14F</t>
  </si>
  <si>
    <t>TCGA-IE-A4EJ</t>
  </si>
  <si>
    <t>E64D7907-0BDC-4EB0-858F-D29A1E8D995E</t>
  </si>
  <si>
    <t>A4EJ</t>
  </si>
  <si>
    <t>IE</t>
  </si>
  <si>
    <t>0% (no necrosis or no mention of necrosis)</t>
  </si>
  <si>
    <t>TCGA-IE-A4EJ.223D6CAF-EC1D-4538-A14B-01FBB37453A4.pdf</t>
  </si>
  <si>
    <t>Giant cell sarcoma</t>
  </si>
  <si>
    <t>ABS - IUPUI</t>
  </si>
  <si>
    <t>TCGA-DX-A6YQ-01A</t>
  </si>
  <si>
    <t>342.56.0</t>
  </si>
  <si>
    <t>TCGA-DX-A6YQ</t>
  </si>
  <si>
    <t>E5C29276-F6CF-49E8-AA5B-2E4E0CC849F1</t>
  </si>
  <si>
    <t>A6YQ</t>
  </si>
  <si>
    <t>TCGA-DX-A6YQ.7D98822E-792F-40C3-B1BF-E1877E80C118.pdf</t>
  </si>
  <si>
    <t>Dead</t>
  </si>
  <si>
    <t>C49.5</t>
  </si>
  <si>
    <t>Connective, subcutaneous and other soft tissues of pelvis</t>
  </si>
  <si>
    <t>TCGA-K1-A3PN-02A</t>
  </si>
  <si>
    <t>229.66.0</t>
  </si>
  <si>
    <t>TCGA-K1-A3PN-F49555</t>
  </si>
  <si>
    <t>3D56A04F-88B3-4876-99F9-07A6066DDD2F</t>
  </si>
  <si>
    <t>TCGA-K1-A3PN</t>
  </si>
  <si>
    <t>3A768285-5E94-47BC-928A-AFA2EA6005F2</t>
  </si>
  <si>
    <t>Abdominal wall</t>
  </si>
  <si>
    <t>A3PN</t>
  </si>
  <si>
    <t>K1</t>
  </si>
  <si>
    <t>TCGA-K1-A3PN.B1128047-E18A-499C-B230-88EC38DFAB2C.pdf</t>
  </si>
  <si>
    <t>C55</t>
  </si>
  <si>
    <t>Uterus, NOS</t>
  </si>
  <si>
    <t>University of Pittsburgh</t>
  </si>
  <si>
    <t>Recurrent Tumor</t>
  </si>
  <si>
    <t>TCGA-QQ-A5VA-01A</t>
  </si>
  <si>
    <t>336.56.0</t>
  </si>
  <si>
    <t>TCGA-QQ-A5VA</t>
  </si>
  <si>
    <t>015BC44B-3199-4EBB-911D-45BD741F79B5</t>
  </si>
  <si>
    <t>A5VA</t>
  </si>
  <si>
    <t>QQ</t>
  </si>
  <si>
    <t>TCGA-QQ-A5VA.739CDA59-8246-41EE-947F-521CD5270776.pdf</t>
  </si>
  <si>
    <t>Roswell Park</t>
  </si>
  <si>
    <t>TCGA-DX-A240-01A</t>
  </si>
  <si>
    <t>290.65.0</t>
  </si>
  <si>
    <t>TCGA-DX-A240-F42825</t>
  </si>
  <si>
    <t>8EC69DC9-A8F2-4C26-878F-E992B93436FA</t>
  </si>
  <si>
    <t>TCGA-DX-A240</t>
  </si>
  <si>
    <t>BDCD35C6-703D-47B1-98E5-874A0BBA1908</t>
  </si>
  <si>
    <t>A240</t>
  </si>
  <si>
    <t>Superficial</t>
  </si>
  <si>
    <t>TCGA-DX-A240.40282FEF-F7D1-44AF-ABA6-C76A86FEE518.pdf</t>
  </si>
  <si>
    <t>C63.1</t>
  </si>
  <si>
    <t>Spermatic cord</t>
  </si>
  <si>
    <t>Other and unspecified male genital organs</t>
  </si>
  <si>
    <t>TCGA-IW-A3M6-01A</t>
  </si>
  <si>
    <t>218.68.0</t>
  </si>
  <si>
    <t>TCGA-IW-A3M6-F32536</t>
  </si>
  <si>
    <t>C7876819-60D4-48DA-B3A9-97C3076F76C0</t>
  </si>
  <si>
    <t>TCGA-IW-A3M6</t>
  </si>
  <si>
    <t>4E8097EF-60DE-430E-B300-4AB375A3CABD</t>
  </si>
  <si>
    <t>A3M6</t>
  </si>
  <si>
    <t>IW</t>
  </si>
  <si>
    <t>TCGA-IW-A3M6.4C967429-23AE-4393-B39E-B939AC1AC399.pdf</t>
  </si>
  <si>
    <t>asian</t>
  </si>
  <si>
    <t>Cedars Sinai</t>
  </si>
  <si>
    <t>TCGA-DX-AB35-01A</t>
  </si>
  <si>
    <t>TCGA-DX-AB35-F72170</t>
  </si>
  <si>
    <t>3A56F00B-6F72-4701-BABB-04D0803F87CB</t>
  </si>
  <si>
    <t>TCGA-DX-AB35</t>
  </si>
  <si>
    <t>9132BC38-A132-4555-89B9-C6D9476CA13C</t>
  </si>
  <si>
    <t>AB35</t>
  </si>
  <si>
    <t>TCGA-DX-AB35.8B242410-FD42-47A7-99E6-0E8F62807A51.pdf</t>
  </si>
  <si>
    <t>C18.6</t>
  </si>
  <si>
    <t>Descending colon</t>
  </si>
  <si>
    <t>Colon</t>
  </si>
  <si>
    <t>TCGA-VT-A80J-01A</t>
  </si>
  <si>
    <t>Stable Disease</t>
  </si>
  <si>
    <t>TCGA-VT-A80J-F68113</t>
  </si>
  <si>
    <t>5C377325-791C-456A-AB20-634904059597</t>
  </si>
  <si>
    <t>TCGA-VT-A80J</t>
  </si>
  <si>
    <t>5CD21788-E04F-4EF5-A803-626D17A8D036</t>
  </si>
  <si>
    <t>inguinal lymph node</t>
  </si>
  <si>
    <t>A80J</t>
  </si>
  <si>
    <t>VT</t>
  </si>
  <si>
    <t>TCGA-VT-A80J.8B10CFF2-7584-4E05-95F9-9073E318394B.pdf</t>
  </si>
  <si>
    <t>Vanderbilt</t>
  </si>
  <si>
    <t>TCGA-SG-A849-01A</t>
  </si>
  <si>
    <t>363.51.0</t>
  </si>
  <si>
    <t>TCGA-SG-A849-F70241</t>
  </si>
  <si>
    <t>B2F6C97D-2836-41A7-9B71-4482B7144DEC</t>
  </si>
  <si>
    <t>TCGA-SG-A849</t>
  </si>
  <si>
    <t>E97510A3-3A6F-426C-892B-B838240648AB</t>
  </si>
  <si>
    <t>A849</t>
  </si>
  <si>
    <t>SG</t>
  </si>
  <si>
    <t>TCGA-SG-A849.928D5BD3-1B13-4412-92F0-2769ADADEB04.pdf</t>
  </si>
  <si>
    <t>C49.10</t>
  </si>
  <si>
    <t>Connective, subcutaneous and other soft tissues of upper limb and shoulder</t>
  </si>
  <si>
    <t>Cleveland Clinic Foundation</t>
  </si>
  <si>
    <t>TCGA-DX-A23U-01A</t>
  </si>
  <si>
    <t>286.63.0</t>
  </si>
  <si>
    <t>TCGA-DX-A23U-F42821</t>
  </si>
  <si>
    <t>3BCCDECC-1124-47C2-8918-DDA676F496F2</t>
  </si>
  <si>
    <t>TCGA-DX-A23U</t>
  </si>
  <si>
    <t>FE506734-D945-4EFB-AEE1-45D0850FA511</t>
  </si>
  <si>
    <t>A23U</t>
  </si>
  <si>
    <t>TCGA-DX-A23U.1AE1CF17-2789-4FBB-8226-8855BC02C659.pdf</t>
  </si>
  <si>
    <t>TCGA-DX-A1L0-01A</t>
  </si>
  <si>
    <t>TCGA-DX-A1L0-F42875</t>
  </si>
  <si>
    <t>FD59E8B3-36AC-408D-9721-DC77F703927E</t>
  </si>
  <si>
    <t>TCGA-DX-A1L0</t>
  </si>
  <si>
    <t>304EA8F3-14DF-4D42-B49E-DF7272AC0CDE</t>
  </si>
  <si>
    <t>A1L0</t>
  </si>
  <si>
    <t>TCGA-DX-A1L0.A53F7252-401B-4C74-A318-2C31A4CF5927.pdf</t>
  </si>
  <si>
    <t>TCGA-FX-A3NK-01A</t>
  </si>
  <si>
    <t>TCGA-FX-A3NK-F65836</t>
  </si>
  <si>
    <t>818E20C7-9981-44A7-8639-8B265AEF6993</t>
  </si>
  <si>
    <t>TCGA-FX-A3NK</t>
  </si>
  <si>
    <t>137AFDF0-71BA-45AE-AA84-DE89A07BBA81</t>
  </si>
  <si>
    <t>A3NK</t>
  </si>
  <si>
    <t>FX</t>
  </si>
  <si>
    <t>TCGA-FX-A3NK.5749AEB5-0BED-43BC-8CDA-30441B0FFE00.pdf</t>
  </si>
  <si>
    <t>C16.9</t>
  </si>
  <si>
    <t>Stomach, NOS</t>
  </si>
  <si>
    <t>Stomach</t>
  </si>
  <si>
    <t>International Genomics Consortium</t>
  </si>
  <si>
    <t>TCGA-X6-A8C7-01A</t>
  </si>
  <si>
    <t>TCGA-X6-A8C7-F68308</t>
  </si>
  <si>
    <t>FE148156-E79E-4BFF-A694-6740F91F4382</t>
  </si>
  <si>
    <t>TCGA-X6-A8C7</t>
  </si>
  <si>
    <t>BC94AE7B-4D8A-4048-B2FF-5DAC7A803AEA</t>
  </si>
  <si>
    <t>A8C7</t>
  </si>
  <si>
    <t>TCGA-X6-A8C7.2D46A7AD-6739-49E7-A39F-17C10087BC73.pdf</t>
  </si>
  <si>
    <t>Synovial sarcoma, biphasic</t>
  </si>
  <si>
    <t>Synovial-like Neoplasms</t>
  </si>
  <si>
    <t>TCGA-QQ-A5VC-01A</t>
  </si>
  <si>
    <t>TCGA-QQ-A5VC-F66419</t>
  </si>
  <si>
    <t>0513C072-44CA-4BD9-9895-94F0486E7701</t>
  </si>
  <si>
    <t>TCGA-QQ-A5VC</t>
  </si>
  <si>
    <t>D0E02781-1726-4BA7-8B03-DBD5FF96D205</t>
  </si>
  <si>
    <t>A5VC</t>
  </si>
  <si>
    <t>TCGA-QQ-A5VC.CAA2594C-8A1B-475C-8BBB-3220962F5104.pdf</t>
  </si>
  <si>
    <t>C49.9</t>
  </si>
  <si>
    <t>Connective, subcutaneous and other soft tissues, NOS</t>
  </si>
  <si>
    <t>TCGA-QQ-A5VB-01A</t>
  </si>
  <si>
    <t>TCGA-QQ-A5VB</t>
  </si>
  <si>
    <t>8150FCDB-C01C-4AC5-B3C3-ACE30E3956FB</t>
  </si>
  <si>
    <t>Poorly differentiated or pleomorphic or epithelioid leiomyosarcoma</t>
  </si>
  <si>
    <t>Common or superficial femoral vein</t>
  </si>
  <si>
    <t>Colon and Small Bowel</t>
  </si>
  <si>
    <t>A5VB</t>
  </si>
  <si>
    <t>TCGA-QQ-A5VB.C437CF62-4A74-4A90-A168-84C92DE62AB2.pdf</t>
  </si>
  <si>
    <t>TCGA-K1-A42X-01A</t>
  </si>
  <si>
    <t>TCGA-K1-A42X-F69526</t>
  </si>
  <si>
    <t>907ADF5B-9BC0-4367-A303-7C5129337ECC</t>
  </si>
  <si>
    <t>TCGA-K1-A42X</t>
  </si>
  <si>
    <t>05667F03-A543-41C7-9E6F-398487669A61</t>
  </si>
  <si>
    <t>A42X</t>
  </si>
  <si>
    <t>TCGA-K1-A42X.DADAEC06-42DB-4627-8C74-E23D39B3E2DA.pdf</t>
  </si>
  <si>
    <t>TCGA-K1-A3PO-01A</t>
  </si>
  <si>
    <t>TCGA-K1-A3PO-F49556</t>
  </si>
  <si>
    <t>DB210A26-6A9C-4E43-801A-0F01353345AE</t>
  </si>
  <si>
    <t>TCGA-K1-A3PO</t>
  </si>
  <si>
    <t>AAF75833-A503-460A-9E40-360D42988CBD</t>
  </si>
  <si>
    <t>A3PO</t>
  </si>
  <si>
    <t>TCGA-K1-A3PO.92AF1003-F09A-4162-B60C-7A43190EFFE1.pdf</t>
  </si>
  <si>
    <t>TCGA-SG-A6Z7-01A</t>
  </si>
  <si>
    <t>TCGA-SG-A6Z7</t>
  </si>
  <si>
    <t>C03AEE1A-259C-4342-AE4C-C526DBBDF3FD</t>
  </si>
  <si>
    <t>A6Z7</t>
  </si>
  <si>
    <t>TCGA-SG-A6Z7.617A0548-E893-45C5-BA59-4D9F44A67C08.pdf</t>
  </si>
  <si>
    <t>TCGA-QQ-A8VG-01A</t>
  </si>
  <si>
    <t>383.48.0</t>
  </si>
  <si>
    <t>TCGA-QQ-A8VG-F66901</t>
  </si>
  <si>
    <t>8A97771E-F052-4063-827B-B0942FA65CC6</t>
  </si>
  <si>
    <t>TCGA-QQ-A8VG</t>
  </si>
  <si>
    <t>F0290385-8A71-4639-887E-E069D5F36B69</t>
  </si>
  <si>
    <t>Familial</t>
  </si>
  <si>
    <t>A8VG</t>
  </si>
  <si>
    <t>TCGA-QQ-A8VG.14E9C818-30C7-402D-A90F-1299FE9D6D15.pdf</t>
  </si>
  <si>
    <t>Malignant peripheral nerve sheath tumor</t>
  </si>
  <si>
    <t>Nerve Sheath Tumors</t>
  </si>
  <si>
    <t>TCGA-DX-A23Z-01A</t>
  </si>
  <si>
    <t>TCGA-DX-A23Z-F42824</t>
  </si>
  <si>
    <t>C78AC6D6-4187-4E6E-999E-DA93978989CE</t>
  </si>
  <si>
    <t>TCGA-DX-A23Z</t>
  </si>
  <si>
    <t>C011FAA2-01F8-4DD4-BEED-B4E12B63C20B</t>
  </si>
  <si>
    <t>A23Z</t>
  </si>
  <si>
    <t>TCGA-DX-A23Z.70241F3B-CB2A-4DD9-ABF9-1F300C5AD7DF.pdf</t>
  </si>
  <si>
    <t>TCGA-DX-A6BF-01A</t>
  </si>
  <si>
    <t>TCGA-DX-A6BF-F59639</t>
  </si>
  <si>
    <t>45AC2B2A-C059-483F-88A0-36887E23B63E</t>
  </si>
  <si>
    <t>TCGA-DX-A6BF</t>
  </si>
  <si>
    <t>A29BAB77-91FE-450F-A4A6-70EC9400CAE4</t>
  </si>
  <si>
    <t>A6BF</t>
  </si>
  <si>
    <t>TCGA-DX-A6BF.A2BB4652-23E4-462B-958A-E1EBA00834C4.pdf</t>
  </si>
  <si>
    <t>TCGA-DX-A8BV-01A</t>
  </si>
  <si>
    <t>TCGA-DX-A8BV</t>
  </si>
  <si>
    <t>454FEEB7-D36F-41DA-8EDD-5EBF7E0719F1</t>
  </si>
  <si>
    <t>A8BV</t>
  </si>
  <si>
    <t>Extensive Necrosis (&gt;50%)</t>
  </si>
  <si>
    <t>TCGA-DX-A8BV.D76935FF-D9B4-46F1-B478-6F317AD0A094.pdf</t>
  </si>
  <si>
    <t>TCGA-DX-AB32-01A</t>
  </si>
  <si>
    <t>TCGA-DX-AB32-F65150</t>
  </si>
  <si>
    <t>A7A8C9B6-8CED-45E7-ADAD-2184AE15B291</t>
  </si>
  <si>
    <t>TCGA-DX-AB32</t>
  </si>
  <si>
    <t>4C5A93FC-D0EB-4E29-9418-B2881418D116</t>
  </si>
  <si>
    <t>AB32</t>
  </si>
  <si>
    <t>TCGA-DX-AB32.CA2C84E3-432C-4ED1-830F-3671F8967E95.pdf</t>
  </si>
  <si>
    <t>C49.3</t>
  </si>
  <si>
    <t>Connective, subcutaneous and other soft tissues of thorax</t>
  </si>
  <si>
    <t>TCGA-DX-A6YX-01A</t>
  </si>
  <si>
    <t>TCGA-DX-A6YX</t>
  </si>
  <si>
    <t>FCB4C7A6-C4F5-4012-9C23-EA0800A811A4</t>
  </si>
  <si>
    <t>A6YX</t>
  </si>
  <si>
    <t>TCGA-DX-A6YX.9F080172-553B-4FEA-BD2D-043C7DE9245F.pdf</t>
  </si>
  <si>
    <t>TCGA-IE-A4EH-01A</t>
  </si>
  <si>
    <t>TCGA-IE-A4EH-F45209</t>
  </si>
  <si>
    <t>74E8E502-9CD9-4D98-95C1-144B681991A1</t>
  </si>
  <si>
    <t>TCGA-IE-A4EH</t>
  </si>
  <si>
    <t>49D1EE8A-C800-4382-99AB-C5602CB8730F</t>
  </si>
  <si>
    <t>A4EH</t>
  </si>
  <si>
    <t>TCGA-IE-A4EH.4653AA00-DE0D-483C-AD4C-F281A9F015F7.pdf</t>
  </si>
  <si>
    <t>C54.9</t>
  </si>
  <si>
    <t>Corpus uteri</t>
  </si>
  <si>
    <t>TCGA-DX-A3LS-01A</t>
  </si>
  <si>
    <t>TCGA-DX-A3LS-F42842</t>
  </si>
  <si>
    <t>645812CC-F293-4DB5-A752-45BC5F876ED3</t>
  </si>
  <si>
    <t>TCGA-DX-A3LS</t>
  </si>
  <si>
    <t>9B90CFE9-8544-4D6F-8056-2138D2D71E7E</t>
  </si>
  <si>
    <t>A3LS</t>
  </si>
  <si>
    <t>TCGA-DX-A3LS.097D95F9-C5CD-4688-B3B9-6F9C61BE69A8.pdf</t>
  </si>
  <si>
    <t>TCGA-DX-A1KW-01A</t>
  </si>
  <si>
    <t>TCGA-DX-A1KW-F42871</t>
  </si>
  <si>
    <t>2D488747-3151-4F05-8937-1D5EEDC9873F</t>
  </si>
  <si>
    <t>TCGA-DX-A1KW</t>
  </si>
  <si>
    <t>BB80CC45-5BB7-4188-B60A-8D256D58FE2E</t>
  </si>
  <si>
    <t>A1KW</t>
  </si>
  <si>
    <t>TCGA-DX-A1KW.70A91A22-B1CD-4EA1-966B-DB28A652720C.pdf</t>
  </si>
  <si>
    <t>TCGA-DX-A1L2-01A</t>
  </si>
  <si>
    <t>TCGA-DX-A1L2-F42878</t>
  </si>
  <si>
    <t>3DB710E4-3843-49B6-A929-A4C49B1095D9</t>
  </si>
  <si>
    <t>TCGA-DX-A1L2</t>
  </si>
  <si>
    <t>B9012DF8-B0D1-46B0-9986-AF0D68C57985</t>
  </si>
  <si>
    <t>A1L2</t>
  </si>
  <si>
    <t>TCGA-DX-A1L2.28348067-E6A5-4758-9491-2A8609CFFCE7.pdf</t>
  </si>
  <si>
    <t>TCGA-DX-A3UE-01A</t>
  </si>
  <si>
    <t>TCGA-DX-A3UE-F42869</t>
  </si>
  <si>
    <t>BFDCF243-B00A-4BC4-9D40-74E3969D34BA</t>
  </si>
  <si>
    <t>TCGA-DX-A3UE</t>
  </si>
  <si>
    <t>26D37438-5E50-4677-AFEC-A4CC5D3D6EBD</t>
  </si>
  <si>
    <t>A3UE</t>
  </si>
  <si>
    <t>TCGA-DX-A3UE.CEB90CAD-3C0B-4AF6-9BF2-0B85DE5D4418.pdf</t>
  </si>
  <si>
    <t>TCGA-IS-A3K6-01A</t>
  </si>
  <si>
    <t>TCGA-IS-A3K6-F38225</t>
  </si>
  <si>
    <t>ABAA4EC9-7025-42BC-A225-0A398B469C8B</t>
  </si>
  <si>
    <t>TCGA-IS-A3K6</t>
  </si>
  <si>
    <t>CBEA35DF-2CD3-414B-A141-ADDDCCE4175D</t>
  </si>
  <si>
    <t>A3K6</t>
  </si>
  <si>
    <t>IS</t>
  </si>
  <si>
    <t>TCGA-IS-A3K6.152BA80C-10DA-4B35-A524-305C4FDBAEB2.pdf</t>
  </si>
  <si>
    <t>TCGA-3B-A9HJ-01A</t>
  </si>
  <si>
    <t>TCGA-3B-A9HJ-F69261</t>
  </si>
  <si>
    <t>6676C0A6-6CAC-4B26-9224-8F2BB5CD10E4</t>
  </si>
  <si>
    <t>TCGA-3B-A9HJ</t>
  </si>
  <si>
    <t>3F6B6450-F272-4498-94A6-A5166BE8A252</t>
  </si>
  <si>
    <t>A9HJ</t>
  </si>
  <si>
    <t>3B</t>
  </si>
  <si>
    <t>TCGA-3B-A9HJ.3A5E74EF-9BA3-4676-A8B7-77BDAD66EB5D.pdf</t>
  </si>
  <si>
    <t>Moffitt Cancer Center</t>
  </si>
  <si>
    <t>TCGA-MO-A47P-01A</t>
  </si>
  <si>
    <t>TCGA-MO-A47P-F58079</t>
  </si>
  <si>
    <t>167DA2CD-457F-49C9-B949-A28A3DD47058</t>
  </si>
  <si>
    <t>TCGA-MO-A47P</t>
  </si>
  <si>
    <t>51B1C0B1-DB73-4DA8-A705-CA3C9F420672</t>
  </si>
  <si>
    <t>A47P</t>
  </si>
  <si>
    <t>MO</t>
  </si>
  <si>
    <t>TCGA-MO-A47P.6E67AAA5-BC34-4409-B526-681204C85FB5.pdf</t>
  </si>
  <si>
    <t>Liposarcoma, well differentiated</t>
  </si>
  <si>
    <t>ILSBio</t>
  </si>
  <si>
    <t>TCGA-QC-AA9N-01A</t>
  </si>
  <si>
    <t>412.44.0</t>
  </si>
  <si>
    <t>TCGA-QC-AA9N-F67060</t>
  </si>
  <si>
    <t>E9DD8BEB-3365-4427-AA33-8EEB3913B8EE</t>
  </si>
  <si>
    <t>TCGA-QC-AA9N</t>
  </si>
  <si>
    <t>D4E9B495-3E39-4F4A-A0B0-6AF8E3B25D6E</t>
  </si>
  <si>
    <t>AA9N</t>
  </si>
  <si>
    <t>QC</t>
  </si>
  <si>
    <t>TCGA-QC-AA9N.AFA6DD2C-98CA-4E96-BD89-164FD5D3FCE6.pdf</t>
  </si>
  <si>
    <t>Emory University</t>
  </si>
  <si>
    <t>TCGA-HB-A43Z-01A</t>
  </si>
  <si>
    <t>TCGA-HB-A43Z-F57591</t>
  </si>
  <si>
    <t>40E2833F-602F-4481-9BA6-EA83DC604C6B</t>
  </si>
  <si>
    <t>TCGA-HB-A43Z</t>
  </si>
  <si>
    <t>E582D2B7-2D30-402B-8B0E-58163B6EC120</t>
  </si>
  <si>
    <t>A43Z</t>
  </si>
  <si>
    <t>HB</t>
  </si>
  <si>
    <t>TCGA-HB-A43Z.098E7467-ACC6-498A-B064-7AB0DD8C8D59.pdf</t>
  </si>
  <si>
    <t>University of North Carolina</t>
  </si>
  <si>
    <t>TCGA-DX-A48P-01A</t>
  </si>
  <si>
    <t>TCGA-DX-A48P-F42892</t>
  </si>
  <si>
    <t>FA2C4CFE-4489-4763-8B41-4B212952E9EB</t>
  </si>
  <si>
    <t>TCGA-DX-A48P</t>
  </si>
  <si>
    <t>5F70D242-B23D-4E44-952F-90B6D7DD7236</t>
  </si>
  <si>
    <t>A48P</t>
  </si>
  <si>
    <t>TCGA-DX-A48P.BA6335B6-A1D5-4C06-8A6D-000BF9AE3D55.pdf</t>
  </si>
  <si>
    <t>TCGA-DX-A8BS-01A</t>
  </si>
  <si>
    <t>TCGA-DX-A8BS</t>
  </si>
  <si>
    <t>E69DF5D1-BBC1-4E66-9B71-600A6A039C2B</t>
  </si>
  <si>
    <t>A8BS</t>
  </si>
  <si>
    <t>TCGA-DX-A8BS.EA9E8A24-BE4D-4526-A3EB-43705F94E3C7.pdf</t>
  </si>
  <si>
    <t>TCGA-3B-A9HR-01A</t>
  </si>
  <si>
    <t>TCGA-3B-A9HR-F69270</t>
  </si>
  <si>
    <t>6A02D6CC-B223-4C52-BCC6-A6E6AC2FEAB8</t>
  </si>
  <si>
    <t>TCGA-3B-A9HR</t>
  </si>
  <si>
    <t>56F59464-7F8D-4F9B-B5FD-CBE04C052BD8</t>
  </si>
  <si>
    <t>A9HR</t>
  </si>
  <si>
    <t>TCGA-3B-A9HR.8760B5EC-6523-4330-8313-6D810994DE3F.pdf</t>
  </si>
  <si>
    <t>TCGA-FX-A2QS-01A</t>
  </si>
  <si>
    <t>TCGA-FX-A2QS-F64199</t>
  </si>
  <si>
    <t>2CC279A3-921F-45E9-AA53-E50DC0DD930D</t>
  </si>
  <si>
    <t>TCGA-FX-A2QS</t>
  </si>
  <si>
    <t>Kidney</t>
  </si>
  <si>
    <t>706F8426-7FBF-421A-96AB-8F1F113DCF26</t>
  </si>
  <si>
    <t>A2QS</t>
  </si>
  <si>
    <t>TCGA-FX-A2QS.55148DBE-D662-4930-8B29-15905F0A459D.pdf</t>
  </si>
  <si>
    <t>TCGA-HB-A3L4-01A</t>
  </si>
  <si>
    <t>TCGA-HB-A3L4-F31060</t>
  </si>
  <si>
    <t>C7BC61A3-004D-43D7-985D-DEAC26B32A54</t>
  </si>
  <si>
    <t>TCGA-HB-A3L4</t>
  </si>
  <si>
    <t>5B5723A2-2DB6-49C8-92B2-F93FAA4E238F</t>
  </si>
  <si>
    <t>A3L4</t>
  </si>
  <si>
    <t>TCGA-HB-A3L4.5394ACFD-3583-4E61-9BEC-DB0BB1C1B656.pdf</t>
  </si>
  <si>
    <t>TCGA-MJ-A68H-01A</t>
  </si>
  <si>
    <t>TCGA-MJ-A68H-F58618</t>
  </si>
  <si>
    <t>A18775E8-7D19-4ACE-8C60-ACF6CC26C1D5</t>
  </si>
  <si>
    <t>TCGA-MJ-A68H</t>
  </si>
  <si>
    <t>36156F86-1A44-42D2-9BF2-8BCBA7CB2C39</t>
  </si>
  <si>
    <t>A68H</t>
  </si>
  <si>
    <t>MJ</t>
  </si>
  <si>
    <t>TCGA-MJ-A68H.8D7F6617-584B-42DE-90D6-63228F146FAC.pdf</t>
  </si>
  <si>
    <t>BLN - Baylor</t>
  </si>
  <si>
    <t>TCGA-DX-A2J0-01A</t>
  </si>
  <si>
    <t>TCGA-DX-A2J0-F42839</t>
  </si>
  <si>
    <t>A47B4F7B-5C97-4B84-B45A-5FAA003E929D</t>
  </si>
  <si>
    <t>TCGA-DX-A2J0</t>
  </si>
  <si>
    <t>D30E4536-7D75-442E-91D8-FA399E69FD9E</t>
  </si>
  <si>
    <t>A2J0</t>
  </si>
  <si>
    <t>TCGA-DX-A2J0.4B656153-FCF6-4C60-AD3A-3AD4715CC063.pdf</t>
  </si>
  <si>
    <t>TCGA-PT-A8TR-01A</t>
  </si>
  <si>
    <t>TCGA-PT-A8TR-F60745</t>
  </si>
  <si>
    <t>BDFD3468-AF3C-4732-B0FA-4AD2F7B51E9F</t>
  </si>
  <si>
    <t>TCGA-PT-A8TR</t>
  </si>
  <si>
    <t>E480F89A-F954-4977-BCCE-D66A77C7E703</t>
  </si>
  <si>
    <t>A8TR</t>
  </si>
  <si>
    <t>PT</t>
  </si>
  <si>
    <t>TCGA-PT-A8TR.96EF7059-A09F-43B3-9E86-1CF0C3493482.pdf</t>
  </si>
  <si>
    <t>C54.0</t>
  </si>
  <si>
    <t>Myxoid leiomyosarcoma</t>
  </si>
  <si>
    <t>Isthmus uteri</t>
  </si>
  <si>
    <t>Maine Medical Center</t>
  </si>
  <si>
    <t>TCGA-DX-A6Z0-01A</t>
  </si>
  <si>
    <t>TCGA-DX-A6Z0</t>
  </si>
  <si>
    <t>98CB9C6D-84F4-49ED-B440-0650927DB054</t>
  </si>
  <si>
    <t>A6Z0</t>
  </si>
  <si>
    <t>TCGA-DX-A6Z0.6E54D4E1-23E5-4E1D-979A-19909E30AF48.pdf</t>
  </si>
  <si>
    <t>TCGA-DX-A3UF-01A</t>
  </si>
  <si>
    <t>TCGA-DX-A3UF-F42870</t>
  </si>
  <si>
    <t>4371D8AD-9029-4743-B140-1A667B090209</t>
  </si>
  <si>
    <t>TCGA-DX-A3UF</t>
  </si>
  <si>
    <t>30E74A3B-DAF2-414E-8FB1-96D4D1B9A24F</t>
  </si>
  <si>
    <t>Inferior vena cava</t>
  </si>
  <si>
    <t>A3UF</t>
  </si>
  <si>
    <t>TCGA-DX-A3UF.F73129F2-A892-4C83-AF9A-DE979DA7D5F8.pdf</t>
  </si>
  <si>
    <t>TCGA-JV-A75J-01A</t>
  </si>
  <si>
    <t>TCGA-JV-A75J</t>
  </si>
  <si>
    <t>Small Bowel, Mucosa only</t>
  </si>
  <si>
    <t>085976BF-C14C-4150-85BF-FFF68E9B263E</t>
  </si>
  <si>
    <t>small bowel, diagphragm, omentum, appendix and pelvic implant</t>
  </si>
  <si>
    <t>A75J</t>
  </si>
  <si>
    <t>JV</t>
  </si>
  <si>
    <t>TCGA-JV-A75J.7574F90B-32EC-440D-A74F-98AECDC43130.pdf</t>
  </si>
  <si>
    <t>hispanic or latino</t>
  </si>
  <si>
    <t>TCGA-DX-A8BQ-01A</t>
  </si>
  <si>
    <t>TCGA-DX-A8BQ-F65626</t>
  </si>
  <si>
    <t>36D0E21F-0215-4E7F-9CA0-88BE24F453F0</t>
  </si>
  <si>
    <t>TCGA-DX-A8BQ</t>
  </si>
  <si>
    <t>7BC6E3B0-DDE5-41C2-BD11-BB37C2D0BDA1</t>
  </si>
  <si>
    <t>A8BQ</t>
  </si>
  <si>
    <t>TCGA-DX-A8BQ.43D9170A-5213-4ED3-BA97-CA26FCD96A09.pdf</t>
  </si>
  <si>
    <t>Malignant fibrous histiocytoma</t>
  </si>
  <si>
    <t>TCGA-IE-A3OV-01A</t>
  </si>
  <si>
    <t>TCGA-IE-A3OV-F42520</t>
  </si>
  <si>
    <t>EF208088-A229-4096-B7F7-358B2AB8154F</t>
  </si>
  <si>
    <t>TCGA-IE-A3OV</t>
  </si>
  <si>
    <t>1DF89C9C-90DA-4D70-BD26-6F77BE70B863</t>
  </si>
  <si>
    <t>A3OV</t>
  </si>
  <si>
    <t>TCGA-IE-A3OV.691C38E1-979E-44CE-BDA0-ABA51FEB98C4.pdf</t>
  </si>
  <si>
    <t>TCGA-DX-A23T-01A</t>
  </si>
  <si>
    <t>TCGA-DX-A23T-F42820</t>
  </si>
  <si>
    <t>A07ADE27-0B81-4373-A9A7-9E27101DCBC7</t>
  </si>
  <si>
    <t>TCGA-DX-A23T</t>
  </si>
  <si>
    <t>B008A949-3FDE-4190-8580-268A1F15849F</t>
  </si>
  <si>
    <t>A23T</t>
  </si>
  <si>
    <t>TCGA-DX-A23T.033D9B12-ACB9-47A6-A420-29B88259C17A.pdf</t>
  </si>
  <si>
    <t>TCGA-DX-A7EN-01A</t>
  </si>
  <si>
    <t>TCGA-DX-A7EN-F59977</t>
  </si>
  <si>
    <t>BAA7E9E6-C42D-4E93-B3B9-39A0E3A30892</t>
  </si>
  <si>
    <t>TCGA-DX-A7EN</t>
  </si>
  <si>
    <t>E687EB26-9C14-4ACD-80EE-A1C531C46025</t>
  </si>
  <si>
    <t>A7EN</t>
  </si>
  <si>
    <t>TCGA-DX-A7EN.FE7C572A-1310-4BEA-B8A7-798915D09913.pdf</t>
  </si>
  <si>
    <t>TCGA-DX-A2J4-01A</t>
  </si>
  <si>
    <t>TCGA-DX-A2J4-F42841</t>
  </si>
  <si>
    <t>9BBF6B36-CFA5-4CFB-8BA8-DE72B3EEB1D0</t>
  </si>
  <si>
    <t>TCGA-DX-A2J4</t>
  </si>
  <si>
    <t>088D7C5C-704E-4591-B70D-9FDE66E22BF2</t>
  </si>
  <si>
    <t>A2J4</t>
  </si>
  <si>
    <t>TCGA-DX-A2J4.51103A9A-33A6-414F-8D17-6DA63DEF6BC3.pdf</t>
  </si>
  <si>
    <t>TCGA-DX-AB3B-01A</t>
  </si>
  <si>
    <t>TCGA-DX-AB3B-F68093</t>
  </si>
  <si>
    <t>00278E99-74F9-490B-968D-26B30AECEA2A</t>
  </si>
  <si>
    <t>TCGA-DX-AB3B</t>
  </si>
  <si>
    <t>53592B3F-20F6-43D8-A841-8E1A7B97F7DD</t>
  </si>
  <si>
    <t>AB3B</t>
  </si>
  <si>
    <t>TCGA-DX-AB3B.3CD48C1D-47A6-4FEF-A575-9742B0D8E371.pdf</t>
  </si>
  <si>
    <t>Synovial sarcoma, spindle cell</t>
  </si>
  <si>
    <t>TCGA-DX-A7ES-01A</t>
  </si>
  <si>
    <t>TCGA-DX-A7ES-F65612</t>
  </si>
  <si>
    <t>E5390E98-759E-485F-BFD7-BB221B6DD163</t>
  </si>
  <si>
    <t>TCGA-DX-A7ES</t>
  </si>
  <si>
    <t>6412FC1D-F909-4C71-9777-BF76CDD1C667</t>
  </si>
  <si>
    <t>A7ES</t>
  </si>
  <si>
    <t>TCGA-DX-A7ES.FB8CFADC-ABF9-4CEC-BFA6-7E54A84F7492.pdf</t>
  </si>
  <si>
    <t>TCGA-DX-AB2G-01A</t>
  </si>
  <si>
    <t>TCGA-DX-AB2G-F65632</t>
  </si>
  <si>
    <t>A1958960-38B5-4AA6-9FE3-F4FE07477C60</t>
  </si>
  <si>
    <t>TCGA-DX-AB2G</t>
  </si>
  <si>
    <t>A1EC73C8-D784-47EF-969A-B73EA9C68CE9</t>
  </si>
  <si>
    <t>AB2G</t>
  </si>
  <si>
    <t>TCGA-DX-AB2G.B3219517-F945-4EF3-987B-832EDC79D848.pdf</t>
  </si>
  <si>
    <t>TCGA-DX-AB2Q-01A</t>
  </si>
  <si>
    <t>TCGA-DX-AB2Q-F65635</t>
  </si>
  <si>
    <t>BA93BD11-110E-4BC3-951B-49CCA40BC38A</t>
  </si>
  <si>
    <t>TCGA-DX-AB2Q</t>
  </si>
  <si>
    <t>9927EC74-FBD6-4018-9046-AE3FF7E29658</t>
  </si>
  <si>
    <t>Groin</t>
  </si>
  <si>
    <t>AB2Q</t>
  </si>
  <si>
    <t>TCGA-DX-AB2Q.FC919CE2-2F19-46D0-BDF8-EBA6A89DAD71.pdf</t>
  </si>
  <si>
    <t>TCGA-MB-A5Y9-01A</t>
  </si>
  <si>
    <t>307.63.0</t>
  </si>
  <si>
    <t>TCGA-MB-A5Y9-F60269</t>
  </si>
  <si>
    <t>B6CA68AE-5B95-430F-84AF-12A978E933F0</t>
  </si>
  <si>
    <t>TCGA-MB-A5Y9</t>
  </si>
  <si>
    <t>2C83BFCB-7160-40EE-A246-E08A6B59F582</t>
  </si>
  <si>
    <t>A5Y9</t>
  </si>
  <si>
    <t>MB</t>
  </si>
  <si>
    <t>TCGA-MB-A5Y9.0F4606DC-6E3F-414E-8488-EB0C8D87511C.pdf</t>
  </si>
  <si>
    <t>University of Minnesota</t>
  </si>
  <si>
    <t>TCGA-VT-AB3D-01A</t>
  </si>
  <si>
    <t>TCGA-VT-AB3D-F68311</t>
  </si>
  <si>
    <t>301F0766-3224-498E-A94A-C483A0745C40</t>
  </si>
  <si>
    <t>TCGA-VT-AB3D</t>
  </si>
  <si>
    <t>3A2ABD89-1EB9-4F20-9B4C-569ABB7C22B8</t>
  </si>
  <si>
    <t>AB3D</t>
  </si>
  <si>
    <t>TCGA-VT-AB3D.CCD15521-CBDA-443F-AFA1-867269C61AE5.pdf</t>
  </si>
  <si>
    <t>TCGA-DX-A8BX-01A</t>
  </si>
  <si>
    <t>TCGA-DX-A8BX</t>
  </si>
  <si>
    <t>723064A0-AAB1-406C-8FB7-44D50AC64E54</t>
  </si>
  <si>
    <t>A8BX</t>
  </si>
  <si>
    <t>TCGA-DX-A8BX.D35EC516-7383-403F-BEE8-8B02A4F2826B.pdf</t>
  </si>
  <si>
    <t>TCGA-QQ-A5V9-01A</t>
  </si>
  <si>
    <t>TCGA-QQ-A5V9</t>
  </si>
  <si>
    <t>392F30C0-1182-4E9D-B3EB-C0B9006E7880</t>
  </si>
  <si>
    <t>A5V9</t>
  </si>
  <si>
    <t>TCGA-QQ-A5V9.71EA84E3-A8C9-4DD6-9864-971CD3BC6B98.pdf</t>
  </si>
  <si>
    <t>TCGA-X9-A971-01A</t>
  </si>
  <si>
    <t>TCGA-X9-A971-F66937</t>
  </si>
  <si>
    <t>2834A573-91C5-427D-8AD9-0FB6BBD6A970</t>
  </si>
  <si>
    <t>TCGA-X9-A971</t>
  </si>
  <si>
    <t>9875CD4F-DD1B-4388-918A-86BD926FAC0F</t>
  </si>
  <si>
    <t>A971</t>
  </si>
  <si>
    <t>TCGA-X9-A971.1BC7A87B-53D7-4DA1-A612-38B5495D9FCD.pdf</t>
  </si>
  <si>
    <t>TCGA-RN-AAAQ-01A</t>
  </si>
  <si>
    <t>TCGA-RN-AAAQ-F64639</t>
  </si>
  <si>
    <t>96EBE1AE-2469-432F-A17D-5E83D005511B</t>
  </si>
  <si>
    <t>TCGA-RN-AAAQ</t>
  </si>
  <si>
    <t>A2436772-0353-485A-BCC2-2347C61088A5</t>
  </si>
  <si>
    <t>NF1</t>
  </si>
  <si>
    <t>AAAQ</t>
  </si>
  <si>
    <t>RN</t>
  </si>
  <si>
    <t>TCGA-RN-AAAQ.BB158908-A555-42CB-AC5E-90A16797CFAB.pdf</t>
  </si>
  <si>
    <t>C49.0</t>
  </si>
  <si>
    <t>Connective, subcutaneous and other soft tissues of head, face, and neck</t>
  </si>
  <si>
    <t>St. Joseph's Hospital AZ</t>
  </si>
  <si>
    <t>TCGA-DX-A8BL-01A</t>
  </si>
  <si>
    <t>TCGA-DX-A8BL-F68338</t>
  </si>
  <si>
    <t>2497A6CC-D255-4699-AD3B-001FC1188D87</t>
  </si>
  <si>
    <t>TCGA-DX-A8BL</t>
  </si>
  <si>
    <t>F34B88F5-69B0-437C-A3A3-DA98A067E761</t>
  </si>
  <si>
    <t>A8BL</t>
  </si>
  <si>
    <t>TCGA-DX-A8BL.FE8C19F5-3702-4BBF-BBC6-59D40A93C041.pdf</t>
  </si>
  <si>
    <t>TCGA-DX-A48O-01A</t>
  </si>
  <si>
    <t>TCGA-DX-A48O-F42891</t>
  </si>
  <si>
    <t>15AB29AE-A62E-40B2-A5E8-8B9107133737</t>
  </si>
  <si>
    <t>TCGA-DX-A48O</t>
  </si>
  <si>
    <t>58DA65D7-D888-4EBF-9B15-80701A393CBE</t>
  </si>
  <si>
    <t>A48O</t>
  </si>
  <si>
    <t>TCGA-DX-A48O.80AF2F38-D021-4615-B4F7-C94E9813D4DA.pdf</t>
  </si>
  <si>
    <t>TCGA-DX-A3LU-01A</t>
  </si>
  <si>
    <t>TCGA-DX-A3LU-F42847</t>
  </si>
  <si>
    <t>3EBCAD31-08B4-4460-B736-88B3DC1BF4AD</t>
  </si>
  <si>
    <t>TCGA-DX-A3LU</t>
  </si>
  <si>
    <t>FF19D7E7-6911-4D95-B0FA-20FBA9375856</t>
  </si>
  <si>
    <t>A3LU</t>
  </si>
  <si>
    <t>TCGA-DX-A3LU.C007DDB8-5522-458D-A8A2-CBFB99F26012.pdf</t>
  </si>
  <si>
    <t>TCGA-HB-A2OT-01A</t>
  </si>
  <si>
    <t>TCGA-HB-A2OT-F18424</t>
  </si>
  <si>
    <t>C766A55F-8DF0-46AF-8A16-6386E2F33E1C</t>
  </si>
  <si>
    <t>TCGA-HB-A2OT</t>
  </si>
  <si>
    <t>7465F6D4-9111-4066-B693-D5CCFC7D8888</t>
  </si>
  <si>
    <t>A2OT</t>
  </si>
  <si>
    <t>TCGA-HB-A2OT.76E7BA86-B2DF-4DCA-BEDA-7F6BFC695314.pdf</t>
  </si>
  <si>
    <t>TCGA-DX-A6BA-01A</t>
  </si>
  <si>
    <t>TCGA-DX-A6BA-F59637</t>
  </si>
  <si>
    <t>5A025C7E-08EA-420B-AF82-0EF796DBD7F5</t>
  </si>
  <si>
    <t>TCGA-DX-A6BA</t>
  </si>
  <si>
    <t>5DBBBDAD-9384-4C24-B175-9520055A1F3E</t>
  </si>
  <si>
    <t>A6BA</t>
  </si>
  <si>
    <t>TCGA-DX-A6BA.BF14592F-1870-448A-8DA4-23495DAEE97D.pdf</t>
  </si>
  <si>
    <t>TCGA-K1-A6RT-01A</t>
  </si>
  <si>
    <t>TCGA-K1-A6RT-F69527</t>
  </si>
  <si>
    <t>5014F5C7-FC4B-4D88-BFF6-5A324895158D</t>
  </si>
  <si>
    <t>TCGA-K1-A6RT</t>
  </si>
  <si>
    <t>B0C193DD-325A-4722-B8DB-C375C7585D01</t>
  </si>
  <si>
    <t>A6RT</t>
  </si>
  <si>
    <t>TCGA-K1-A6RT.B530297E-CC48-4363-9497-92F4BA3E875C.pdf</t>
  </si>
  <si>
    <t>TCGA-K1-A6RV-01A</t>
  </si>
  <si>
    <t>TCGA-K1-A6RV-F69529</t>
  </si>
  <si>
    <t>524BE50B-C1DC-469B-AB9C-7DBA7B4A5FCA</t>
  </si>
  <si>
    <t>TCGA-K1-A6RV</t>
  </si>
  <si>
    <t>9F583A52-67EB-4280-B519-6B8D9935FDBC</t>
  </si>
  <si>
    <t>A6RV</t>
  </si>
  <si>
    <t>TCGA-K1-A6RV.0A448932-EEB0-4E9D-8B63-682E24BE2D0F.pdf</t>
  </si>
  <si>
    <t>TCGA-DX-A23R-01A</t>
  </si>
  <si>
    <t>TCGA-DX-A23R-F42812</t>
  </si>
  <si>
    <t>05087C88-0139-4995-B4B4-0DD6F6F3956D</t>
  </si>
  <si>
    <t>TCGA-DX-A23R</t>
  </si>
  <si>
    <t>15584336-E613-4821-B999-4C7BAFE29D98</t>
  </si>
  <si>
    <t>A23R</t>
  </si>
  <si>
    <t>TCGA-DX-A23R.32946D17-C931-4DBB-9E1B-17CF2AF222EE.pdf</t>
  </si>
  <si>
    <t>TCGA-PC-A5DP-01A</t>
  </si>
  <si>
    <t>TCGA-PC-A5DP</t>
  </si>
  <si>
    <t>95674DB5-652F-4505-BA83-526EF70C01E1</t>
  </si>
  <si>
    <t>A5DP</t>
  </si>
  <si>
    <t>PC</t>
  </si>
  <si>
    <t>TCGA-PC-A5DP.B2D28BA0-3387-425F-B1B0-EA1EC9635F0A.pdf</t>
  </si>
  <si>
    <t>Fox Chase</t>
  </si>
  <si>
    <t>TCGA-K1-A42X-02A</t>
  </si>
  <si>
    <t>TCGA-K1-A42X.8CDB49A3-E572-4EB6-9420-0243593737BF.pdf</t>
  </si>
  <si>
    <t>TCGA-QC-A7B5-01A</t>
  </si>
  <si>
    <t>TCGA-QC-A7B5-F65070</t>
  </si>
  <si>
    <t>E1119902-6EE9-460B-807F-D55DC05B6F9A</t>
  </si>
  <si>
    <t>TCGA-QC-A7B5</t>
  </si>
  <si>
    <t>26CC7D07-2EF2-4554-AE55-1E882BE6BFDE</t>
  </si>
  <si>
    <t>A7B5</t>
  </si>
  <si>
    <t>TCGA-QC-A7B5.AF9DFFA6-AED9-481B-B2B1-9A65A3AD5E9D.pdf</t>
  </si>
  <si>
    <t>TCGA-QQ-A5V2-01A</t>
  </si>
  <si>
    <t>TCGA-QQ-A5V2-F66420</t>
  </si>
  <si>
    <t>A97151A5-8773-42AD-809A-878597609BE7</t>
  </si>
  <si>
    <t>TCGA-QQ-A5V2</t>
  </si>
  <si>
    <t>B5705D41-EEAE-4B75-B0B9-E832103522FC</t>
  </si>
  <si>
    <t>A5V2</t>
  </si>
  <si>
    <t>TCGA-QQ-A5V2.D012487F-29E2-4425-AB2B-DD8F0D6122A0.pdf</t>
  </si>
  <si>
    <t>TCGA-IE-A4EI-01A</t>
  </si>
  <si>
    <t>TCGA-IE-A4EI-F58336</t>
  </si>
  <si>
    <t>E7451720-0B78-4660-BFB8-487F4EAC467D</t>
  </si>
  <si>
    <t>TCGA-IE-A4EI</t>
  </si>
  <si>
    <t>293F5196-A32B-44F9-BF9F-03C39EC1ED78</t>
  </si>
  <si>
    <t>A4EI</t>
  </si>
  <si>
    <t>TCGA-IE-A4EI.5C1DD35D-3FE6-4C02-9546-024FFC6FE316.pdf</t>
  </si>
  <si>
    <t>TCGA-DX-A8BR-01A</t>
  </si>
  <si>
    <t>TCGA-DX-A8BR-F65627</t>
  </si>
  <si>
    <t>97B6DBEF-E1E2-452C-AE16-4ED724CDDD04</t>
  </si>
  <si>
    <t>TCGA-DX-A8BR</t>
  </si>
  <si>
    <t>9377CE53-DDC9-49FB-822F-4D761EF4BE27</t>
  </si>
  <si>
    <t>A8BR</t>
  </si>
  <si>
    <t>TCGA-DX-A8BR.316E15D7-761F-428F-B85B-C326C0DBFEC1.pdf</t>
  </si>
  <si>
    <t>TCGA-3B-A9HI-01A</t>
  </si>
  <si>
    <t>TCGA-3B-A9HI-F69153</t>
  </si>
  <si>
    <t>DC67D21D-0A4F-4D08-93DB-E5474686108A</t>
  </si>
  <si>
    <t>TCGA-3B-A9HI</t>
  </si>
  <si>
    <t>7A2A8716-EDAF-4F79-9A6F-5F9202FFB56D</t>
  </si>
  <si>
    <t>A9HI</t>
  </si>
  <si>
    <t>TCGA-3B-A9HI.075D4107-9DD0-49E4-9E1E-B25A1B5128FE.pdf</t>
  </si>
  <si>
    <t>C49.1</t>
  </si>
  <si>
    <t>TCGA-X6-A7WB-01A</t>
  </si>
  <si>
    <t>TCGA-X6-A7WB</t>
  </si>
  <si>
    <t>EF279400-18B3-46C7-8268-EA785691D8CC</t>
  </si>
  <si>
    <t>A7WB</t>
  </si>
  <si>
    <t>TCGA-X6-A7WB.546B8584-6995-45E3-B83C-C8DB1FA9301E.pdf</t>
  </si>
  <si>
    <t>TCGA-DX-A6BG-01A</t>
  </si>
  <si>
    <t>TCGA-DX-A6BG-F59600</t>
  </si>
  <si>
    <t>0133EB09-302B-4780-AE34-254097657CA3</t>
  </si>
  <si>
    <t>TCGA-DX-A6BG</t>
  </si>
  <si>
    <t>55E89689-F850-445C-8361-1C53188F03A2</t>
  </si>
  <si>
    <t>A6BG</t>
  </si>
  <si>
    <t>TCGA-DX-A6BG.BBCD8C5C-E7AF-47E0-8780-F31E90134600.pdf</t>
  </si>
  <si>
    <t>TCGA-IS-A3K8-01A</t>
  </si>
  <si>
    <t>TCGA-IS-A3K8-F38423</t>
  </si>
  <si>
    <t>BD1473FE-2FD7-416F-AF45-F77437A99BB1</t>
  </si>
  <si>
    <t>TCGA-IS-A3K8</t>
  </si>
  <si>
    <t>BB9C32FA-AA80-46D5-92D9-C90E2A29590C</t>
  </si>
  <si>
    <t>Well-differentiated leiomyosarcoma (resembling leiomyoma)</t>
  </si>
  <si>
    <t>A3K8</t>
  </si>
  <si>
    <t>TCGA-IS-A3K8.809A4E6C-C4DC-4BBD-B172-D7CAB0563E7A.pdf</t>
  </si>
  <si>
    <t>TCGA-DX-A1L1-01A</t>
  </si>
  <si>
    <t>TCGA-DX-A1L1-F42876</t>
  </si>
  <si>
    <t>116E8CA0-D44F-4B98-9BC8-C18E82CCADAF</t>
  </si>
  <si>
    <t>TCGA-DX-A1L1</t>
  </si>
  <si>
    <t>BC028B6F-2842-4A82-AF7B-D732495E879D</t>
  </si>
  <si>
    <t>A1L1</t>
  </si>
  <si>
    <t>TCGA-DX-A1L1.874C9B81-0181-47D4-95CF-CDB09A6AE5F2.pdf</t>
  </si>
  <si>
    <t>TCGA-N1-A6IA-01A</t>
  </si>
  <si>
    <t>TCGA-N1-A6IA-F59223</t>
  </si>
  <si>
    <t>69757896-66D1-4B31-A05A-9D293689C47F</t>
  </si>
  <si>
    <t>TCGA-N1-A6IA</t>
  </si>
  <si>
    <t>F9FA7274-0D35-4767-8B0D-EEB820FA361C</t>
  </si>
  <si>
    <t>A6IA</t>
  </si>
  <si>
    <t>N1</t>
  </si>
  <si>
    <t>TCGA-N1-A6IA.2ABEDEC3-EBA4-4535-8C32-4027A6542CA3.pdf</t>
  </si>
  <si>
    <t>Montefiore Medical Center</t>
  </si>
  <si>
    <t>TCGA-DX-AB2H-01A</t>
  </si>
  <si>
    <t>TCGA-DX-AB2H-F65633</t>
  </si>
  <si>
    <t>52177F48-B647-4F66-BC4D-68F1C14A8143</t>
  </si>
  <si>
    <t>TCGA-DX-AB2H</t>
  </si>
  <si>
    <t>6836EA0B-362B-412D-A0EA-AEE396D60455</t>
  </si>
  <si>
    <t>AB2H</t>
  </si>
  <si>
    <t>TCGA-DX-AB2H.0DFD5500-72EB-46FA-9741-0AFA5D2E61C0.pdf</t>
  </si>
  <si>
    <t>TCGA-DX-A48U-01A</t>
  </si>
  <si>
    <t>TCGA-DX-A48U-F42896</t>
  </si>
  <si>
    <t>1156977A-1C6D-4D66-A8A3-265CA3AA47BD</t>
  </si>
  <si>
    <t>TCGA-DX-A48U</t>
  </si>
  <si>
    <t>03AC64F4-C271-4DDE-8075-CF2A2FBEF7B4</t>
  </si>
  <si>
    <t>A48U</t>
  </si>
  <si>
    <t>TCGA-DX-A48U.58F4A6F7-83C8-448E-8E9B-3653C9623029.pdf</t>
  </si>
  <si>
    <t>TCGA-DX-A2IZ-01A</t>
  </si>
  <si>
    <t>TCGA-DX-A2IZ-F42838</t>
  </si>
  <si>
    <t>D4ED4572-1347-4934-A5A1-1FBF07A6ADC0</t>
  </si>
  <si>
    <t>TCGA-DX-A2IZ</t>
  </si>
  <si>
    <t>D74F16A1-C474-46C4-83E7-93AE279BF27F</t>
  </si>
  <si>
    <t>A2IZ</t>
  </si>
  <si>
    <t>TCGA-DX-A2IZ.55C7285D-2A4F-45F6-BD7F-87FEBB5CC039.pdf</t>
  </si>
  <si>
    <t>TCGA-SI-A71Q-01A</t>
  </si>
  <si>
    <t>TCGA-SI-A71Q-F62481</t>
  </si>
  <si>
    <t>C21D88A5-0578-46D4-BFF8-AAD524CC7B55</t>
  </si>
  <si>
    <t>TCGA-SI-A71Q</t>
  </si>
  <si>
    <t>A3DFC8F8-B852-4E83-8DEE-8C0612F8E12F</t>
  </si>
  <si>
    <t>A71Q</t>
  </si>
  <si>
    <t>SI</t>
  </si>
  <si>
    <t>TCGA-SI-A71Q.1340AFF1-A69A-4708-A7B1-90FE3827F42D.pdf</t>
  </si>
  <si>
    <t>Washington University St. Louis</t>
  </si>
  <si>
    <t>TCGA-3B-A9I3-01A</t>
  </si>
  <si>
    <t>TCGA-3B-A9I3-F69284</t>
  </si>
  <si>
    <t>AE7AB2CA-4C91-4998-95EE-C5645BD6444E</t>
  </si>
  <si>
    <t>TCGA-3B-A9I3</t>
  </si>
  <si>
    <t>FDE7C7AB-70ED-4349-9EB5-8951FAA44E9B</t>
  </si>
  <si>
    <t>A9I3</t>
  </si>
  <si>
    <t>TCGA-3B-A9I3.4AF84B04-91C2-4B22-AEEF-F1BF73A1B9F1.pdf</t>
  </si>
  <si>
    <t>TCGA-QQ-A8VB-01A</t>
  </si>
  <si>
    <t>TCGA-QQ-A8VB-F66417</t>
  </si>
  <si>
    <t>7B7D7EEF-BFEB-4BBD-B950-AA220BF3FA6C</t>
  </si>
  <si>
    <t>TCGA-QQ-A8VB</t>
  </si>
  <si>
    <t>1B39FDF5-2BD6-4CEB-96A0-46B9B1E1C015</t>
  </si>
  <si>
    <t>A8VB</t>
  </si>
  <si>
    <t>TCGA-QQ-A8VB.56F1B5CC-DEEC-49F0-A58B-3F564638842E.pdf</t>
  </si>
  <si>
    <t>TCGA-DX-AB2P-01A</t>
  </si>
  <si>
    <t>TCGA-DX-AB2P</t>
  </si>
  <si>
    <t>D73F3CA3-C2A9-4AD1-B5F0-8663C6CA33DE</t>
  </si>
  <si>
    <t>AB2P</t>
  </si>
  <si>
    <t>TCGA-DX-AB2P.8B5E98BC-31A7-4287-A6A9-868F14190752.pdf</t>
  </si>
  <si>
    <t>TCGA-PC-A5DO-01A</t>
  </si>
  <si>
    <t>TCGA-PC-A5DO</t>
  </si>
  <si>
    <t>C1DA2705-348F-44A8-9216-9AB64A411D2A</t>
  </si>
  <si>
    <t>A5DO</t>
  </si>
  <si>
    <t>TCGA-PC-A5DO.F07CC3C0-230A-44F2-880E-182A6A8FBBD2.pdf</t>
  </si>
  <si>
    <t>TCGA-HB-A5W3-01A</t>
  </si>
  <si>
    <t>TCGA-HB-A5W3</t>
  </si>
  <si>
    <t>Other</t>
  </si>
  <si>
    <t>F35ED1CF-C389-4E58-9457-7F64E08B7E47</t>
  </si>
  <si>
    <t>A5W3</t>
  </si>
  <si>
    <t>TCGA-HB-A5W3.0D3D6C3C-9344-456A-9AAC-CDF0833713F3.pdf</t>
  </si>
  <si>
    <t>TCGA-QC-A6FX-01A</t>
  </si>
  <si>
    <t>TCGA-QC-A6FX-F67034</t>
  </si>
  <si>
    <t>E64C296F-16ED-4803-9520-52D778DF4311</t>
  </si>
  <si>
    <t>TCGA-QC-A6FX</t>
  </si>
  <si>
    <t>771DC830-873D-4722-9648-36B1DF2C7DCC</t>
  </si>
  <si>
    <t>A6FX</t>
  </si>
  <si>
    <t>TCGA-QC-A6FX.7139C84F-6B44-4912-AB90-6F4B2877C41B.pdf</t>
  </si>
  <si>
    <t>TCGA-DX-A6Z2-01A</t>
  </si>
  <si>
    <t>TCGA-DX-A6Z2-F65151</t>
  </si>
  <si>
    <t>42B39904-CEBB-47D2-9EEE-E327BFB4074C</t>
  </si>
  <si>
    <t>TCGA-DX-A6Z2</t>
  </si>
  <si>
    <t>E3159F5F-17A9-4080-AFCB-AAE35EEF3547</t>
  </si>
  <si>
    <t>Renal vein</t>
  </si>
  <si>
    <t>A6Z2</t>
  </si>
  <si>
    <t>TCGA-DX-A6Z2.A4F3FC17-0642-48B5-BE53-FFD1BBBD0306.pdf</t>
  </si>
  <si>
    <t>TCGA-FX-A2QS-11A</t>
  </si>
  <si>
    <t>Solid Tissue Normal</t>
  </si>
  <si>
    <t>TCGA-DX-A8BN-01A</t>
  </si>
  <si>
    <t>TCGA-DX-A8BN-F65196</t>
  </si>
  <si>
    <t>02D3D86C-6823-48CC-9120-907BB937EB37</t>
  </si>
  <si>
    <t>TCGA-DX-A8BN</t>
  </si>
  <si>
    <t>E4384718-7299-4A97-849F-7BBCE9578CA4</t>
  </si>
  <si>
    <t>A8BN</t>
  </si>
  <si>
    <t>TCGA-DX-A8BN.1200C86F-1749-4487-B4A3-D2F3C53DDA72.pdf</t>
  </si>
  <si>
    <t>TCGA-K1-A3PN-01A</t>
  </si>
  <si>
    <t>TCGA-K1-A3PN.F9127ADE-86CA-49AC-B1C9-E851876F8A19.pdf</t>
  </si>
  <si>
    <t>TCGA-DX-A23V-01A</t>
  </si>
  <si>
    <t>TCGA-DX-A23V-F42822</t>
  </si>
  <si>
    <t>6617DCC2-F16A-45C3-9144-599056128439</t>
  </si>
  <si>
    <t>TCGA-DX-A23V</t>
  </si>
  <si>
    <t>3E6FA326-C6FA-47B5-B672-ACAC842AF841</t>
  </si>
  <si>
    <t>A23V</t>
  </si>
  <si>
    <t>TCGA-DX-A23V.BA4B87C2-DF4C-43C9-8F52-4630D758FEA4.pdf</t>
  </si>
  <si>
    <t>TCGA-DX-A7ER-01A</t>
  </si>
  <si>
    <t>TCGA-DX-A7ER</t>
  </si>
  <si>
    <t>FC9A9393-AAB0-45CF-BBAD-57AD69F06413</t>
  </si>
  <si>
    <t>A7ER</t>
  </si>
  <si>
    <t>TCGA-DX-A7ER.545247A0-699B-43A1-824A-C6E2EB1B7565.pdf</t>
  </si>
  <si>
    <t>TCGA-DX-A6YU-01A</t>
  </si>
  <si>
    <t>TCGA-DX-A6YU-F59937</t>
  </si>
  <si>
    <t>D42A7602-82DA-4C17-91B2-098841716135</t>
  </si>
  <si>
    <t>TCGA-DX-A6YU</t>
  </si>
  <si>
    <t>CEEA9126-8928-4442-A1BF-05C536037BF6</t>
  </si>
  <si>
    <t>A6YU</t>
  </si>
  <si>
    <t>TCGA-DX-A6YU.C3974496-AD92-4C14-B8C0-7BF2AA0BA37D.pdf</t>
  </si>
  <si>
    <t>TCGA-DX-AB2E-01A</t>
  </si>
  <si>
    <t>TCGA-DX-AB2E-F65630</t>
  </si>
  <si>
    <t>BDF525FE-0CA1-4DA9-960B-2963433A655D</t>
  </si>
  <si>
    <t>TCGA-DX-AB2E</t>
  </si>
  <si>
    <t>8F16C595-D137-4586-91CA-FE08FBD475D9</t>
  </si>
  <si>
    <t>intercardiac</t>
  </si>
  <si>
    <t>AB2E</t>
  </si>
  <si>
    <t>TCGA-DX-AB2E.A4199783-0563-456B-A2F6-4955EFB5D206.pdf</t>
  </si>
  <si>
    <t>TCGA-HS-A5NA-01A</t>
  </si>
  <si>
    <t>TCGA-HS-A5NA</t>
  </si>
  <si>
    <t>F4E6EC6B-F61E-4657-862F-F629E8CE24B5</t>
  </si>
  <si>
    <t>bilateral ovaries</t>
  </si>
  <si>
    <t>A5NA</t>
  </si>
  <si>
    <t>HS</t>
  </si>
  <si>
    <t>TCGA-HS-A5NA.4589796C-4F18-44BC-8EC9-D31D8190BC18.pdf</t>
  </si>
  <si>
    <t>Ontario Institute for Cancer Research (OICR)</t>
  </si>
  <si>
    <t>TCGA-X6-A8C3-01A</t>
  </si>
  <si>
    <t>TCGA-X6-A8C3-F68058</t>
  </si>
  <si>
    <t>C9473B39-FB61-49A2-8043-358D227A54EA</t>
  </si>
  <si>
    <t>TCGA-X6-A8C3</t>
  </si>
  <si>
    <t>3CA1F936-31FF-41BC-AEAB-E0E35596070A</t>
  </si>
  <si>
    <t>A8C3</t>
  </si>
  <si>
    <t>TCGA-X6-A8C3.A822B44E-D02E-4DB9-9163-0F1DE164F529.pdf</t>
  </si>
  <si>
    <t>TCGA-DX-AB3A-01A</t>
  </si>
  <si>
    <t>TCGA-DX-AB3A</t>
  </si>
  <si>
    <t>073E859D-7F47-4FC2-AC42-963714364764</t>
  </si>
  <si>
    <t>AB3A</t>
  </si>
  <si>
    <t>TCGA-DX-AB3A.EA8AD237-05FE-469D-BBCF-A8BD12CB8701.pdf</t>
  </si>
  <si>
    <t>TCGA-3B-A9HY-01A</t>
  </si>
  <si>
    <t>TCGA-3B-A9HY-F69151</t>
  </si>
  <si>
    <t>E88FC731-1B30-44CA-8EE4-466C55244002</t>
  </si>
  <si>
    <t>TCGA-3B-A9HY</t>
  </si>
  <si>
    <t>EC58204D-9713-47BA-94E5-964CB8335624</t>
  </si>
  <si>
    <t>A9HY</t>
  </si>
  <si>
    <t>TCGA-3B-A9HY.EC857056-27C8-4ECD-9140-52D4AC8F4818.pdf</t>
  </si>
  <si>
    <t>TCGA-DX-AB36-01A</t>
  </si>
  <si>
    <t>TCGA-DX-AB36</t>
  </si>
  <si>
    <t>D248F15B-53FF-43FC-9B69-ABBD034D07C8</t>
  </si>
  <si>
    <t>AB36</t>
  </si>
  <si>
    <t>TCGA-DX-AB36.B59B3034-8B4B-4E52-8F68-E8CBE90F06F5.pdf</t>
  </si>
  <si>
    <t>TCGA-MO-A47R-01A</t>
  </si>
  <si>
    <t>TCGA-MO-A47R-F69710</t>
  </si>
  <si>
    <t>7BC9E417-1A79-4F72-AB3F-86B2605B0B1B</t>
  </si>
  <si>
    <t>TCGA-MO-A47R</t>
  </si>
  <si>
    <t>B6DC95D9-72E6-4E9F-8742-54D8034229F8</t>
  </si>
  <si>
    <t>A47R</t>
  </si>
  <si>
    <t>TCGA-MO-A47R.17A81EAD-E25D-43A4-938B-9084484A205C.pdf</t>
  </si>
  <si>
    <t>TCGA-K1-A42W-01A</t>
  </si>
  <si>
    <t>TCGA-K1-A42W-F69525</t>
  </si>
  <si>
    <t>2CFACBD2-C3A8-49DD-8645-386C13E51C88</t>
  </si>
  <si>
    <t>TCGA-K1-A42W</t>
  </si>
  <si>
    <t>13434B36-2C2D-4E66-9A1B-B2EC812C1549</t>
  </si>
  <si>
    <t>A42W</t>
  </si>
  <si>
    <t>TCGA-K1-A42W.4CD0465A-2CA0-4AB4-AA4A-AD940A53CB49.pdf</t>
  </si>
  <si>
    <t>TCGA-DX-A3LY-01B</t>
  </si>
  <si>
    <t>TCGA-DX-A3LY-F42898</t>
  </si>
  <si>
    <t>43918541-DE13-497D-A66A-DB0A4CEFF3FC</t>
  </si>
  <si>
    <t>TCGA-DX-A3LY</t>
  </si>
  <si>
    <t>A2C88955-0E9C-4804-A268-C6473FD59996</t>
  </si>
  <si>
    <t>A3LY</t>
  </si>
  <si>
    <t>TCGA-DX-A3LY.4BD1FBCC-6C96-47D2-862A-843040E37C02.pdf</t>
  </si>
  <si>
    <t>B</t>
  </si>
  <si>
    <t>TCGA-WP-A9GB-01A</t>
  </si>
  <si>
    <t>TCGA-WP-A9GB-F65380</t>
  </si>
  <si>
    <t>1411F347-FA47-419D-B435-B90BD43E1280</t>
  </si>
  <si>
    <t>TCGA-WP-A9GB</t>
  </si>
  <si>
    <t>98897353-7740-4289-8C10-1C75A13B35FC</t>
  </si>
  <si>
    <t>A9GB</t>
  </si>
  <si>
    <t>WP</t>
  </si>
  <si>
    <t>TCGA-WP-A9GB.E308EF5D-F9EA-4D8D-B45C-60C51567C236.pdf</t>
  </si>
  <si>
    <t>C54.2</t>
  </si>
  <si>
    <t>Myometrium</t>
  </si>
  <si>
    <t>University of Kansas</t>
  </si>
  <si>
    <t>TCGA-DX-A8BM-01A</t>
  </si>
  <si>
    <t>TCGA-DX-A8BM-F70339</t>
  </si>
  <si>
    <t>DE02F92B-3A05-405A-AC2A-055106FD9F74</t>
  </si>
  <si>
    <t>TCGA-DX-A8BM</t>
  </si>
  <si>
    <t>C9947F95-7AA4-43A4-92F9-6CD182AC144B</t>
  </si>
  <si>
    <t>A8BM</t>
  </si>
  <si>
    <t>TCGA-DX-A8BM.46CF2844-5279-4D05-B760-87D739F07006.pdf</t>
  </si>
  <si>
    <t>TCGA-KD-A5QU-01A</t>
  </si>
  <si>
    <t>TCGA-KD-A5QU-F72524</t>
  </si>
  <si>
    <t>2D671ACC-9CC6-4BFA-AE53-38813AD4EEBF</t>
  </si>
  <si>
    <t>TCGA-KD-A5QU</t>
  </si>
  <si>
    <t>A33C401D-47E4-44E4-AD25-F1501723441E</t>
  </si>
  <si>
    <t>A5QU</t>
  </si>
  <si>
    <t>KD</t>
  </si>
  <si>
    <t>TCGA-KD-A5QU.C273AC50-29E3-4568-A7F2-15FB5F57BFD9.pdf</t>
  </si>
  <si>
    <t>Mount Sinai School of Medicine</t>
  </si>
  <si>
    <t>TCGA-DX-A3UB-01A</t>
  </si>
  <si>
    <t>TCGA-DX-A3UB-F42866</t>
  </si>
  <si>
    <t>2D7008E9-B840-4942-AAC3-D1997C045CDF</t>
  </si>
  <si>
    <t>TCGA-DX-A3UB</t>
  </si>
  <si>
    <t>AD6DBFA1-D5AE-4908-B36B-4529444EE340</t>
  </si>
  <si>
    <t>A3UB</t>
  </si>
  <si>
    <t>TCGA-DX-A3UB.D8B3F485-3154-457E-ACC2-0DCAC3AA4433.pdf</t>
  </si>
  <si>
    <t>TCGA-KD-A5QS-01A</t>
  </si>
  <si>
    <t>TCGA-KD-A5QS-F72522</t>
  </si>
  <si>
    <t>EBDC7F34-AED4-4FBA-8B44-3F9F2C54B503</t>
  </si>
  <si>
    <t>TCGA-KD-A5QS</t>
  </si>
  <si>
    <t>BCB76614-134F-4241-8DD4-CC8840177AB3</t>
  </si>
  <si>
    <t>A5QS</t>
  </si>
  <si>
    <t>TCGA-KD-A5QS.754C4B00-19EB-43E7-A73A-D5A8A9C53FDC.pdf</t>
  </si>
  <si>
    <t>TCGA-FX-A3TO-01A</t>
  </si>
  <si>
    <t>TCGA-FX-A3TO-F57849</t>
  </si>
  <si>
    <t>4753D7BD-BBCD-40AF-AF6E-96DB2EBBCFBF</t>
  </si>
  <si>
    <t>TCGA-FX-A3TO</t>
  </si>
  <si>
    <t>4A6456EA-8165-43B0-BF25-614F5C1EDF1D</t>
  </si>
  <si>
    <t>A3TO</t>
  </si>
  <si>
    <t>TCGA-FX-A3TO.4112C1D5-D510-45C7-A87B-1BEAB3DEFE65.pdf</t>
  </si>
  <si>
    <t>TCGA-IF-A4AK-01A</t>
  </si>
  <si>
    <t>TCGA-IF-A4AK-F58361</t>
  </si>
  <si>
    <t>0ACE67C4-B7AB-4B3F-B986-3989A0A86682</t>
  </si>
  <si>
    <t>TCGA-IF-A4AK</t>
  </si>
  <si>
    <t>2AB59CF0-41B3-4A2F-9647-DDD331F42A2E</t>
  </si>
  <si>
    <t>A4AK</t>
  </si>
  <si>
    <t>IF</t>
  </si>
  <si>
    <t>TCGA-IF-A4AK.D509BD4A-545A-41AF-B550-15E660D3CE08.pdf</t>
  </si>
  <si>
    <t>University of Texas MD Anderson Cancer Center</t>
  </si>
  <si>
    <t>TCGA-UE-A6QT-01A</t>
  </si>
  <si>
    <t>TCGA-UE-A6QT-F58867</t>
  </si>
  <si>
    <t>D58F1753-5EC8-489D-890F-C7204B24534C</t>
  </si>
  <si>
    <t>TCGA-UE-A6QT</t>
  </si>
  <si>
    <t>B31500D9-DF9A-449B-BDDE-6B2CDD89C262</t>
  </si>
  <si>
    <t>A6QT</t>
  </si>
  <si>
    <t>UE</t>
  </si>
  <si>
    <t>TCGA-UE-A6QT.C916B36E-3787-49A9-9DEB-E8F09F646055.pdf</t>
  </si>
  <si>
    <t>Pleomorphic liposarcoma</t>
  </si>
  <si>
    <t xml:space="preserve"> Asterand</t>
  </si>
  <si>
    <t>TCGA-DX-AB2T-01A</t>
  </si>
  <si>
    <t>TCGA-DX-AB2T-F72173</t>
  </si>
  <si>
    <t>D2011BED-219B-41BD-A904-910CC278F6C4</t>
  </si>
  <si>
    <t>TCGA-DX-AB2T</t>
  </si>
  <si>
    <t>6BAE4F6D-6B55-46F6-B6DD-1120FE0F9082</t>
  </si>
  <si>
    <t>AB2T</t>
  </si>
  <si>
    <t>TCGA-DX-AB2T.E790878E-D0A3-42F5-A5CD-6594DA869B36.pdf</t>
  </si>
  <si>
    <t>TCGA-KD-A5QT-01A</t>
  </si>
  <si>
    <t>TCGA-KD-A5QT-F72523</t>
  </si>
  <si>
    <t>8D1EEDA4-83FA-4275-8EF8-A027F11A9D5C</t>
  </si>
  <si>
    <t>TCGA-KD-A5QT</t>
  </si>
  <si>
    <t>434E8EB7-1A76-484C-BA0D-23B2A8EC8E97</t>
  </si>
  <si>
    <t>A5QT</t>
  </si>
  <si>
    <t>TCGA-KD-A5QT.103A9E70-1701-473E-926F-2AC6C2DFFF36.pdf</t>
  </si>
  <si>
    <t>TCGA-3B-A9HZ-01A</t>
  </si>
  <si>
    <t>TCGA-3B-A9HZ-F69279</t>
  </si>
  <si>
    <t>38CD1C58-74DF-4604-B16C-0B5CE7FDC9D5</t>
  </si>
  <si>
    <t>TCGA-3B-A9HZ</t>
  </si>
  <si>
    <t>EF0F41CD-8BCF-4702-AAE4-7DE493E894E7</t>
  </si>
  <si>
    <t>A9HZ</t>
  </si>
  <si>
    <t>TCGA-3B-A9HZ.5EDBED3E-49CC-4EEC-A541-222024FBDCAD.pdf</t>
  </si>
  <si>
    <t>TCGA-Z4-A9VC-01A</t>
  </si>
  <si>
    <t>TCGA-Z4-A9VC-F69051</t>
  </si>
  <si>
    <t>711DBAD1-798C-4791-90B3-802220BEDB69</t>
  </si>
  <si>
    <t>TCGA-Z4-A9VC</t>
  </si>
  <si>
    <t>9AB56E89-7F76-493A-92FC-6C58CEBE41F8</t>
  </si>
  <si>
    <t>A9VC</t>
  </si>
  <si>
    <t>Z4</t>
  </si>
  <si>
    <t>TCGA-Z4-A9VC.430E7694-EC8F-42D6-B673-D893948B86C0.pdf</t>
  </si>
  <si>
    <t>Cureline</t>
  </si>
  <si>
    <t>TCGA-DX-A48L-01A</t>
  </si>
  <si>
    <t>TCGA-DX-A48L-F42888</t>
  </si>
  <si>
    <t>868E0AE9-905B-478D-B33F-1F6A7FFBBEA1</t>
  </si>
  <si>
    <t>TCGA-DX-A48L</t>
  </si>
  <si>
    <t>78A3F3F3-FBF4-4384-95C0-EC2AFC70B7C3</t>
  </si>
  <si>
    <t>A48L</t>
  </si>
  <si>
    <t>TCGA-DX-A48L.B2DFF591-42A2-4107-AD71-B988BF3BA9B5.pdf</t>
  </si>
  <si>
    <t>TCGA-DX-A8BU-01A</t>
  </si>
  <si>
    <t>TCGA-DX-A8BU</t>
  </si>
  <si>
    <t>A2231699-9880-408A-A88A-9BCF856A20DA</t>
  </si>
  <si>
    <t>A8BU</t>
  </si>
  <si>
    <t>TCGA-DX-A8BU.FF796E4E-DD5F-4D72-B4BE-8D41F5F7DE8F.pdf</t>
  </si>
  <si>
    <t>TCGA-X6-A7W8-01A</t>
  </si>
  <si>
    <t>TCGA-X6-A7W8</t>
  </si>
  <si>
    <t>C55CADC7-3C28-4A88-96D3-CE60692FBA91</t>
  </si>
  <si>
    <t>A7W8</t>
  </si>
  <si>
    <t>TCGA-X6-A7W8.4626A3B4-9609-4AEB-BDD2-CC05AEE8C342.pdf</t>
  </si>
  <si>
    <t>TCGA-WK-A8XT-01A</t>
  </si>
  <si>
    <t>TCGA-WK-A8XT</t>
  </si>
  <si>
    <t>5BA7830A-3405-4024-B9B9-4C01BB438339</t>
  </si>
  <si>
    <t>A8XT</t>
  </si>
  <si>
    <t>FISH for SS18 split</t>
  </si>
  <si>
    <t>WK</t>
  </si>
  <si>
    <t>TCGA-WK-A8XT.0AEE101C-6276-4636-AEAC-FB1C62062642.pdf</t>
  </si>
  <si>
    <t>C64.9</t>
  </si>
  <si>
    <t>Kidney, NOS</t>
  </si>
  <si>
    <t>Brigham and Women's Hospital</t>
  </si>
  <si>
    <t>TCGA-DX-A8BH-01A</t>
  </si>
  <si>
    <t>TCGA-DX-A8BH-F65156</t>
  </si>
  <si>
    <t>0A4DA41E-DA98-42B0-8747-5CF700312CCD</t>
  </si>
  <si>
    <t>TCGA-DX-A8BH</t>
  </si>
  <si>
    <t>637812D0-19EA-4B08-AD31-2E86FBC0C7D3</t>
  </si>
  <si>
    <t>A8BH</t>
  </si>
  <si>
    <t>TCGA-DX-A8BH.36CDEB8A-482E-4105-B7CE-86821736C29F.pdf</t>
  </si>
  <si>
    <t>TCGA-IW-A3M5-01A</t>
  </si>
  <si>
    <t>Partial Response</t>
  </si>
  <si>
    <t>TCGA-IW-A3M5-F29479</t>
  </si>
  <si>
    <t>31DB185D-6D7E-4672-83CB-C96D2CABA2CB</t>
  </si>
  <si>
    <t>TCGA-IW-A3M5</t>
  </si>
  <si>
    <t>600ACF44-4B1D-4BA3-BF52-C2F018E891B9</t>
  </si>
  <si>
    <t>A3M5</t>
  </si>
  <si>
    <t>TCGA-IW-A3M5.CE168591-ED09-49A8-B501-BF91688C62C2.pdf</t>
  </si>
  <si>
    <t>TCGA-3B-A9I0-01A</t>
  </si>
  <si>
    <t>TCGA-3B-A9I0-F69281</t>
  </si>
  <si>
    <t>C5B6AC71-6D38-4D53-A719-B4A9F7398ACC</t>
  </si>
  <si>
    <t>TCGA-3B-A9I0</t>
  </si>
  <si>
    <t>A0A69BAB-06AE-44C4-994F-84CE581D3F06</t>
  </si>
  <si>
    <t>A9I0</t>
  </si>
  <si>
    <t>TCGA-3B-A9I0.62C0C4CE-5A2E-458D-9B97-C862CE0E219F.pdf</t>
  </si>
  <si>
    <t>TCGA-DX-A6YV-01A</t>
  </si>
  <si>
    <t>TCGA-DX-A6YV</t>
  </si>
  <si>
    <t>C8AD1270-4A60-4F33-B95B-AB14B7B3BD75</t>
  </si>
  <si>
    <t>Groin - lymph nodes</t>
  </si>
  <si>
    <t>A6YV</t>
  </si>
  <si>
    <t>TCGA-DX-A6YV.26FE2F1A-3C57-43AD-8298-D6D24AC6183B.pdf</t>
  </si>
  <si>
    <t>TCGA-DX-A6B9-01A</t>
  </si>
  <si>
    <t>TCGA-DX-A6B9-F59636</t>
  </si>
  <si>
    <t>FD57DD88-E87F-4548-AAB3-FDEDF4D1B600</t>
  </si>
  <si>
    <t>TCGA-DX-A6B9</t>
  </si>
  <si>
    <t>244D4027-8F0B-46CF-824E-A1CD76CD2D88</t>
  </si>
  <si>
    <t>A6B9</t>
  </si>
  <si>
    <t>TCGA-DX-A6B9.B99CC0DF-16B4-4BED-BE5D-A9AAC7196609.pdf</t>
  </si>
  <si>
    <t>C49.8</t>
  </si>
  <si>
    <t>Overlapping lesion of connective, subcutaneous and other soft tissues</t>
  </si>
  <si>
    <t>TCGA-DX-A2J1-01A</t>
  </si>
  <si>
    <t>TCGA-DX-A2J1-F42840</t>
  </si>
  <si>
    <t>41286700-DB49-4FDA-93DC-F19105B4F87A</t>
  </si>
  <si>
    <t>TCGA-DX-A2J1</t>
  </si>
  <si>
    <t>FC50CB32-8667-4CF1-9842-896AE27C5D8A</t>
  </si>
  <si>
    <t>A2J1</t>
  </si>
  <si>
    <t>TCGA-DX-A2J1.62A5DB57-875E-4825-972F-D952D985857C.pdf</t>
  </si>
  <si>
    <t>TCGA-SI-A71P-01A</t>
  </si>
  <si>
    <t>TCGA-SI-A71P-F61921</t>
  </si>
  <si>
    <t>54766F97-7E98-4BCE-9454-64470C43A2FD</t>
  </si>
  <si>
    <t>TCGA-SI-A71P</t>
  </si>
  <si>
    <t>18D1B24C-06B4-4337-8709-35536BCCF3C0</t>
  </si>
  <si>
    <t>A71P</t>
  </si>
  <si>
    <t>TCGA-SI-A71P.5EF5CAAB-74FF-436F-9316-2352E239A51A.pdf</t>
  </si>
  <si>
    <t>C47.1</t>
  </si>
  <si>
    <t>Peripheral nerves and autonomic nervous system of upper limb and shoulder</t>
  </si>
  <si>
    <t>Peripheral nerves and autonomic nervous system</t>
  </si>
  <si>
    <t>TCGA-LI-A9QH-01A</t>
  </si>
  <si>
    <t>TCGA-LI-A9QH-F69203</t>
  </si>
  <si>
    <t>F8BC409D-4ADD-41C9-B47B-5D99AE016FB9</t>
  </si>
  <si>
    <t>TCGA-LI-A9QH</t>
  </si>
  <si>
    <t>883F71C3-CB21-4043-953F-DBFFF0F6B995</t>
  </si>
  <si>
    <t>A9QH</t>
  </si>
  <si>
    <t>LI</t>
  </si>
  <si>
    <t>TCGA-LI-A9QH.1CD5A8A0-EC1A-495C-8A57-912C8AC067D8.pdf</t>
  </si>
  <si>
    <t>Hartford Hospital</t>
  </si>
  <si>
    <t>TCGA-RN-A68Q-01A</t>
  </si>
  <si>
    <t>TCGA-RN-A68Q-F64635</t>
  </si>
  <si>
    <t>A9D3F0EF-DDD0-4887-B619-8BB039F5C642</t>
  </si>
  <si>
    <t>TCGA-RN-A68Q</t>
  </si>
  <si>
    <t>6FA47CF8-DF4A-490B-8AD7-51A4D74518E5</t>
  </si>
  <si>
    <t>A68Q</t>
  </si>
  <si>
    <t>TCGA-RN-A68Q.E203AF5D-029B-4EB8-9133-B0427709D3DB.pdf</t>
  </si>
  <si>
    <t>C70.1</t>
  </si>
  <si>
    <t>Spinal meninges</t>
  </si>
  <si>
    <t>Meninges</t>
  </si>
  <si>
    <t>TCGA-KF-A41W-01A</t>
  </si>
  <si>
    <t>TCGA-KF-A41W-F41628</t>
  </si>
  <si>
    <t>2597B48F-0857-4E76-A261-811B0728ACB7</t>
  </si>
  <si>
    <t>TCGA-KF-A41W</t>
  </si>
  <si>
    <t>53FB25BB-B8D5-48C3-922E-867DB89339BD</t>
  </si>
  <si>
    <t>A41W</t>
  </si>
  <si>
    <t>KF</t>
  </si>
  <si>
    <t>TCGA-KF-A41W.EFF7015E-8729-4B1B-A678-D133256E4658.pdf</t>
  </si>
  <si>
    <t>Christiana Healthcare</t>
  </si>
  <si>
    <t>TCGA-IF-A4AJ-01A</t>
  </si>
  <si>
    <t>TCGA-IF-A4AJ</t>
  </si>
  <si>
    <t>1E3E9A25-B8A7-4281-B4A3-F9A6D81A60DE</t>
  </si>
  <si>
    <t>A4AJ</t>
  </si>
  <si>
    <t>TCGA-IF-A4AJ.D2E2057A-E810-4EDD-8FBF-731C84F9418F.pdf</t>
  </si>
  <si>
    <t>C40.2</t>
  </si>
  <si>
    <t>Long bones of lower limb and associated joints</t>
  </si>
  <si>
    <t>Bones, joints and articular cartilage of limbs</t>
  </si>
  <si>
    <t>TCGA-DX-AB2O-01A</t>
  </si>
  <si>
    <t>TCGA-DX-AB2O-F65158</t>
  </si>
  <si>
    <t>B86E8306-5FBF-4C8E-9A90-40EE1A854FD9</t>
  </si>
  <si>
    <t>TCGA-DX-AB2O</t>
  </si>
  <si>
    <t>CB9BD70E-0F01-4473-9B7C-B01A911435DB</t>
  </si>
  <si>
    <t>AB2O</t>
  </si>
  <si>
    <t>TCGA-DX-AB2O.B94B890D-73FF-4E38-A1BC-DAC56C3FA2EB.pdf</t>
  </si>
  <si>
    <t>TCGA-QQ-A8VF-01A</t>
  </si>
  <si>
    <t>TCGA-QQ-A8VF-F66418</t>
  </si>
  <si>
    <t>993A057B-4400-44B3-BEAE-69DA06A245D9</t>
  </si>
  <si>
    <t>TCGA-QQ-A8VF</t>
  </si>
  <si>
    <t>D187A2FA-3F14-44B9-9608-08FFFCE5CBE9</t>
  </si>
  <si>
    <t>A8VF</t>
  </si>
  <si>
    <t>TCGA-QQ-A8VF.F1E41A62-384F-44D1-8898-AB22F4CF4E8D.pdf</t>
  </si>
  <si>
    <t>TCGA-MJ-A850-01A</t>
  </si>
  <si>
    <t>TCGA-MJ-A850-F62975</t>
  </si>
  <si>
    <t>A5DEE15F-2CD8-4BB8-AA6F-EFB639932A9C</t>
  </si>
  <si>
    <t>TCGA-MJ-A850</t>
  </si>
  <si>
    <t>31D46CC0-E3A3-4F09-9F96-8D81401F59BE</t>
  </si>
  <si>
    <t>A850</t>
  </si>
  <si>
    <t>TCGA-MJ-A850.16C71B81-171B-499A-83E8-27CB6BB6A23C.pdf</t>
  </si>
  <si>
    <t>C71.0</t>
  </si>
  <si>
    <t>TCGA-WK-A8XQ-01A</t>
  </si>
  <si>
    <t>TCGA-WK-A8XQ</t>
  </si>
  <si>
    <t>F4A8D78C-ACD3-4405-9491-41FBB83FCA17</t>
  </si>
  <si>
    <t>Omentum</t>
  </si>
  <si>
    <t>A8XQ</t>
  </si>
  <si>
    <t>TCGA-WK-A8XQ.A82D6748-3D33-462C-AF55-6764AE44D90E.pdf</t>
  </si>
  <si>
    <t>TCGA-WK-A8XO-01A</t>
  </si>
  <si>
    <t>TCGA-WK-A8XO</t>
  </si>
  <si>
    <t>030E2DCE-9F04-4663-9374-4429A773F38E</t>
  </si>
  <si>
    <t>A8XO</t>
  </si>
  <si>
    <t>TCGA-WK-A8XO.1AE1A944-8D73-405E-9670-5ADC3F8906E8.pdf</t>
  </si>
  <si>
    <t>TCGA-VT-A80G-01A</t>
  </si>
  <si>
    <t>TCGA-VT-A80G-F68312</t>
  </si>
  <si>
    <t>9183F74B-6D09-4AB3-9CD6-7AAED008E24F</t>
  </si>
  <si>
    <t>TCGA-VT-A80G</t>
  </si>
  <si>
    <t>1B42466F-2A9C-4BE7-973B-4B24E84D05F5</t>
  </si>
  <si>
    <t>A80G</t>
  </si>
  <si>
    <t>TCGA-VT-A80G.3074DB5D-53E6-49E4-A6A6-53C39F0FC6DB.pdf</t>
  </si>
  <si>
    <t>TCGA-DX-A3UD-01A</t>
  </si>
  <si>
    <t>TCGA-DX-A3UD-F42868</t>
  </si>
  <si>
    <t>C8650D7C-6998-4E1F-ACC9-C68AD88163E8</t>
  </si>
  <si>
    <t>TCGA-DX-A3UD</t>
  </si>
  <si>
    <t>8B0E5C20-B719-4236-8B01-4F9B5EC7C1C8</t>
  </si>
  <si>
    <t>A3UD</t>
  </si>
  <si>
    <t>TCGA-DX-A3UD.9BCF6B63-F489-47D2-A46C-62E78598F2B6.pdf</t>
  </si>
  <si>
    <t>TCGA-DX-AB3C-01A</t>
  </si>
  <si>
    <t>TCGA-DX-AB3C-F65387</t>
  </si>
  <si>
    <t>FC6142DA-0234-450D-9C5A-EA933ECE363A</t>
  </si>
  <si>
    <t>TCGA-DX-AB3C</t>
  </si>
  <si>
    <t>25F6D531-7918-4C63-89B6-ED5FE01A3A78</t>
  </si>
  <si>
    <t>AB3C</t>
  </si>
  <si>
    <t>TCGA-DX-AB3C.B7268006-6BDF-4A42-B9EA-01E7F9797949.pdf</t>
  </si>
  <si>
    <t>TCGA-WK-A8XX-01A</t>
  </si>
  <si>
    <t>TCGA-WK-A8XX</t>
  </si>
  <si>
    <t>5F3D62C2-4C8B-4A18-9FC3-67A8A0BF6014</t>
  </si>
  <si>
    <t>A8XX</t>
  </si>
  <si>
    <t>TCGA-WK-A8XX.F1951562-FFB7-4F7A-8908-4BF43093A88D.pdf</t>
  </si>
  <si>
    <t>TCGA-DX-A8BK-01A</t>
  </si>
  <si>
    <t>TCGA-DX-A8BK-F65614</t>
  </si>
  <si>
    <t>E0EC454E-1BAC-4411-BE43-24862B3B65F0</t>
  </si>
  <si>
    <t>TCGA-DX-A8BK</t>
  </si>
  <si>
    <t>E88FE72E-53AC-4B6F-8512-8989402515A3</t>
  </si>
  <si>
    <t>A8BK</t>
  </si>
  <si>
    <t>TCGA-DX-A8BK.0D240C8E-A1BD-4B06-8BA6-77A32EB8A356.pdf</t>
  </si>
  <si>
    <t>TCGA-DX-A3U6-01A</t>
  </si>
  <si>
    <t>TCGA-DX-A3U6-F42857</t>
  </si>
  <si>
    <t>D09CF109-FDF7-49BF-A8DE-D1316042358F</t>
  </si>
  <si>
    <t>TCGA-DX-A3U6</t>
  </si>
  <si>
    <t>445C3C2D-232E-4B5A-B9D0-B55A53AABE79</t>
  </si>
  <si>
    <t>A3U6</t>
  </si>
  <si>
    <t>TCGA-DX-A3U6.725CC531-F19E-401A-8450-3628049AC166.pdf</t>
  </si>
  <si>
    <t>TCGA-DX-A7EQ-01A</t>
  </si>
  <si>
    <t>TCGA-DX-A7EQ</t>
  </si>
  <si>
    <t>46D9C692-4CAD-4030-B1FB-DF59FB9AA603</t>
  </si>
  <si>
    <t>A7EQ</t>
  </si>
  <si>
    <t>TCGA-DX-A7EQ.ABB1D3C7-EDF3-4F04-93A1-88E41846747B.pdf</t>
  </si>
  <si>
    <t>TCGA-DX-A1KY-01A</t>
  </si>
  <si>
    <t>TCGA-DX-A1KY-F42873</t>
  </si>
  <si>
    <t>6B1A2D86-02A1-40A4-8188-1C27992C0331</t>
  </si>
  <si>
    <t>TCGA-DX-A1KY</t>
  </si>
  <si>
    <t>4F95345D-F5DD-45CC-B5F0-47159EA5E0D1</t>
  </si>
  <si>
    <t>A1KY</t>
  </si>
  <si>
    <t>TCGA-DX-A1KY.EEBAA43A-A941-460B-8B99-BD1BE1DAC577.pdf</t>
  </si>
  <si>
    <t>TCGA-MB-A5Y8-01A</t>
  </si>
  <si>
    <t>TCGA-MB-A5Y8-F67117</t>
  </si>
  <si>
    <t>77F443F5-2F1B-4AB5-92B1-6E65F0C97948</t>
  </si>
  <si>
    <t>TCGA-MB-A5Y8</t>
  </si>
  <si>
    <t>E4FCF2E5-C331-46FF-8CF8-E0D8443E6D61</t>
  </si>
  <si>
    <t>A5Y8</t>
  </si>
  <si>
    <t>TCGA-MB-A5Y8.9F8975AF-457C-43C6-805F-88522CA1A5A6.pdf</t>
  </si>
  <si>
    <t>TCGA-Z4-A8JB-01A</t>
  </si>
  <si>
    <t>TCGA-Z4-A8JB-F69050</t>
  </si>
  <si>
    <t>1A9D8E13-CB24-478F-90AA-04E5960952D3</t>
  </si>
  <si>
    <t>TCGA-Z4-A8JB</t>
  </si>
  <si>
    <t>8281A71D-7D60-4B1C-ACB0-4F23C42DBE8E</t>
  </si>
  <si>
    <t>A8JB</t>
  </si>
  <si>
    <t>TCGA-Z4-A8JB.C3019CCF-9E1F-4C37-94EC-9D3603D79D0E.pdf</t>
  </si>
  <si>
    <t>Aggressive fibromatosis</t>
  </si>
  <si>
    <t>TCGA-SI-AA8C-01A</t>
  </si>
  <si>
    <t>TCGA-SI-AA8C-F71415</t>
  </si>
  <si>
    <t>F5D3ACFD-364C-4936-8B7F-6BDFD42D3733</t>
  </si>
  <si>
    <t>TCGA-SI-AA8C</t>
  </si>
  <si>
    <t>3EF188A6-79A0-4970-8C31-41636F3A844B</t>
  </si>
  <si>
    <t>Sporadic</t>
  </si>
  <si>
    <t>Yes, Mutations Identified</t>
  </si>
  <si>
    <t>Heterozygous truncating mutation,</t>
  </si>
  <si>
    <t>AA8C</t>
  </si>
  <si>
    <t>TCGA-SI-AA8C.F665C4CF-4C61-46F1-A979-5CEC4944081F.pdf</t>
  </si>
  <si>
    <t>TCGA-X6-A8C2-01A</t>
  </si>
  <si>
    <t>TCGA-X6-A8C2-F67917</t>
  </si>
  <si>
    <t>A408DEEA-1CAB-44D9-8FDE-B62AED45CBDD</t>
  </si>
  <si>
    <t>TCGA-X6-A8C2</t>
  </si>
  <si>
    <t>CB57094B-67DB-42A4-AC20-986EBD54F162</t>
  </si>
  <si>
    <t>A8C2</t>
  </si>
  <si>
    <t>TCGA-X6-A8C2.F81CA9ED-6B6B-4654-A6AA-1A722D3FE71A.pdf</t>
  </si>
  <si>
    <t>TCGA-UE-A6QU-01A</t>
  </si>
  <si>
    <t>TCGA-UE-A6QU-F58869</t>
  </si>
  <si>
    <t>C2509321-5A35-4F44-9A31-C4E571A45DB9</t>
  </si>
  <si>
    <t>TCGA-UE-A6QU</t>
  </si>
  <si>
    <t>4E60BAA8-54A8-461C-9BB3-51EB9B4350AB</t>
  </si>
  <si>
    <t>A6QU</t>
  </si>
  <si>
    <t>TCGA-UE-A6QU.24A5EEC3-59D2-4B2E-A165-34410778E6CB.pdf</t>
  </si>
  <si>
    <t>TCGA-PC-A5DK-01A</t>
  </si>
  <si>
    <t>TCGA-PC-A5DK-F66360</t>
  </si>
  <si>
    <t>EC639732-81F6-4D69-8769-33E24D8957B1</t>
  </si>
  <si>
    <t>TCGA-PC-A5DK</t>
  </si>
  <si>
    <t>7BE5CFE5-0DD0-4131-AADF-E88574F12F48</t>
  </si>
  <si>
    <t>Yes, NOS</t>
  </si>
  <si>
    <t>A5DK</t>
  </si>
  <si>
    <t>TCGA-PC-A5DK.64FC9D8C-5171-4034-891E-D6F2547032B6.pdf</t>
  </si>
  <si>
    <t>TCGA-DX-A48R-01A</t>
  </si>
  <si>
    <t>TCGA-DX-A48R-F42894</t>
  </si>
  <si>
    <t>0526D20B-427C-474D-AB01-F025E9B4D71D</t>
  </si>
  <si>
    <t>TCGA-DX-A48R</t>
  </si>
  <si>
    <t>3D3D59FE-AFE3-4A1F-BA8F-4F7D3B94E427</t>
  </si>
  <si>
    <t>Pelvic vein,common,external, or iliac</t>
  </si>
  <si>
    <t>A48R</t>
  </si>
  <si>
    <t>TCGA-DX-A48R.365FF7FD-FAF2-4AD2-AE76-596020FC4020.pdf</t>
  </si>
  <si>
    <t>TCGA-SG-A6Z4-01A</t>
  </si>
  <si>
    <t>TCGA-SG-A6Z4-F68561</t>
  </si>
  <si>
    <t>A27AC588-7E41-4665-AC95-30D54FFAA312</t>
  </si>
  <si>
    <t>TCGA-SG-A6Z4</t>
  </si>
  <si>
    <t>AA7CB3CF-E0D5-4B51-99AE-F887B69E9D29</t>
  </si>
  <si>
    <t>A6Z4</t>
  </si>
  <si>
    <t>TCGA-SG-A6Z4.26732F7C-19B5-4F8E-8986-E3BDABBBD6A2.pdf</t>
  </si>
  <si>
    <t>TCGA-IE-A4EK-01A</t>
  </si>
  <si>
    <t>TCGA-IE-A4EK-F45211</t>
  </si>
  <si>
    <t>28511FE4-C92C-4454-AE74-4D1C4EA59E3A</t>
  </si>
  <si>
    <t>TCGA-IE-A4EK</t>
  </si>
  <si>
    <t>269324EE-2B94-4070-8D6C-0BAEB969A0F3</t>
  </si>
  <si>
    <t>A4EK</t>
  </si>
  <si>
    <t>TCGA-IE-A4EK.DAB727C8-7E36-485A-8BC3-D37CCCC3EF72.pdf</t>
  </si>
  <si>
    <t>TCGA-DX-A6YZ-01A</t>
  </si>
  <si>
    <t>TCGA-DX-A6YZ-F59938</t>
  </si>
  <si>
    <t>9B026BE7-04BD-484A-8E7B-ACD4715F61AC</t>
  </si>
  <si>
    <t>TCGA-DX-A6YZ</t>
  </si>
  <si>
    <t>3700F320-5129-42D4-ACDA-5C161E9928DF</t>
  </si>
  <si>
    <t>A6YZ</t>
  </si>
  <si>
    <t>TCGA-DX-A6YZ.F9C09BF0-27C8-4EA2-AE3C-EA9CF1D5CAF4.pdf</t>
  </si>
  <si>
    <t>TCGA-DX-A1L4-01A</t>
  </si>
  <si>
    <t>TCGA-DX-A1L4-F42883</t>
  </si>
  <si>
    <t>0B51B300-080C-4001-9076-C6CAF3C81BA2</t>
  </si>
  <si>
    <t>TCGA-DX-A1L4</t>
  </si>
  <si>
    <t>8824CD42-D4DA-4289-AAC0-2D8144450571</t>
  </si>
  <si>
    <t>A1L4</t>
  </si>
  <si>
    <t>TCGA-DX-A1L4.F65044C7-8CC3-45D8-8910-4B9BCA7C88A7.pdf</t>
  </si>
  <si>
    <t>TCGA-FX-A48G-01A</t>
  </si>
  <si>
    <t>TCGA-FX-A48G-F64192</t>
  </si>
  <si>
    <t>913B6DE5-E20F-4C00-BDF4-0731B0277B4F</t>
  </si>
  <si>
    <t>TCGA-FX-A48G</t>
  </si>
  <si>
    <t>1C8EE813-8EEF-4D85-A009-0FD12E934877</t>
  </si>
  <si>
    <t>Ovary</t>
  </si>
  <si>
    <t>A48G</t>
  </si>
  <si>
    <t>TCGA-FX-A48G.B2704838-101C-4675-AD88-AFA59C6B6590.pdf</t>
  </si>
  <si>
    <t>TCGA-DX-A8BZ-01A</t>
  </si>
  <si>
    <t>TCGA-DX-A8BZ</t>
  </si>
  <si>
    <t>61F5C9F8-3787-4A03-B2E9-8DF7EEC29FF2</t>
  </si>
  <si>
    <t>A8BZ</t>
  </si>
  <si>
    <t>TCGA-DX-A8BZ.AA7CE39D-D3CC-4481-A762-0FBED90A22F0.pdf</t>
  </si>
  <si>
    <t>TCGA-DX-A8BT-01A</t>
  </si>
  <si>
    <t>TCGA-DX-A8BT-F65629</t>
  </si>
  <si>
    <t>B7865D72-D8B3-45B4-B5B7-4A7C30DBB138</t>
  </si>
  <si>
    <t>TCGA-DX-A8BT</t>
  </si>
  <si>
    <t>75B1FCFB-BB01-45FF-A2B7-788B04D4859C</t>
  </si>
  <si>
    <t>A8BT</t>
  </si>
  <si>
    <t>TCGA-DX-A8BT.3D75F168-83E4-42B1-AEAA-3DC19B04AA76.pdf</t>
  </si>
  <si>
    <t>TCGA-SI-AA8B-01A</t>
  </si>
  <si>
    <t>TCGA-SI-AA8B-F68522</t>
  </si>
  <si>
    <t>4689BA62-2232-49B8-A513-B85CA203B3C1</t>
  </si>
  <si>
    <t>TCGA-SI-AA8B</t>
  </si>
  <si>
    <t>C46BE2A1-DF9E-4D6B-B157-08FF0AAB9BAC</t>
  </si>
  <si>
    <t>AA8B</t>
  </si>
  <si>
    <t>TCGA-SI-AA8B.A8171830-B139-4F58-907B-EA944BE0FAE9.pdf</t>
  </si>
  <si>
    <t>TCGA-DX-AB2V-01A</t>
  </si>
  <si>
    <t>TCGA-DX-AB2V-F72167</t>
  </si>
  <si>
    <t>5B0F06D0-246C-48A9-89D2-DD7327509D26</t>
  </si>
  <si>
    <t>TCGA-DX-AB2V</t>
  </si>
  <si>
    <t>97CB8888-D270-49B9-8B62-047E8903F90B</t>
  </si>
  <si>
    <t>AB2V</t>
  </si>
  <si>
    <t>TCGA-DX-AB2V.09FCE446-FC8E-4039-A2C3-179F5E2E9BD6.pdf</t>
  </si>
  <si>
    <t>TCGA-DX-A8BJ-01A</t>
  </si>
  <si>
    <t>TCGA-DX-A8BJ</t>
  </si>
  <si>
    <t>3E5D260E-A1F4-4644-A2A8-E8B012D798E3</t>
  </si>
  <si>
    <t>A8BJ</t>
  </si>
  <si>
    <t>TCGA-DX-A8BJ.00D5E8DE-EBBB-4895-B6D7-978522E00EA0.pdf</t>
  </si>
  <si>
    <t>TCGA-VT-A80J-02A</t>
  </si>
  <si>
    <t>TCGA-VT-A80J.93B24C81-F289-4C93-96BC-B2D3A7D99910.pdf</t>
  </si>
  <si>
    <t>TCGA-DX-A3M1-01A</t>
  </si>
  <si>
    <t>TCGA-DX-A3M1-F42853</t>
  </si>
  <si>
    <t>820E6356-21D2-411E-98F2-93E232C8750E</t>
  </si>
  <si>
    <t>TCGA-DX-A3M1</t>
  </si>
  <si>
    <t>BB787072-C527-4E0F-9E37-508D3B934CC7</t>
  </si>
  <si>
    <t>A3M1</t>
  </si>
  <si>
    <t>TCGA-DX-A3M1.1AC22456-A8B4-4DED-9B69-66B8E77ED918.pdf</t>
  </si>
  <si>
    <t>TCGA-X6-A7WA-01A</t>
  </si>
  <si>
    <t>TCGA-X6-A7WA-F63532</t>
  </si>
  <si>
    <t>7F962D26-CE50-4CFA-ADDD-68A000486288</t>
  </si>
  <si>
    <t>TCGA-X6-A7WA</t>
  </si>
  <si>
    <t>E39A31A6-9EA9-4A19-AF8B-FDF1E2CD7CC8</t>
  </si>
  <si>
    <t>A7WA</t>
  </si>
  <si>
    <t>TCGA-X6-A7WA.F8D8CB2D-55AC-447D-8C63-802D8E08DE60.pdf</t>
  </si>
  <si>
    <t>TCGA-FX-A8OO-01A</t>
  </si>
  <si>
    <t>TCGA-FX-A8OO-F72527</t>
  </si>
  <si>
    <t>0A430BF8-B4FA-4144-8915-3976CF78F2DD</t>
  </si>
  <si>
    <t>TCGA-FX-A8OO</t>
  </si>
  <si>
    <t>4483D69E-A7AF-47C8-8893-3C983B577C19</t>
  </si>
  <si>
    <t>A8OO</t>
  </si>
  <si>
    <t>TCGA-FX-A8OO.D0DE7E4F-BA40-4894-9A56-6ACE020DBC84.pdf</t>
  </si>
  <si>
    <t>Synovial sarcoma, NOS</t>
  </si>
  <si>
    <t>TCGA-MJ-A68J-01A</t>
  </si>
  <si>
    <t>TCGA-MJ-A68J-F58617</t>
  </si>
  <si>
    <t>EF3011D5-8E10-44F0-9134-0FEC0E224CB1</t>
  </si>
  <si>
    <t>TCGA-MJ-A68J</t>
  </si>
  <si>
    <t>6ACCD17F-0B9E-4292-B704-6925C2FE28B9</t>
  </si>
  <si>
    <t>A68J</t>
  </si>
  <si>
    <t>TCGA-MJ-A68J.A235D9F9-B61C-48E7-9022-9472F66F13D4.pdf</t>
  </si>
  <si>
    <t>TCGA-DX-A3M2-01A</t>
  </si>
  <si>
    <t>TCGA-DX-A3M2-F42854</t>
  </si>
  <si>
    <t>C83A7BEA-D1F4-48EE-82B6-7CAAC443B6AD</t>
  </si>
  <si>
    <t>TCGA-DX-A3M2</t>
  </si>
  <si>
    <t>A75AEA18-4CD8-4C75-AD04-C615CC625FEF</t>
  </si>
  <si>
    <t>A3M2</t>
  </si>
  <si>
    <t>TCGA-DX-A3M2.A83970F1-3F0B-43F5-9E64-9BAEB8F9D2A1.pdf</t>
  </si>
  <si>
    <t>TCGA-DX-A6YT-01A</t>
  </si>
  <si>
    <t>TCGA-DX-A6YT-F65609</t>
  </si>
  <si>
    <t>CF1AE3DE-58CF-4275-8220-3EF1AC58E150</t>
  </si>
  <si>
    <t>TCGA-DX-A6YT</t>
  </si>
  <si>
    <t>78AA3DE2-5198-463B-BC59-39B5599A4F2A</t>
  </si>
  <si>
    <t>A6YT</t>
  </si>
  <si>
    <t>TCGA-DX-A6YT.0BC759DC-D2ED-40A9-83CA-CDDD22A51C0D.pdf</t>
  </si>
  <si>
    <t>TCGA-DX-A23Y-01A</t>
  </si>
  <si>
    <t>TCGA-DX-A23Y-F42823</t>
  </si>
  <si>
    <t>67CA62DF-D51E-4D6D-A828-55CE62BFE64A</t>
  </si>
  <si>
    <t>TCGA-DX-A23Y</t>
  </si>
  <si>
    <t>93C5E8A8-DFCF-4F2D-8F32-6B3717A438F3</t>
  </si>
  <si>
    <t>A23Y</t>
  </si>
  <si>
    <t>TCGA-DX-A23Y.E3CB40E1-7F13-47B8-8F0B-AAC93EC6A63E.pdf</t>
  </si>
  <si>
    <t>TCGA-DX-A3UC-01A</t>
  </si>
  <si>
    <t>TCGA-DX-A3UC-F42867</t>
  </si>
  <si>
    <t>FA435CF3-AB09-41E9-AB77-CDF5A85E8EA2</t>
  </si>
  <si>
    <t>TCGA-DX-A3UC</t>
  </si>
  <si>
    <t>3B5BA278-5D5A-47E9-8677-87B30B6929A7</t>
  </si>
  <si>
    <t>A3UC</t>
  </si>
  <si>
    <t>TCGA-DX-A3UC.0458156D-0DBB-4B59-BFD2-8EAB378AF19E.pdf</t>
  </si>
  <si>
    <t>TCGA-DX-A8BP-01A</t>
  </si>
  <si>
    <t>TCGA-DX-A8BP-F65625</t>
  </si>
  <si>
    <t>926731C9-C28A-4B4A-A4EB-ACA6EFD38777</t>
  </si>
  <si>
    <t>TCGA-DX-A8BP</t>
  </si>
  <si>
    <t>1E883CEA-6457-4831-9112-B798995CB309</t>
  </si>
  <si>
    <t>A8BP</t>
  </si>
  <si>
    <t>TCGA-DX-A8BP.CB49CC29-CC7B-4C60-806A-4B3D37074B56.pdf</t>
  </si>
  <si>
    <t>TCGA-3B-A9HX-01A</t>
  </si>
  <si>
    <t>TCGA-3B-A9HX-F69278</t>
  </si>
  <si>
    <t>75B297D5-77D5-41C2-85FD-2C3951A4F757</t>
  </si>
  <si>
    <t>TCGA-3B-A9HX</t>
  </si>
  <si>
    <t>262AC531-CC6B-43DF-B298-D257548661C8</t>
  </si>
  <si>
    <t>A9HX</t>
  </si>
  <si>
    <t>TCGA-3B-A9HX.8A122318-3A8B-436F-9E9A-326984268B88.pdf</t>
  </si>
  <si>
    <t>TCGA-DX-A3UA-01A</t>
  </si>
  <si>
    <t>TCGA-DX-A3UA-F42864</t>
  </si>
  <si>
    <t>198BEB05-816E-48C5-A5E9-271BFCA71BB1</t>
  </si>
  <si>
    <t>TCGA-DX-A3UA</t>
  </si>
  <si>
    <t>294B1B09-D9A6-4A90-9C87-0E6E32559C9C</t>
  </si>
  <si>
    <t>A3UA</t>
  </si>
  <si>
    <t>TCGA-DX-A3UA.35F73769-C1A4-4918-A604-6021621E1571.pdf</t>
  </si>
  <si>
    <t>C40.3</t>
  </si>
  <si>
    <t>Short bones of lower limb and associated joints</t>
  </si>
  <si>
    <t>TCGA-K1-A3PO-11A</t>
  </si>
  <si>
    <t>TCGA-WK-A8XZ-01A</t>
  </si>
  <si>
    <t>TCGA-WK-A8XZ</t>
  </si>
  <si>
    <t>BCB74266-96BD-4DD3-880E-D767B95A08A3</t>
  </si>
  <si>
    <t>A8XZ</t>
  </si>
  <si>
    <t>TCGA-WK-A8XZ.B0322FA6-E7EB-4D8E-A310-CC1A77B52377.pdf</t>
  </si>
  <si>
    <t>C49.4</t>
  </si>
  <si>
    <t>Connective, subcutaneous and other soft tissues of abdomen</t>
  </si>
  <si>
    <t>TCGA-WK-A8XS-01A</t>
  </si>
  <si>
    <t>TCGA-WK-A8XS-F62607</t>
  </si>
  <si>
    <t>6AF15B5E-8993-49DB-BDDC-6AADF3C8B391</t>
  </si>
  <si>
    <t>TCGA-WK-A8XS</t>
  </si>
  <si>
    <t>3C27A966-9645-4B81-B580-AEE85683A6FE</t>
  </si>
  <si>
    <t>spleen</t>
  </si>
  <si>
    <t>A8XS</t>
  </si>
  <si>
    <t>TCGA-WK-A8XS.1D900310-E343-4B67-BE32-C00F8C0DC287.pdf</t>
  </si>
  <si>
    <t>TCGA-PC-A5DM-01A</t>
  </si>
  <si>
    <t>TCGA-PC-A5DM</t>
  </si>
  <si>
    <t>02464D20-CD57-42DF-93F2-CF392A6687E1</t>
  </si>
  <si>
    <t>A5DM</t>
  </si>
  <si>
    <t>TCGA-PC-A5DM.DC2D49A5-961F-4806-81B8-C9AB50BD7810.pdf</t>
  </si>
  <si>
    <t>TCGA-DX-AB2X-01A</t>
  </si>
  <si>
    <t>TCGA-DX-AB2X</t>
  </si>
  <si>
    <t>552DA481-91F8-4C52-A627-639946B786D9</t>
  </si>
  <si>
    <t>AB2X</t>
  </si>
  <si>
    <t>TCGA-DX-AB2X.6A1D8D3D-73BB-4277-AAAC-CBE5F6AFB664.pdf</t>
  </si>
  <si>
    <t>TCGA-DX-A48J-01A</t>
  </si>
  <si>
    <t>TCGA-DX-A48J-F42885</t>
  </si>
  <si>
    <t>F0C49BB3-B36C-4294-A8FD-65CA3E76CDAF</t>
  </si>
  <si>
    <t>TCGA-DX-A48J</t>
  </si>
  <si>
    <t>C220D2D4-BF49-4302-A83B-5C2745D7E75F</t>
  </si>
  <si>
    <t>A48J</t>
  </si>
  <si>
    <t>TCGA-DX-A48J.351642E8-9C46-4A09-8D2A-D68466232127.pdf</t>
  </si>
  <si>
    <t>TCGA-3R-A8YX-01A</t>
  </si>
  <si>
    <t>TCGA-3R-A8YX</t>
  </si>
  <si>
    <t>Liver</t>
  </si>
  <si>
    <t>D64F8B9F-0935-40C3-B6D5-74E77F338D85</t>
  </si>
  <si>
    <t>A8YX</t>
  </si>
  <si>
    <t>3R</t>
  </si>
  <si>
    <t>TCGA-3R-A8YX.D4FCD1DB-99F2-424F-95CC-F242F3B1B5DB.pdf</t>
  </si>
  <si>
    <t>University of New Mexico</t>
  </si>
  <si>
    <t>TCGA-3B-A9HT-01A</t>
  </si>
  <si>
    <t>TCGA-3B-A9HT-F69277</t>
  </si>
  <si>
    <t>2330FD76-5B72-4224-967E-83578D3940A0</t>
  </si>
  <si>
    <t>TCGA-3B-A9HT</t>
  </si>
  <si>
    <t>7084992A-BA3A-4980-B0D5-042F931EEF4F</t>
  </si>
  <si>
    <t>A9HT</t>
  </si>
  <si>
    <t>TCGA-3B-A9HT.1978D473-CA80-4C15-A155-370D9EE56784.pdf</t>
  </si>
  <si>
    <t>C02.9</t>
  </si>
  <si>
    <t>Tongue, NOS</t>
  </si>
  <si>
    <t>Other and unspecified parts of tongue</t>
  </si>
  <si>
    <t>TCGA-JV-A5VF-01A</t>
  </si>
  <si>
    <t>TCGA-JV-A5VF</t>
  </si>
  <si>
    <t>89258DAA-BC8F-4714-9538-1BDB6A2ED5EA</t>
  </si>
  <si>
    <t>OMENTUM</t>
  </si>
  <si>
    <t>A5VF</t>
  </si>
  <si>
    <t>TCGA-JV-A5VF.BA983F27-4220-42EF-8BF4-F2D6CDBB5BA6.pdf</t>
  </si>
  <si>
    <t>TCGA-HB-A3YV-01A</t>
  </si>
  <si>
    <t>TCGA-HB-A3YV</t>
  </si>
  <si>
    <t>Adrenal gland</t>
  </si>
  <si>
    <t>99E16BD7-C882-4988-B8A5-145045C36266</t>
  </si>
  <si>
    <t>A3YV</t>
  </si>
  <si>
    <t>TCGA-HB-A3YV.4A29D95A-86DA-4A05-90F6-00B45D2D08D1.pdf</t>
  </si>
  <si>
    <t>TCGA-HS-A5N9-01A</t>
  </si>
  <si>
    <t>TCGA-HS-A5N9-F71168</t>
  </si>
  <si>
    <t>7A82500C-9A09-42D4-B841-FE58A2A21001</t>
  </si>
  <si>
    <t>TCGA-HS-A5N9</t>
  </si>
  <si>
    <t>8693F71F-F3A2-49DD-884B-532F7DF74229</t>
  </si>
  <si>
    <t>A5N9</t>
  </si>
  <si>
    <t>TCGA-HS-A5N9.209BE9B7-8426-47FF-9D52-7B339A8049A4.pdf</t>
  </si>
  <si>
    <t>TCGA-WK-A8Y0-01A</t>
  </si>
  <si>
    <t>TCGA-WK-A8Y0</t>
  </si>
  <si>
    <t>A268153F-53B5-47A4-BD32-987F67FE98A7</t>
  </si>
  <si>
    <t>Lung</t>
  </si>
  <si>
    <t>A8Y0</t>
  </si>
  <si>
    <t>TCGA-WK-A8Y0.CD5D0087-8658-4F08-B6EC-52D67A5F514D.pdf</t>
  </si>
  <si>
    <t>TCGA-DX-AB2S-01A</t>
  </si>
  <si>
    <t>TCGA-DX-AB2S-F65591</t>
  </si>
  <si>
    <t>165E995E-F1AF-4AC3-B052-E0BF7F72090B</t>
  </si>
  <si>
    <t>TCGA-DX-AB2S</t>
  </si>
  <si>
    <t>87C19AB1-39E5-4E05-BB99-3CDDCA9C42D7</t>
  </si>
  <si>
    <t>AB2S</t>
  </si>
  <si>
    <t>TCGA-DX-AB2S.39F03D40-22C5-4937-88F1-78D332067FE0.pdf</t>
  </si>
  <si>
    <t>TCGA-DX-AB2L-01A</t>
  </si>
  <si>
    <t>TCGA-DX-AB2L-F65634</t>
  </si>
  <si>
    <t>CA103478-B829-48AC-A9A2-49D34843C06A</t>
  </si>
  <si>
    <t>TCGA-DX-AB2L</t>
  </si>
  <si>
    <t>66CE0D08-C36D-42E3-A736-39C488951C57</t>
  </si>
  <si>
    <t>AB2L</t>
  </si>
  <si>
    <t>TCGA-DX-AB2L.F4EB8D3E-97C2-447F-A361-27A318CAFB16.pdf</t>
  </si>
  <si>
    <t>TCGA-MB-A5YA-01A</t>
  </si>
  <si>
    <t>TCGA-MB-A5YA-F60270</t>
  </si>
  <si>
    <t>FE8B04E8-F728-4F9D-85C2-2B35F2047F8F</t>
  </si>
  <si>
    <t>TCGA-MB-A5YA</t>
  </si>
  <si>
    <t>D48BC297-4139-4878-B86B-FC2DD9286F1A</t>
  </si>
  <si>
    <t>A5YA</t>
  </si>
  <si>
    <t>TCGA-MB-A5YA.C25C3402-4C38-4162-ACC2-6FBBC09E94C9.pdf</t>
  </si>
  <si>
    <t>TCGA-K1-A6RU-01A</t>
  </si>
  <si>
    <t>TCGA-K1-A6RU-F69528</t>
  </si>
  <si>
    <t>3115BFBD-6889-4334-B4D9-0CB3C7D1637C</t>
  </si>
  <si>
    <t>TCGA-K1-A6RU</t>
  </si>
  <si>
    <t>0C59BFE8-52AF-456E-8483-324B485E0FDE</t>
  </si>
  <si>
    <t>A6RU</t>
  </si>
  <si>
    <t>TCGA-K1-A6RU.645EC87E-34E7-45E8-BA8D-2F06269F7060.pdf</t>
  </si>
  <si>
    <t>TCGA-Z4-AAPG-01A</t>
  </si>
  <si>
    <t>TCGA-Z4-AAPG-F69053</t>
  </si>
  <si>
    <t>7B94C4FF-D159-4FEF-BCC8-1F097C89F03B</t>
  </si>
  <si>
    <t>TCGA-Z4-AAPG</t>
  </si>
  <si>
    <t>0A84EFC4-8561-458A-B34D-D42DAD1ED64D</t>
  </si>
  <si>
    <t>AAPG</t>
  </si>
  <si>
    <t>TCGA-Z4-AAPG.D1D4CCF2-6C30-4BF3-85FC-32DA3AD03F93.pdf</t>
  </si>
  <si>
    <t>TCGA-3B-A9HP-01A</t>
  </si>
  <si>
    <t>TCGA-3B-A9HP</t>
  </si>
  <si>
    <t>CBE6D25B-277F-47FD-A380-6A4D73D90A36</t>
  </si>
  <si>
    <t>A9HP</t>
  </si>
  <si>
    <t>TCGA-3B-A9HP.89CA5BFC-CC5B-4261-8502-FDB000DB89C8.pdf</t>
  </si>
  <si>
    <t>TCGA-X6-A8C6-01A</t>
  </si>
  <si>
    <t>TCGA-X6-A8C6-F68284</t>
  </si>
  <si>
    <t>546AEF4F-27A8-4201-BB0D-25A45FCDCBD7</t>
  </si>
  <si>
    <t>TCGA-X6-A8C6</t>
  </si>
  <si>
    <t>3F62EECE-6DC2-4C5B-98EF-8499652D9016</t>
  </si>
  <si>
    <t>A8C6</t>
  </si>
  <si>
    <t>TCGA-X6-A8C6.D141A308-5AC0-4095-8323-970E0F492660.pdf</t>
  </si>
  <si>
    <t>TCGA-IF-A3RQ-01A</t>
  </si>
  <si>
    <t>TCGA-IF-A3RQ</t>
  </si>
  <si>
    <t>65C6239D-5637-4FD8-A2FE-E7258726DB6A</t>
  </si>
  <si>
    <t>A3RQ</t>
  </si>
  <si>
    <t>TCGA-IF-A3RQ.88F2969D-41F0-4019-AB2A-B90784E73162.pdf</t>
  </si>
  <si>
    <t>TCGA-QQ-A8VD-01A</t>
  </si>
  <si>
    <t>TCGA-QQ-A8VD-F66869</t>
  </si>
  <si>
    <t>4D115C6D-206A-45B1-9C6A-D80F2F3605BA</t>
  </si>
  <si>
    <t>TCGA-QQ-A8VD</t>
  </si>
  <si>
    <t>9A04E258-A806-4AE7-81E9-47953FAE606D</t>
  </si>
  <si>
    <t>A8VD</t>
  </si>
  <si>
    <t>TCGA-QQ-A8VD.B48D3D28-347E-4933-9A9A-1BD843F84ED2.pdf</t>
  </si>
  <si>
    <t>Abdominal fibromatosis</t>
  </si>
  <si>
    <t>TCGA-DX-A6BH-01A</t>
  </si>
  <si>
    <t>TCGA-DX-A6BH-F59976</t>
  </si>
  <si>
    <t>0C6DB48E-68DC-458E-A629-3476BBD4668A</t>
  </si>
  <si>
    <t>TCGA-DX-A6BH</t>
  </si>
  <si>
    <t>616BBB72-C63A-4BDF-BD9D-7582E7D1BE93</t>
  </si>
  <si>
    <t>A6BH</t>
  </si>
  <si>
    <t>TCGA-DX-A6BH.5117ACC2-7CA7-4C5B-9224-8E49D0BCDC38.pdf</t>
  </si>
  <si>
    <t>TCGA-DX-AB2W-01A</t>
  </si>
  <si>
    <t>TCGA-DX-AB2W-F70333</t>
  </si>
  <si>
    <t>DEBDC450-076D-435B-9986-9990AB72AE4C</t>
  </si>
  <si>
    <t>TCGA-DX-AB2W</t>
  </si>
  <si>
    <t>E634924A-B385-43AE-9981-B676AAE226A5</t>
  </si>
  <si>
    <t>AB2W</t>
  </si>
  <si>
    <t>TCGA-DX-AB2W.B3542944-3BCF-4C20-940C-8956FD726D48.pdf</t>
  </si>
  <si>
    <t>TCGA-3B-A9HL-01A</t>
  </si>
  <si>
    <t>TCGA-3B-A9HL</t>
  </si>
  <si>
    <t>548A26EE-E7B3-4F5C-83E1-4C5AFE414E83</t>
  </si>
  <si>
    <t>A9HL</t>
  </si>
  <si>
    <t>TCGA-3B-A9HL.EEB13F15-22D6-48A8-89E9-56BCE4144E30.pdf</t>
  </si>
  <si>
    <t>C48.1</t>
  </si>
  <si>
    <t>Specified parts of peritoneum</t>
  </si>
  <si>
    <t>TCGA-DX-A3U5-01A</t>
  </si>
  <si>
    <t>TCGA-DX-A3U5-F42856</t>
  </si>
  <si>
    <t>21FB85C3-7F86-486B-9350-D6133A5626D6</t>
  </si>
  <si>
    <t>TCGA-DX-A3U5</t>
  </si>
  <si>
    <t>AE5F9D08-C6F2-41EC-9FA1-CDBDE05DC968</t>
  </si>
  <si>
    <t>A3U5</t>
  </si>
  <si>
    <t>TCGA-DX-A3U5.BC2CF943-A01D-4BDC-BD11-0AB89A4ED898.pdf</t>
  </si>
  <si>
    <t>TCGA-DX-A1KZ-01A</t>
  </si>
  <si>
    <t>TCGA-DX-A1KZ-F42874</t>
  </si>
  <si>
    <t>F45F8B70-1F61-4F10-85F2-F84E4132D215</t>
  </si>
  <si>
    <t>TCGA-DX-A1KZ</t>
  </si>
  <si>
    <t>E0F46767-A945-4DE5-BF9F-4A75685250FC</t>
  </si>
  <si>
    <t>A1KZ</t>
  </si>
  <si>
    <t>TCGA-DX-A1KZ.8CA84186-49D2-4762-9658-45D2C303E7EB.pdf</t>
  </si>
  <si>
    <t>TCGA-Z4-AAPF-01A</t>
  </si>
  <si>
    <t>TCGA-Z4-AAPF-F69052</t>
  </si>
  <si>
    <t>43322474-5D4F-456B-A100-CA15657DA47D</t>
  </si>
  <si>
    <t>TCGA-Z4-AAPF</t>
  </si>
  <si>
    <t>C1B71443-AC9E-4D19-A87B-614C4E644335</t>
  </si>
  <si>
    <t>AAPF</t>
  </si>
  <si>
    <t>TCGA-Z4-AAPF.FB37EC44-4F18-4A28-B79A-98918BEB5D81.pdf</t>
  </si>
  <si>
    <t>TCGA-DX-A1L3-01A</t>
  </si>
  <si>
    <t>TCGA-DX-A1L3-F42880</t>
  </si>
  <si>
    <t>24619B87-C183-4199-8454-C548CFD96BCF</t>
  </si>
  <si>
    <t>TCGA-DX-A1L3</t>
  </si>
  <si>
    <t>50161D9E-6266-4273-BE69-F1CDD4A4F347</t>
  </si>
  <si>
    <t>A1L3</t>
  </si>
  <si>
    <t>TCGA-DX-A1L3.2E82135A-E73A-4A74-8A01-B610AE65FC37.pdf</t>
  </si>
  <si>
    <t>TCGA-DX-A7EI-01A</t>
  </si>
  <si>
    <t>TCGA-DX-A7EI</t>
  </si>
  <si>
    <t>E63AB6D7-A427-49EA-ABD7-981300D8CE35</t>
  </si>
  <si>
    <t>A7EI</t>
  </si>
  <si>
    <t>TCGA-DX-A7EI.3450A6D6-C088-443C-B703-9FFB63E4A361.pdf</t>
  </si>
  <si>
    <t>TCGA-IE-A6BZ-01A</t>
  </si>
  <si>
    <t>TCGA-IE-A6BZ-F62061</t>
  </si>
  <si>
    <t>08C753DF-5B0E-4963-8A40-1E5B6CE74DD9</t>
  </si>
  <si>
    <t>TCGA-IE-A6BZ</t>
  </si>
  <si>
    <t>2E076F68-AEC6-4532-AAF4-C5DC81C7F7A9</t>
  </si>
  <si>
    <t>A6BZ</t>
  </si>
  <si>
    <t>TCGA-IE-A6BZ.1E3F33F0-2F87-4CD9-838C-966722D7E0A6.pdf</t>
  </si>
  <si>
    <t>TCGA-DX-A6B7-01A</t>
  </si>
  <si>
    <t>TCGA-DX-A6B7-F65155</t>
  </si>
  <si>
    <t>00172A02-C623-45F7-B8D0-00E47B9EFB0D</t>
  </si>
  <si>
    <t>TCGA-DX-A6B7</t>
  </si>
  <si>
    <t>791B49D7-EE73-4374-A394-E207849919C4</t>
  </si>
  <si>
    <t>A6B7</t>
  </si>
  <si>
    <t>TCGA-DX-A6B7.539326A4-0C01-466F-BB32-CB0054D01FBD.pdf</t>
  </si>
  <si>
    <t>TCGA-LI-A67I-01A</t>
  </si>
  <si>
    <t>TCGA-LI-A67I-F58448</t>
  </si>
  <si>
    <t>7C36146D-E22F-4B97-AD5E-65CCABA547C0</t>
  </si>
  <si>
    <t>TCGA-LI-A67I</t>
  </si>
  <si>
    <t>47D043D8-7521-4C8A-9BBB-92B61CD6D589</t>
  </si>
  <si>
    <t>A67I</t>
  </si>
  <si>
    <t>TCGA-LI-A67I.2071BA13-E5BA-4D76-A5A1-B7DB724AA9DF.pdf</t>
  </si>
  <si>
    <t>TCGA-FX-A3RE-01A</t>
  </si>
  <si>
    <t>TCGA-FX-A3RE-F66008</t>
  </si>
  <si>
    <t>CE2D1798-DD70-46EB-8F9D-C7B22A9DE98B</t>
  </si>
  <si>
    <t>TCGA-FX-A3RE</t>
  </si>
  <si>
    <t>42A644C1-7EC2-456A-9361-DA5F8272A70B</t>
  </si>
  <si>
    <t>A3RE</t>
  </si>
  <si>
    <t>TCGA-FX-A3RE.1484B57C-04AD-42FE-BBEC-FEBCB3E4E120.pdf</t>
  </si>
  <si>
    <t>C56.9</t>
  </si>
  <si>
    <t>TCGA-FX-A3NJ-01A</t>
  </si>
  <si>
    <t>TCGA-FX-A3NJ-F72525</t>
  </si>
  <si>
    <t>7EBC918C-DF29-4B82-A5A0-1442060A8249</t>
  </si>
  <si>
    <t>TCGA-FX-A3NJ</t>
  </si>
  <si>
    <t>63710901-D8EB-4EF5-8EF6-2F9ABB005256</t>
  </si>
  <si>
    <t>A3NJ</t>
  </si>
  <si>
    <t>TCGA-FX-A3NJ.BF4B953D-7BE2-47DF-8F1C-EF022291CE52.pdf</t>
  </si>
  <si>
    <t>TCGA-JV-A5VE-01A</t>
  </si>
  <si>
    <t>TCGA-JV-A5VE-F58251</t>
  </si>
  <si>
    <t>BDDA1A45-DF54-4B6E-9C5A-15E4B75B54C1</t>
  </si>
  <si>
    <t>TCGA-JV-A5VE</t>
  </si>
  <si>
    <t>522D01D6-BFDB-45CA-83DA-F6F1E5ACC09C</t>
  </si>
  <si>
    <t>APPENDIX</t>
  </si>
  <si>
    <t>A5VE</t>
  </si>
  <si>
    <t>TCGA-JV-A5VE.3AB00FA2-E66D-42F3-83E8-53D63DF69447.pdf</t>
  </si>
  <si>
    <t>TCGA-MB-A8JK-01A</t>
  </si>
  <si>
    <t>TCGA-MB-A8JK-F69296</t>
  </si>
  <si>
    <t>D7CA40FC-5C37-4E39-87E8-431AD16A03F5</t>
  </si>
  <si>
    <t>TCGA-MB-A8JK</t>
  </si>
  <si>
    <t>F94C0F69-CB95-4624-A94A-CCBB46DB57F2</t>
  </si>
  <si>
    <t>A8JK</t>
  </si>
  <si>
    <t>TCGA-MB-A8JK.E691C6A1-9B89-415B-B47C-E98546C52436.pdf</t>
  </si>
  <si>
    <t>TCGA-3B-A9HO-01A</t>
  </si>
  <si>
    <t>TCGA-3B-A9HO-F69263</t>
  </si>
  <si>
    <t>A4F58B87-48F8-4479-AF2F-EFE90528FFDF</t>
  </si>
  <si>
    <t>TCGA-3B-A9HO</t>
  </si>
  <si>
    <t>2AF6E2AA-D375-4091-812B-B82337F23C8F</t>
  </si>
  <si>
    <t>A9HO</t>
  </si>
  <si>
    <t>TCGA-3B-A9HO.2AC232C3-BE7A-44A1-ADCD-F052216D6E96.pdf</t>
  </si>
  <si>
    <t>TCGA-DX-A1KX-01A</t>
  </si>
  <si>
    <t>TCGA-DX-A1KX-F42872</t>
  </si>
  <si>
    <t>5EF69E9C-2C00-4EC1-9843-6CFFCAC28312</t>
  </si>
  <si>
    <t>TCGA-DX-A1KX</t>
  </si>
  <si>
    <t>9E876740-6C2E-49A8-9AC4-33FB05E4BAD7</t>
  </si>
  <si>
    <t>A1KX</t>
  </si>
  <si>
    <t>TCGA-DX-A1KX.13532A80-F1D0-4451-9B58-52736E573426.pdf</t>
  </si>
  <si>
    <t>TCGA-DX-A8BO-01A</t>
  </si>
  <si>
    <t>TCGA-DX-A8BO-F70340</t>
  </si>
  <si>
    <t>97EDCADA-60AF-4888-9166-64701780B235</t>
  </si>
  <si>
    <t>TCGA-DX-A8BO</t>
  </si>
  <si>
    <t>88BE1411-AAC6-41D2-9FAD-28858E961973</t>
  </si>
  <si>
    <t>A8BO</t>
  </si>
  <si>
    <t>TCGA-DX-A8BO.CD89E7C9-AADE-4A80-876F-225A392B47FE.pdf</t>
  </si>
  <si>
    <t>TCGA-DX-A7EL-01A</t>
  </si>
  <si>
    <t>TCGA-DX-A7EL-F65611</t>
  </si>
  <si>
    <t>C35DC1CA-27FD-44CA-BF0C-AADB7CFE1B72</t>
  </si>
  <si>
    <t>TCGA-DX-A7EL</t>
  </si>
  <si>
    <t>E1C95DEE-CD3A-46C8-80A7-932E2A9920D7</t>
  </si>
  <si>
    <t>A7EL</t>
  </si>
  <si>
    <t>TCGA-DX-A7EL.C68569C1-2FBC-4E05-91C2-6B28551675A4.pdf</t>
  </si>
  <si>
    <t>TCGA-MB-A8JL-01A</t>
  </si>
  <si>
    <t>TCGA-MB-A8JL-F69805</t>
  </si>
  <si>
    <t>946AF229-2C9B-4B22-A63B-5ED6D56DA889</t>
  </si>
  <si>
    <t>TCGA-MB-A8JL</t>
  </si>
  <si>
    <t>B2E96B38-ABC3-4B19-97D0-F2360D2601EA</t>
  </si>
  <si>
    <t>A8JL</t>
  </si>
  <si>
    <t>TCGA-MB-A8JL.6D0F6576-90C5-40AC-A3F8-42EE94C1A7D3.pdf</t>
  </si>
  <si>
    <t>TCGA-3B-A9HS-01A</t>
  </si>
  <si>
    <t>TCGA-3B-A9HS</t>
  </si>
  <si>
    <t>F96615E5-6336-4ECC-807D-84DC83AEA135</t>
  </si>
  <si>
    <t>Pelvis &amp; Arm</t>
  </si>
  <si>
    <t>A9HS</t>
  </si>
  <si>
    <t>TCGA-3B-A9HS.84CB55EA-C1BF-48B6-9EFF-0E5A82DAD417.pdf</t>
  </si>
  <si>
    <t>TCGA-X6-A7WD-01A</t>
  </si>
  <si>
    <t>TCGA-X6-A7WD-F63527</t>
  </si>
  <si>
    <t>853B55B4-3226-4747-88C4-4A8F660EAA4B</t>
  </si>
  <si>
    <t>TCGA-X6-A7WD</t>
  </si>
  <si>
    <t>CBE09D07-7948-43C2-9A33-BB013E5AC018</t>
  </si>
  <si>
    <t>A7WD</t>
  </si>
  <si>
    <t>TCGA-X6-A7WD.977C0F13-A474-4105-AD96-AD0CCD1D29F9.pdf</t>
  </si>
  <si>
    <t>TCGA-DX-A7EM-01A</t>
  </si>
  <si>
    <t>TCGA-DX-A7EM-F59939</t>
  </si>
  <si>
    <t>1A9F7147-0D7A-49A9-9D50-A20618A48FC6</t>
  </si>
  <si>
    <t>TCGA-DX-A7EM</t>
  </si>
  <si>
    <t>A4D5C1DF-8092-44CF-8F59-BAD64B5E884E</t>
  </si>
  <si>
    <t>A7EM</t>
  </si>
  <si>
    <t>TCGA-DX-A7EM.AF205AEA-E9B9-47DD-B8AF-1EA25CD30135.pdf</t>
  </si>
  <si>
    <t>TCGA-DX-AB2Z-01A</t>
  </si>
  <si>
    <t>TCGA-DX-AB2Z-F68281</t>
  </si>
  <si>
    <t>F1FE1E75-EFE2-4D9C-BC25-6B20AEAE0163</t>
  </si>
  <si>
    <t>TCGA-DX-AB2Z</t>
  </si>
  <si>
    <t>25DA5C5A-3F87-46E1-AB13-F5042C0F99EC</t>
  </si>
  <si>
    <t>AB2Z</t>
  </si>
  <si>
    <t>TCGA-DX-AB2Z.7A6BA316-9BA4-4A33-B7C6-0D96CF1F4994.pdf</t>
  </si>
  <si>
    <t>TCGA-DX-A3U9-01A</t>
  </si>
  <si>
    <t>TCGA-DX-A3U9-F42863</t>
  </si>
  <si>
    <t>E7EA6C46-9FCD-423C-B89A-37E60CD0E516</t>
  </si>
  <si>
    <t>TCGA-DX-A3U9</t>
  </si>
  <si>
    <t>CE885520-8091-435D-BE6F-3997B188455F</t>
  </si>
  <si>
    <t>A3U9</t>
  </si>
  <si>
    <t>TCGA-DX-A3U9.C04B97F6-B2D2-4EF3-BE23-141A7640D577.pdf</t>
  </si>
  <si>
    <t>TCGA-IS-A3K7-01A</t>
  </si>
  <si>
    <t>TCGA-IS-A3K7-F38422</t>
  </si>
  <si>
    <t>BCB4BB71-059B-4C1A-B651-A935915562A3</t>
  </si>
  <si>
    <t>TCGA-IS-A3K7</t>
  </si>
  <si>
    <t>36BA8C7D-6553-4DE7-A421-C759CC083247</t>
  </si>
  <si>
    <t>A3K7</t>
  </si>
  <si>
    <t>TCGA-IS-A3K7.981BD108-4BE8-40A2-8CCE-1250B1296309.pdf</t>
  </si>
  <si>
    <t>TCGA-DX-A7EO-01A</t>
  </si>
  <si>
    <t>TCGA-DX-A7EO-F59940</t>
  </si>
  <si>
    <t>1D027CC6-0914-4795-911B-4295F898E9BA</t>
  </si>
  <si>
    <t>TCGA-DX-A7EO</t>
  </si>
  <si>
    <t>E6A0C571-AC71-4528-B4FD-9126E05E7968</t>
  </si>
  <si>
    <t>A7EO</t>
  </si>
  <si>
    <t>Positive - SS18-SSX2</t>
  </si>
  <si>
    <t>RT-PCR</t>
  </si>
  <si>
    <t>TCGA-DX-A7EO.9D1732CC-080D-4C90-AB74-02EC31824176.pdf</t>
  </si>
  <si>
    <t>TCGA-HS-A5N7-01A</t>
  </si>
  <si>
    <t>TCGA-HS-A5N7-F65016</t>
  </si>
  <si>
    <t>D63A22EA-D0DD-4F31-9611-13016808E995</t>
  </si>
  <si>
    <t>TCGA-HS-A5N7</t>
  </si>
  <si>
    <t>00C1C6BD-A79A-4DFF-BC93-9E9CADEA4A14</t>
  </si>
  <si>
    <t>A5N7</t>
  </si>
  <si>
    <t>TCGA-HS-A5N7.5DE34553-6601-48FF-A984-AB5BA191BAFA.pdf</t>
  </si>
  <si>
    <t>TCGA-FX-A76Y-01A</t>
  </si>
  <si>
    <t>TCGA-FX-A76Y-F72526</t>
  </si>
  <si>
    <t>3ADBC70B-35AC-4C42-9393-6BCB5284754E</t>
  </si>
  <si>
    <t>TCGA-FX-A76Y</t>
  </si>
  <si>
    <t>B4C23398-A1B8-4CD2-9976-96E8FB260D04</t>
  </si>
  <si>
    <t>A76Y</t>
  </si>
  <si>
    <t>TCGA-FX-A76Y.324C9E7A-8944-45BA-8F8E-A27088405889.pdf</t>
  </si>
  <si>
    <t>TCGA-WK-A8XY-01A</t>
  </si>
  <si>
    <t>TCGA-WK-A8XY</t>
  </si>
  <si>
    <t>DEA27510-9686-4EC9-B938-D4C2B80F788F</t>
  </si>
  <si>
    <t>Scalp</t>
  </si>
  <si>
    <t>A8XY</t>
  </si>
  <si>
    <t>TCGA-WK-A8XY.37799A6B-C555-4591-8D83-672ABA931A83.pdf</t>
  </si>
  <si>
    <t>TCGA-QQ-A5VD-01A</t>
  </si>
  <si>
    <t>TCGA-QQ-A5VD-F61334</t>
  </si>
  <si>
    <t>8110CAB7-1B98-4931-8C8D-2C66C750FE4D</t>
  </si>
  <si>
    <t>TCGA-QQ-A5VD</t>
  </si>
  <si>
    <t>0298A761-F5BF-4720-9E55-C3B685C4332D</t>
  </si>
  <si>
    <t>A5VD</t>
  </si>
  <si>
    <t>TCGA-QQ-A5VD.70E1DE9E-83E9-4384-9810-652726DEDB9E.pdf</t>
  </si>
  <si>
    <t>TCGA-X6-A7WC-01A</t>
  </si>
  <si>
    <t>TCGA-X6-A7WC-F67800</t>
  </si>
  <si>
    <t>E4D1D163-8763-408D-8AFF-F0029257840F</t>
  </si>
  <si>
    <t>TCGA-X6-A7WC</t>
  </si>
  <si>
    <t>49F9BD81-8B30-4A01-B251-8DA034F6DC1E</t>
  </si>
  <si>
    <t>A7WC</t>
  </si>
  <si>
    <t>TCGA-X6-A7WC.7BABE13D-9D34-4689-9097-5726A16A6A60.pdf</t>
  </si>
  <si>
    <t>TCGA-IW-A3M4-01A</t>
  </si>
  <si>
    <t>TCGA-IW-A3M4-F33539</t>
  </si>
  <si>
    <t>F07D68EC-6606-4E8F-8747-4C4BDD85B734</t>
  </si>
  <si>
    <t>TCGA-IW-A3M4</t>
  </si>
  <si>
    <t>AFED4476-E0F7-474F-949A-52130AE23D82</t>
  </si>
  <si>
    <t>A3M4</t>
  </si>
  <si>
    <t>TCGA-IW-A3M4.E8F9A7D9-A374-4B34-A484-B64FF4E6BAFE.pdf</t>
  </si>
  <si>
    <t>TCGA-DX-A48K-01A</t>
  </si>
  <si>
    <t>TCGA-DX-A48K-F42887</t>
  </si>
  <si>
    <t>D48E7EE5-9853-4AED-8802-EA95E49E11EB</t>
  </si>
  <si>
    <t>TCGA-DX-A48K</t>
  </si>
  <si>
    <t>5719CF72-2972-48E1-8B8D-AA8F91A2A014</t>
  </si>
  <si>
    <t>A48K</t>
  </si>
  <si>
    <t>TCGA-DX-A48K.170A92E4-03A8-49EE-86F1-298EB79DE042.pdf</t>
  </si>
  <si>
    <t>TCGA-3B-A9HV-01A</t>
  </si>
  <si>
    <t>TCGA-3B-A9HV</t>
  </si>
  <si>
    <t>082DAC4C-46FA-41EF-BFFD-73A9E8CD463E</t>
  </si>
  <si>
    <t>A9HV</t>
  </si>
  <si>
    <t>TCGA-3B-A9HV.F6AB723C-DFF9-4E19-972A-38F1C890492E.pdf</t>
  </si>
  <si>
    <t>TCGA-DX-A6BE-01A</t>
  </si>
  <si>
    <t>TCGA-DX-A6BE-F59638</t>
  </si>
  <si>
    <t>9AF7B272-090E-492D-ADFB-3C95051C9EDC</t>
  </si>
  <si>
    <t>TCGA-DX-A6BE</t>
  </si>
  <si>
    <t>9F0EBF94-D75C-4132-8A23-6AC396F404C3</t>
  </si>
  <si>
    <t>A6BE</t>
  </si>
  <si>
    <t>TCGA-DX-A6BE.79C2249E-8408-4B50-9370-B4A19A713E7F.pdf</t>
  </si>
  <si>
    <t>TCGA-DX-AATS-01A</t>
  </si>
  <si>
    <t>TCGA-DX-AATS</t>
  </si>
  <si>
    <t>5B3AFB3A-5A76-457A-92BF-1758856BC7F1</t>
  </si>
  <si>
    <t>AATS</t>
  </si>
  <si>
    <t>TCGA-DX-AATS.89F7E741-DFC6-47C4-B0C1-5A3C2FACAD7A.pdf</t>
  </si>
  <si>
    <t>TCGA-DX-AB2J-01A</t>
  </si>
  <si>
    <t>TCGA-DX-AB2J</t>
  </si>
  <si>
    <t>944B237D-391E-4BC6-B17E-D9035C7831DF</t>
  </si>
  <si>
    <t>AB2J</t>
  </si>
  <si>
    <t>TCGA-DX-AB2J.81C9432A-3629-49A2-9C8C-DFAE3A9F5FA8.pdf</t>
  </si>
  <si>
    <t>TCGA-IS-A3KA-01A</t>
  </si>
  <si>
    <t>TCGA-IS-A3KA-F38424</t>
  </si>
  <si>
    <t>7B07EB9F-0AE7-40BB-B4F2-B926C8AA9D82</t>
  </si>
  <si>
    <t>TCGA-IS-A3KA</t>
  </si>
  <si>
    <t>83EAC722-BB2B-41B2-BFE5-924ADE4C431B</t>
  </si>
  <si>
    <t>Lung &amp; liver</t>
  </si>
  <si>
    <t>A3KA</t>
  </si>
  <si>
    <t>TCGA-IS-A3KA.E5939098-DE4B-48DE-935E-1F84EA71BA0C.pdf</t>
  </si>
  <si>
    <t>TCGA-DX-A3U8-01A</t>
  </si>
  <si>
    <t>TCGA-DX-A3U8-F42862</t>
  </si>
  <si>
    <t>A1A96807-46F6-42DE-93AB-F88EE1182EFA</t>
  </si>
  <si>
    <t>TCGA-DX-A3U8</t>
  </si>
  <si>
    <t>785E2617-DEFD-4E8D-B9F0-E81404CC8673</t>
  </si>
  <si>
    <t>A3U8</t>
  </si>
  <si>
    <t>TCGA-DX-A3U8.FE8F8597-3F21-4A5F-AE07-F6EA54F889EE.pdf</t>
  </si>
  <si>
    <t>TCGA-DX-AB30-01A</t>
  </si>
  <si>
    <t>TCGA-DX-AB30</t>
  </si>
  <si>
    <t>BADAC7BF-B50C-44C1-B13E-B3D3F2B0AE7A</t>
  </si>
  <si>
    <t>AB30</t>
  </si>
  <si>
    <t>TCGA-DX-AB30.7E4E3C1F-9768-46EF-835E-52F663E3ED2B.pdf</t>
  </si>
  <si>
    <t>TCGA-3B-A9HU-01A</t>
  </si>
  <si>
    <t>TCGA-3B-A9HU-F69149</t>
  </si>
  <si>
    <t>E22F11F5-9EEB-4203-95B1-26A81CD00C25</t>
  </si>
  <si>
    <t>TCGA-3B-A9HU</t>
  </si>
  <si>
    <t>EA2F9705-C551-40DA-9E04-A04D5E9796D2</t>
  </si>
  <si>
    <t>A9HU</t>
  </si>
  <si>
    <t>TCGA-3B-A9HU.BBACF3CE-0B06-4B60-A966-D26D576C917E.pdf</t>
  </si>
  <si>
    <t>TCGA-DX-A6YR-01A</t>
  </si>
  <si>
    <t>TCGA-DX-A6YR-F65191</t>
  </si>
  <si>
    <t>C51BE599-4BB7-4C90-878E-90399F3AE5A8</t>
  </si>
  <si>
    <t>TCGA-DX-A6YR</t>
  </si>
  <si>
    <t>818D6DBF-8A20-411F-B24B-87C6CE34FC47</t>
  </si>
  <si>
    <t>A6YR</t>
  </si>
  <si>
    <t>TCGA-DX-A6YR.1F59D39D-6F6A-4962-91E3-DA592B27CFCE.pdf</t>
  </si>
  <si>
    <t>TCGA-QQ-A8VH-01A</t>
  </si>
  <si>
    <t>TCGA-QQ-A8VH</t>
  </si>
  <si>
    <t>980B8A6B-AC21-4C65-9567-F1791D86FB3C</t>
  </si>
  <si>
    <t>A8VH</t>
  </si>
  <si>
    <t>TCGA-QQ-A8VH.4BBD8F10-943C-401E-A996-BF385547D0DC.pdf</t>
  </si>
  <si>
    <t>TCGA-DX-A1KU-01A</t>
  </si>
  <si>
    <t>TCGA-DX-A1KU-F21741</t>
  </si>
  <si>
    <t>A98D6802-95B7-479F-BDE5-7DECA2CEAD36</t>
  </si>
  <si>
    <t>TCGA-DX-A1KU</t>
  </si>
  <si>
    <t>4293ED02-4478-4170-A25B-BBAB895BA125</t>
  </si>
  <si>
    <t>A1KU</t>
  </si>
  <si>
    <t>TCGA-DX-A1KU.F7CDE64F-1352-4F0E-9077-E096EFC1116A.pdf</t>
  </si>
  <si>
    <t>TCGA-HS-A5N8-01A</t>
  </si>
  <si>
    <t>TCGA-HS-A5N8-F64989</t>
  </si>
  <si>
    <t>BE4AF008-1A6F-4CF7-9781-D29D75F50E47</t>
  </si>
  <si>
    <t>TCGA-HS-A5N8</t>
  </si>
  <si>
    <t>238D42FC-B6A9-4DD0-8A71-E0C20B5555A2</t>
  </si>
  <si>
    <t>A5N8</t>
  </si>
  <si>
    <t>TCGA-HS-A5N8.23C57E99-5BF2-4CD2-AC62-E58D3FBBF273.pdf</t>
  </si>
  <si>
    <t>TCGA-DX-A3LW-01A</t>
  </si>
  <si>
    <t>TCGA-DX-A3LW-F42848</t>
  </si>
  <si>
    <t>D505FBF7-40DA-418F-8631-1D838E4FC66E</t>
  </si>
  <si>
    <t>TCGA-DX-A3LW</t>
  </si>
  <si>
    <t>A6836AD9-795D-4F12-9AF9-7E72F046C19F</t>
  </si>
  <si>
    <t>A3LW</t>
  </si>
  <si>
    <t>TCGA-DX-A3LW.5B02C3F3-67DC-4694-A25E-39786BD38432.pdf</t>
  </si>
  <si>
    <t>TCGA-DX-A6BB-01A</t>
  </si>
  <si>
    <t>TCGA-DX-A6BB-F59935</t>
  </si>
  <si>
    <t>70ECB477-0CFB-4715-9EB5-0393F948D9C2</t>
  </si>
  <si>
    <t>TCGA-DX-A6BB</t>
  </si>
  <si>
    <t>E8B4754E-00E6-4EE7-8B97-A94A7C1B6956</t>
  </si>
  <si>
    <t>A6BB</t>
  </si>
  <si>
    <t>TCGA-DX-A6BB.E2C86A46-E6E3-4B3D-AEEB-1EA1FD56AF20.pdf</t>
  </si>
  <si>
    <t>TCGA-3B-A9HQ-01A</t>
  </si>
  <si>
    <t>TCGA-3B-A9HQ-F69075</t>
  </si>
  <si>
    <t>83F8525D-505D-4205-8DE3-5FDE4098DCE9</t>
  </si>
  <si>
    <t>TCGA-3B-A9HQ</t>
  </si>
  <si>
    <t>91120FD3-A57A-4C58-AEE1-F949E02F2EDC</t>
  </si>
  <si>
    <t>A9HQ</t>
  </si>
  <si>
    <t>TCGA-3B-A9HQ.7C1AC157-ACFB-4D1C-981D-C7D67B6B6984.pdf</t>
  </si>
  <si>
    <t>TCGA-DX-A6YS-01A</t>
  </si>
  <si>
    <t>TCGA-DX-A6YS-F59936</t>
  </si>
  <si>
    <t>9B0E72E8-000E-47D5-AAE4-5EC3B7991CCC</t>
  </si>
  <si>
    <t>TCGA-DX-A6YS</t>
  </si>
  <si>
    <t>40136098-D926-43B6-883A-C546C6BFE04D</t>
  </si>
  <si>
    <t>A6YS</t>
  </si>
  <si>
    <t>TCGA-DX-A6YS.9C291150-7655-486D-AA2A-FE2CE0966E32.pdf</t>
  </si>
  <si>
    <t>TCGA-X2-A95T-01A</t>
  </si>
  <si>
    <t>TCGA-X2-A95T-F66293</t>
  </si>
  <si>
    <t>D7ACA8FA-E28F-468C-B4AC-5FEE9FAAD6ED</t>
  </si>
  <si>
    <t>TCGA-X2-A95T</t>
  </si>
  <si>
    <t>AE324A21-0A8F-41E0-B9BF-EE78212FBD3B</t>
  </si>
  <si>
    <t>omentum</t>
  </si>
  <si>
    <t>A95T</t>
  </si>
  <si>
    <t>X2</t>
  </si>
  <si>
    <t>TCGA-X2-A95T.A913D73D-BAFB-4CC0-9B03-F5BB48AC1B62.pdf</t>
  </si>
  <si>
    <t>University of Washington</t>
  </si>
  <si>
    <t>TCGA-DX-A7EU-01A</t>
  </si>
  <si>
    <t>TCGA-DX-A7EU-F65624</t>
  </si>
  <si>
    <t>FBDDDAAB-93F1-4488-A101-4493E55BD2FE</t>
  </si>
  <si>
    <t>TCGA-DX-A7EU</t>
  </si>
  <si>
    <t>19ECE6C4-88AC-4402-84D1-31EE41E74664</t>
  </si>
  <si>
    <t>A7EU</t>
  </si>
  <si>
    <t>TCGA-DX-A7EU.37AAFE86-9CA5-48A3-8EC6-437C14457B17.pdf</t>
  </si>
  <si>
    <t>TCGA-3B-A9I1-01A</t>
  </si>
  <si>
    <t>TCGA-3B-A9I1</t>
  </si>
  <si>
    <t>79E1F4BB-99B3-49A0-ABCD-151A2C0A0141</t>
  </si>
  <si>
    <t>A9I1</t>
  </si>
  <si>
    <t>TCGA-3B-A9I1.A6AA7DD4-7FD4-4EE9-8F26-D85F72C0C717.pdf</t>
  </si>
  <si>
    <t>TCGA-DX-AB37-01A</t>
  </si>
  <si>
    <t>TCGA-DX-AB37</t>
  </si>
  <si>
    <t>6FB77A40-15B1-4A63-9834-820E251EEFD3</t>
  </si>
  <si>
    <t>AB37</t>
  </si>
  <si>
    <t>TCGA-DX-AB37.8F7DB8E4-191C-4FB3-BEB3-B7AC0137EBC8.pdf</t>
  </si>
  <si>
    <t>TCGA-DX-A7EF-01A</t>
  </si>
  <si>
    <t>TCGA-DX-A7EF</t>
  </si>
  <si>
    <t>38228ED5-1E1F-46CA-8024-891084567CFC</t>
  </si>
  <si>
    <t>A7EF</t>
  </si>
  <si>
    <t>TCGA-DX-A7EF.4CE3A144-0B04-4C6E-97C8-C9FD2A671751.pdf</t>
  </si>
  <si>
    <t>TCGA-PC-A5DN-01A</t>
  </si>
  <si>
    <t>TCGA-PC-A5DN</t>
  </si>
  <si>
    <t>11E9B29A-6BE9-424C-AA14-294E07E5020B</t>
  </si>
  <si>
    <t>A5DN</t>
  </si>
  <si>
    <t>TCGA-PC-A5DN.9CCFF5D2-9AE9-429C-9386-7259364AC7DE.pdf</t>
  </si>
  <si>
    <t>TCGA-SI-A71O-01A</t>
  </si>
  <si>
    <t>TCGA-SI-A71O-F62483</t>
  </si>
  <si>
    <t>86EB72DF-658A-4323-BBE1-3013F06E5D13</t>
  </si>
  <si>
    <t>TCGA-SI-A71O</t>
  </si>
  <si>
    <t>F15D3FEE-532E-45F2-99F0-BEB1A6F11A2E</t>
  </si>
  <si>
    <t>A71O</t>
  </si>
  <si>
    <t>TCGA-SI-A71O.69A5812B-1109-4A09-928E-158B2A55E81E.pdf</t>
  </si>
  <si>
    <t>TCGA-DX-AB2F-01A</t>
  </si>
  <si>
    <t>TCGA-DX-AB2F-F65631</t>
  </si>
  <si>
    <t>54707DCB-82CE-4849-BCAD-C8B1B4E27734</t>
  </si>
  <si>
    <t>TCGA-DX-AB2F</t>
  </si>
  <si>
    <t>34C0BC6D-EC9B-4DE2-9193-3AAA726DACB2</t>
  </si>
  <si>
    <t>AB2F</t>
  </si>
  <si>
    <t>TCGA-DX-AB2F.B863DB4E-A800-4674-AFBD-9B62BFAAD674.pdf</t>
  </si>
  <si>
    <t>TCGA-DX-A3LT-01A</t>
  </si>
  <si>
    <t>TCGA-DX-A3LT-F42844</t>
  </si>
  <si>
    <t>35C8F8E6-B5F4-441C-95B9-10445EDCBE14</t>
  </si>
  <si>
    <t>TCGA-DX-A3LT</t>
  </si>
  <si>
    <t>62E7C572-1AF1-4087-8953-29F8E2450BEB</t>
  </si>
  <si>
    <t>A3LT</t>
  </si>
  <si>
    <t>TCGA-DX-A3LT.777C388E-7BDD-4E05-A531-A5AF510D6076.pdf</t>
  </si>
  <si>
    <t>TCGA-SI-A71O-06A</t>
  </si>
  <si>
    <t>TCGA-SI-A71O.3EBC299A-8A60-46FC-8B6E-EC3F8A5D19CB.pdf</t>
  </si>
  <si>
    <t>Metastatic</t>
  </si>
  <si>
    <t>TCGA-DX-A3U7-01A</t>
  </si>
  <si>
    <t>TCGA-DX-A3U7-F42861</t>
  </si>
  <si>
    <t>EEAB1098-A289-421A-8A29-869AED5F6B14</t>
  </si>
  <si>
    <t>TCGA-DX-A3U7</t>
  </si>
  <si>
    <t>0E79CFBF-0463-48A3-8DAB-3DFE0FB88C0C</t>
  </si>
  <si>
    <t>A3U7</t>
  </si>
  <si>
    <t>TCGA-DX-A3U7.AC9C8C59-595E-4145-ADC4-86330B76D546.pdf</t>
  </si>
  <si>
    <t>TCGA-X6-A8C4-01A</t>
  </si>
  <si>
    <t>TCGA-X6-A8C4-F68087</t>
  </si>
  <si>
    <t>EDDEEEF8-D2AD-41D5-AEBD-FA917B742061</t>
  </si>
  <si>
    <t>TCGA-X6-A8C4</t>
  </si>
  <si>
    <t>A0E9FDDF-4EBF-4884-8C87-CF781F3630E8</t>
  </si>
  <si>
    <t>A8C4</t>
  </si>
  <si>
    <t>TCGA-X6-A8C4.98E79F47-F1E8-45B0-A717-B3D257FFAFC3.pdf</t>
  </si>
  <si>
    <t>TCGA-DX-A6B8-01A</t>
  </si>
  <si>
    <t>TCGA-DX-A6B8</t>
  </si>
  <si>
    <t>EF0AF597-3EC6-40B7-BFDC-38DF8D01CF3E</t>
  </si>
  <si>
    <t>A6B8</t>
  </si>
  <si>
    <t>TCGA-DX-A6B8.A4F705B7-0BC7-47B9-85F6-7C81A9D1D3C0.pdf</t>
  </si>
  <si>
    <t>TCGA-PC-A5DL-01A</t>
  </si>
  <si>
    <t>TCGA-PC-A5DL</t>
  </si>
  <si>
    <t>D06BBF9C-4BC6-48B9-9B4F-4611CBD7A8AF</t>
  </si>
  <si>
    <t>A5DL</t>
  </si>
  <si>
    <t>TCGA-PC-A5DL.F6495C96-BCFD-4C3B-AE01-E196A75FB31B.pdf</t>
  </si>
  <si>
    <t>Nationwide Children's Hospital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</si>
</sst>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66"/>
  <sheetViews>
    <sheetView tabSelected="1" workbookViewId="0">
      <selection activeCell="AS1" sqref="AS1"/>
    </sheetView>
  </sheetViews>
  <sheetFormatPr defaultColWidth="11.5546875" defaultRowHeight="14.4" x14ac:dyDescent="0.3"/>
  <cols>
    <col min="1" max="1" width="20.88671875" customWidth="1"/>
    <col min="2" max="2" width="31.21875" customWidth="1"/>
    <col min="5" max="5" width="14.5546875" customWidth="1"/>
    <col min="6" max="6" width="16.88671875" customWidth="1"/>
  </cols>
  <sheetData>
    <row r="1" spans="1:10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</row>
    <row r="2" spans="1:104" x14ac:dyDescent="0.3">
      <c r="A2" t="s">
        <v>104</v>
      </c>
      <c r="B2" t="s">
        <v>105</v>
      </c>
      <c r="C2">
        <v>63</v>
      </c>
      <c r="D2" t="s">
        <v>106</v>
      </c>
      <c r="E2" t="s">
        <v>2063</v>
      </c>
      <c r="F2" t="s">
        <v>108</v>
      </c>
      <c r="G2" t="s">
        <v>109</v>
      </c>
      <c r="H2" t="s">
        <v>110</v>
      </c>
      <c r="K2">
        <v>14</v>
      </c>
      <c r="L2">
        <v>13</v>
      </c>
      <c r="M2">
        <v>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  <c r="V2" t="s">
        <v>116</v>
      </c>
      <c r="W2" t="s">
        <v>117</v>
      </c>
      <c r="X2" t="s">
        <v>116</v>
      </c>
      <c r="AA2">
        <v>3</v>
      </c>
      <c r="AB2">
        <v>11</v>
      </c>
      <c r="AI2" t="s">
        <v>112</v>
      </c>
      <c r="AJ2" t="s">
        <v>118</v>
      </c>
      <c r="AK2" t="s">
        <v>119</v>
      </c>
      <c r="AL2" t="s">
        <v>116</v>
      </c>
      <c r="AM2" t="s">
        <v>116</v>
      </c>
      <c r="AN2" t="s">
        <v>116</v>
      </c>
      <c r="AQ2" t="s">
        <v>116</v>
      </c>
      <c r="AR2" t="s">
        <v>113</v>
      </c>
      <c r="AS2" t="s">
        <v>120</v>
      </c>
      <c r="AT2" t="s">
        <v>121</v>
      </c>
      <c r="AV2" t="s">
        <v>122</v>
      </c>
      <c r="AX2" t="b">
        <v>0</v>
      </c>
      <c r="AY2">
        <v>2017</v>
      </c>
      <c r="AZ2">
        <v>2014</v>
      </c>
      <c r="BA2">
        <v>2011</v>
      </c>
      <c r="BB2">
        <v>0</v>
      </c>
      <c r="BC2" t="s">
        <v>123</v>
      </c>
      <c r="BD2" t="s">
        <v>124</v>
      </c>
      <c r="BE2" t="s">
        <v>125</v>
      </c>
      <c r="BF2" t="s">
        <v>126</v>
      </c>
      <c r="BG2">
        <v>63</v>
      </c>
      <c r="BH2">
        <v>-23350</v>
      </c>
      <c r="BJ2" t="s">
        <v>127</v>
      </c>
      <c r="BK2" t="s">
        <v>128</v>
      </c>
      <c r="BL2" t="s">
        <v>129</v>
      </c>
      <c r="BM2" t="s">
        <v>130</v>
      </c>
      <c r="BN2">
        <v>1948</v>
      </c>
      <c r="BP2">
        <v>23350</v>
      </c>
      <c r="BQ2" t="s">
        <v>131</v>
      </c>
      <c r="BR2">
        <v>0</v>
      </c>
      <c r="BS2">
        <v>1547</v>
      </c>
      <c r="BT2" t="s">
        <v>132</v>
      </c>
      <c r="BU2" t="s">
        <v>131</v>
      </c>
      <c r="BV2">
        <v>2553107</v>
      </c>
      <c r="BW2" t="s">
        <v>133</v>
      </c>
      <c r="BX2" t="s">
        <v>134</v>
      </c>
      <c r="BY2" t="s">
        <v>112</v>
      </c>
      <c r="BZ2" t="s">
        <v>131</v>
      </c>
      <c r="CA2" t="s">
        <v>135</v>
      </c>
      <c r="CB2" t="s">
        <v>112</v>
      </c>
      <c r="CC2" t="s">
        <v>135</v>
      </c>
      <c r="CD2" t="s">
        <v>131</v>
      </c>
      <c r="CE2" t="s">
        <v>131</v>
      </c>
      <c r="CF2">
        <v>2011</v>
      </c>
      <c r="CG2" t="s">
        <v>136</v>
      </c>
      <c r="CH2" t="s">
        <v>137</v>
      </c>
      <c r="CI2" t="s">
        <v>138</v>
      </c>
      <c r="CJ2" t="s">
        <v>139</v>
      </c>
      <c r="CK2" t="s">
        <v>140</v>
      </c>
      <c r="CL2" t="b">
        <v>0</v>
      </c>
      <c r="CM2" t="s">
        <v>141</v>
      </c>
      <c r="CN2" t="s">
        <v>120</v>
      </c>
      <c r="CO2" t="s">
        <v>142</v>
      </c>
      <c r="CP2" t="s">
        <v>139</v>
      </c>
      <c r="CQ2">
        <v>898</v>
      </c>
      <c r="CS2">
        <v>1000</v>
      </c>
      <c r="CT2" t="b">
        <v>0</v>
      </c>
      <c r="CU2" t="b">
        <v>1</v>
      </c>
      <c r="CW2" t="s">
        <v>143</v>
      </c>
      <c r="CX2">
        <v>1</v>
      </c>
      <c r="CY2" t="s">
        <v>144</v>
      </c>
      <c r="CZ2" t="s">
        <v>137</v>
      </c>
    </row>
    <row r="3" spans="1:104" x14ac:dyDescent="0.3">
      <c r="A3" t="s">
        <v>145</v>
      </c>
      <c r="B3" t="s">
        <v>105</v>
      </c>
      <c r="C3">
        <v>83</v>
      </c>
      <c r="D3" t="s">
        <v>146</v>
      </c>
      <c r="E3" t="s">
        <v>107</v>
      </c>
      <c r="F3" t="s">
        <v>147</v>
      </c>
      <c r="G3" t="s">
        <v>148</v>
      </c>
      <c r="H3" t="s">
        <v>149</v>
      </c>
      <c r="K3">
        <v>14</v>
      </c>
      <c r="L3">
        <v>14</v>
      </c>
      <c r="M3">
        <v>0</v>
      </c>
      <c r="P3" t="s">
        <v>150</v>
      </c>
      <c r="Q3" t="s">
        <v>112</v>
      </c>
      <c r="R3" t="s">
        <v>113</v>
      </c>
      <c r="U3" t="s">
        <v>116</v>
      </c>
      <c r="V3" t="s">
        <v>116</v>
      </c>
      <c r="W3" t="s">
        <v>117</v>
      </c>
      <c r="X3" t="s">
        <v>113</v>
      </c>
      <c r="AA3">
        <v>3</v>
      </c>
      <c r="AB3">
        <v>11</v>
      </c>
      <c r="AI3" t="s">
        <v>151</v>
      </c>
      <c r="AJ3" t="s">
        <v>152</v>
      </c>
      <c r="AK3" t="s">
        <v>119</v>
      </c>
      <c r="AL3" t="s">
        <v>116</v>
      </c>
      <c r="AN3" t="s">
        <v>113</v>
      </c>
      <c r="AQ3" t="s">
        <v>113</v>
      </c>
      <c r="AR3" t="s">
        <v>116</v>
      </c>
      <c r="AS3" t="s">
        <v>153</v>
      </c>
      <c r="AT3" t="s">
        <v>121</v>
      </c>
      <c r="AU3">
        <v>30</v>
      </c>
      <c r="AV3" t="s">
        <v>154</v>
      </c>
      <c r="AX3" t="b">
        <v>0</v>
      </c>
      <c r="AY3">
        <v>2017</v>
      </c>
      <c r="AZ3">
        <v>2014</v>
      </c>
      <c r="BA3">
        <v>2013</v>
      </c>
      <c r="BB3">
        <v>0</v>
      </c>
      <c r="BC3" t="s">
        <v>123</v>
      </c>
      <c r="BD3" t="s">
        <v>155</v>
      </c>
      <c r="BE3" t="s">
        <v>125</v>
      </c>
      <c r="BF3" t="s">
        <v>126</v>
      </c>
      <c r="BG3">
        <v>83</v>
      </c>
      <c r="BH3">
        <v>-30333</v>
      </c>
      <c r="BJ3" t="s">
        <v>127</v>
      </c>
      <c r="BK3" t="s">
        <v>128</v>
      </c>
      <c r="BL3" t="s">
        <v>156</v>
      </c>
      <c r="BM3" t="s">
        <v>130</v>
      </c>
      <c r="BN3">
        <v>1930</v>
      </c>
      <c r="BP3">
        <v>30333</v>
      </c>
      <c r="BQ3" t="s">
        <v>131</v>
      </c>
      <c r="BR3">
        <v>0</v>
      </c>
      <c r="BS3">
        <v>546</v>
      </c>
      <c r="BT3" t="s">
        <v>157</v>
      </c>
      <c r="BU3" t="s">
        <v>131</v>
      </c>
      <c r="BV3">
        <v>2524252</v>
      </c>
      <c r="BW3" t="s">
        <v>158</v>
      </c>
      <c r="BX3" t="s">
        <v>159</v>
      </c>
      <c r="BY3" t="s">
        <v>112</v>
      </c>
      <c r="BZ3" t="s">
        <v>131</v>
      </c>
      <c r="CA3" t="s">
        <v>160</v>
      </c>
      <c r="CB3" t="s">
        <v>137</v>
      </c>
      <c r="CC3" t="s">
        <v>160</v>
      </c>
      <c r="CD3" t="s">
        <v>131</v>
      </c>
      <c r="CE3" t="s">
        <v>131</v>
      </c>
      <c r="CF3">
        <v>2013</v>
      </c>
      <c r="CG3" t="s">
        <v>161</v>
      </c>
      <c r="CH3" t="s">
        <v>137</v>
      </c>
      <c r="CI3" t="s">
        <v>162</v>
      </c>
      <c r="CJ3" t="s">
        <v>139</v>
      </c>
      <c r="CK3" t="s">
        <v>140</v>
      </c>
      <c r="CL3" t="b">
        <v>0</v>
      </c>
      <c r="CM3" t="s">
        <v>141</v>
      </c>
      <c r="CN3" t="s">
        <v>153</v>
      </c>
      <c r="CO3" t="s">
        <v>163</v>
      </c>
      <c r="CP3" t="s">
        <v>139</v>
      </c>
      <c r="CQ3">
        <v>147</v>
      </c>
      <c r="CS3">
        <v>1180</v>
      </c>
      <c r="CT3" t="b">
        <v>0</v>
      </c>
      <c r="CU3" t="b">
        <v>1</v>
      </c>
      <c r="CW3" t="s">
        <v>143</v>
      </c>
      <c r="CX3">
        <v>1</v>
      </c>
      <c r="CY3" t="s">
        <v>144</v>
      </c>
      <c r="CZ3" t="s">
        <v>137</v>
      </c>
    </row>
    <row r="4" spans="1:104" x14ac:dyDescent="0.3">
      <c r="A4" t="s">
        <v>164</v>
      </c>
      <c r="B4" t="s">
        <v>105</v>
      </c>
      <c r="C4">
        <v>71</v>
      </c>
      <c r="D4" t="s">
        <v>106</v>
      </c>
      <c r="E4" t="s">
        <v>107</v>
      </c>
      <c r="F4" t="s">
        <v>165</v>
      </c>
      <c r="G4" t="s">
        <v>166</v>
      </c>
      <c r="H4" t="s">
        <v>167</v>
      </c>
      <c r="K4">
        <v>14</v>
      </c>
      <c r="L4">
        <v>25</v>
      </c>
      <c r="M4">
        <v>0</v>
      </c>
      <c r="P4" t="s">
        <v>168</v>
      </c>
      <c r="Q4" t="s">
        <v>112</v>
      </c>
      <c r="R4" t="s">
        <v>113</v>
      </c>
      <c r="U4" t="s">
        <v>116</v>
      </c>
      <c r="V4" t="s">
        <v>116</v>
      </c>
      <c r="W4" t="s">
        <v>117</v>
      </c>
      <c r="X4" t="s">
        <v>116</v>
      </c>
      <c r="Z4">
        <v>10</v>
      </c>
      <c r="AA4">
        <v>3</v>
      </c>
      <c r="AB4">
        <v>9</v>
      </c>
      <c r="AI4" t="s">
        <v>151</v>
      </c>
      <c r="AJ4" t="s">
        <v>169</v>
      </c>
      <c r="AK4" t="s">
        <v>119</v>
      </c>
      <c r="AL4" t="s">
        <v>116</v>
      </c>
      <c r="AN4" t="s">
        <v>116</v>
      </c>
      <c r="AQ4" t="s">
        <v>113</v>
      </c>
      <c r="AR4" t="s">
        <v>116</v>
      </c>
      <c r="AS4" t="s">
        <v>153</v>
      </c>
      <c r="AT4" t="s">
        <v>121</v>
      </c>
      <c r="AU4">
        <v>10</v>
      </c>
      <c r="AV4" t="s">
        <v>122</v>
      </c>
      <c r="AX4" t="b">
        <v>0</v>
      </c>
      <c r="AY4">
        <v>2017</v>
      </c>
      <c r="AZ4">
        <v>2014</v>
      </c>
      <c r="BA4">
        <v>2013</v>
      </c>
      <c r="BB4">
        <v>0</v>
      </c>
      <c r="BC4" t="s">
        <v>123</v>
      </c>
      <c r="BD4" t="s">
        <v>170</v>
      </c>
      <c r="BE4" t="s">
        <v>125</v>
      </c>
      <c r="BF4" t="s">
        <v>126</v>
      </c>
      <c r="BG4">
        <v>71</v>
      </c>
      <c r="BH4">
        <v>-26193</v>
      </c>
      <c r="BJ4" t="s">
        <v>127</v>
      </c>
      <c r="BK4" t="s">
        <v>171</v>
      </c>
      <c r="BL4" t="s">
        <v>129</v>
      </c>
      <c r="BM4" t="s">
        <v>130</v>
      </c>
      <c r="BN4">
        <v>1942</v>
      </c>
      <c r="BP4">
        <v>26193</v>
      </c>
      <c r="BQ4" t="s">
        <v>131</v>
      </c>
      <c r="BR4">
        <v>0</v>
      </c>
      <c r="BS4">
        <v>463</v>
      </c>
      <c r="BT4" t="s">
        <v>172</v>
      </c>
      <c r="BU4" t="s">
        <v>131</v>
      </c>
      <c r="BV4">
        <v>2522061</v>
      </c>
      <c r="BW4" t="s">
        <v>173</v>
      </c>
      <c r="BX4" t="s">
        <v>159</v>
      </c>
      <c r="BY4" t="s">
        <v>112</v>
      </c>
      <c r="BZ4" t="s">
        <v>131</v>
      </c>
      <c r="CA4" t="s">
        <v>174</v>
      </c>
      <c r="CB4" t="s">
        <v>137</v>
      </c>
      <c r="CC4" t="s">
        <v>174</v>
      </c>
      <c r="CD4" t="s">
        <v>131</v>
      </c>
      <c r="CE4" t="s">
        <v>131</v>
      </c>
      <c r="CF4">
        <v>2013</v>
      </c>
      <c r="CG4" t="s">
        <v>175</v>
      </c>
      <c r="CH4" t="s">
        <v>137</v>
      </c>
      <c r="CI4" t="s">
        <v>162</v>
      </c>
      <c r="CJ4" t="s">
        <v>139</v>
      </c>
      <c r="CK4" t="s">
        <v>140</v>
      </c>
      <c r="CL4" t="b">
        <v>0</v>
      </c>
      <c r="CM4" t="s">
        <v>141</v>
      </c>
      <c r="CN4" t="s">
        <v>153</v>
      </c>
      <c r="CO4" t="s">
        <v>163</v>
      </c>
      <c r="CP4" t="s">
        <v>139</v>
      </c>
      <c r="CQ4">
        <v>58</v>
      </c>
      <c r="CS4">
        <v>150</v>
      </c>
      <c r="CT4" t="b">
        <v>0</v>
      </c>
      <c r="CU4" t="b">
        <v>1</v>
      </c>
      <c r="CW4" t="s">
        <v>143</v>
      </c>
      <c r="CX4">
        <v>1</v>
      </c>
      <c r="CY4" t="s">
        <v>144</v>
      </c>
      <c r="CZ4" t="s">
        <v>137</v>
      </c>
    </row>
    <row r="5" spans="1:104" x14ac:dyDescent="0.3">
      <c r="A5" t="s">
        <v>176</v>
      </c>
      <c r="B5" t="s">
        <v>177</v>
      </c>
      <c r="C5">
        <v>55</v>
      </c>
      <c r="D5" t="s">
        <v>178</v>
      </c>
      <c r="E5" t="s">
        <v>107</v>
      </c>
      <c r="F5" t="s">
        <v>179</v>
      </c>
      <c r="G5" t="s">
        <v>180</v>
      </c>
      <c r="H5" t="s">
        <v>181</v>
      </c>
      <c r="I5" t="s">
        <v>116</v>
      </c>
      <c r="K5">
        <v>14</v>
      </c>
      <c r="L5">
        <v>28</v>
      </c>
      <c r="M5">
        <v>0</v>
      </c>
      <c r="P5" t="s">
        <v>182</v>
      </c>
      <c r="Q5" t="s">
        <v>112</v>
      </c>
      <c r="R5" t="s">
        <v>113</v>
      </c>
      <c r="U5" t="s">
        <v>116</v>
      </c>
      <c r="V5" t="s">
        <v>116</v>
      </c>
      <c r="W5" t="s">
        <v>117</v>
      </c>
      <c r="X5" t="s">
        <v>113</v>
      </c>
      <c r="Z5">
        <v>7</v>
      </c>
      <c r="AA5">
        <v>3</v>
      </c>
      <c r="AB5">
        <v>10</v>
      </c>
      <c r="AD5" t="s">
        <v>112</v>
      </c>
      <c r="AI5" t="s">
        <v>112</v>
      </c>
      <c r="AJ5" t="s">
        <v>183</v>
      </c>
      <c r="AK5" t="s">
        <v>184</v>
      </c>
      <c r="AL5" t="s">
        <v>113</v>
      </c>
      <c r="AN5" t="s">
        <v>116</v>
      </c>
      <c r="AQ5" t="s">
        <v>116</v>
      </c>
      <c r="AR5" t="s">
        <v>113</v>
      </c>
      <c r="AS5" t="s">
        <v>185</v>
      </c>
      <c r="AT5" t="s">
        <v>121</v>
      </c>
      <c r="AU5">
        <v>20</v>
      </c>
      <c r="AV5" t="s">
        <v>154</v>
      </c>
      <c r="AX5" t="b">
        <v>0</v>
      </c>
      <c r="AY5">
        <v>2017</v>
      </c>
      <c r="AZ5">
        <v>2014</v>
      </c>
      <c r="BA5">
        <v>2011</v>
      </c>
      <c r="BB5">
        <v>0</v>
      </c>
      <c r="BC5" t="s">
        <v>123</v>
      </c>
      <c r="BD5" t="s">
        <v>186</v>
      </c>
      <c r="BE5" t="s">
        <v>125</v>
      </c>
      <c r="BF5" t="s">
        <v>126</v>
      </c>
      <c r="BG5">
        <v>55</v>
      </c>
      <c r="BH5">
        <v>-20146</v>
      </c>
      <c r="BJ5" t="s">
        <v>127</v>
      </c>
      <c r="BK5" t="s">
        <v>171</v>
      </c>
      <c r="BL5" t="s">
        <v>156</v>
      </c>
      <c r="BM5" t="s">
        <v>130</v>
      </c>
      <c r="BN5">
        <v>1956</v>
      </c>
      <c r="BP5">
        <v>20146</v>
      </c>
      <c r="BQ5" t="s">
        <v>131</v>
      </c>
      <c r="BR5">
        <v>0</v>
      </c>
      <c r="BS5">
        <v>1108</v>
      </c>
      <c r="BT5" t="s">
        <v>132</v>
      </c>
      <c r="BU5" t="s">
        <v>131</v>
      </c>
      <c r="BV5">
        <v>2522061</v>
      </c>
      <c r="BW5" t="s">
        <v>173</v>
      </c>
      <c r="BX5" t="s">
        <v>134</v>
      </c>
      <c r="BY5" t="s">
        <v>112</v>
      </c>
      <c r="BZ5" t="s">
        <v>131</v>
      </c>
      <c r="CA5" t="s">
        <v>135</v>
      </c>
      <c r="CB5" t="s">
        <v>112</v>
      </c>
      <c r="CC5" t="s">
        <v>135</v>
      </c>
      <c r="CD5" t="s">
        <v>131</v>
      </c>
      <c r="CE5" t="s">
        <v>131</v>
      </c>
      <c r="CF5">
        <v>2011</v>
      </c>
      <c r="CG5" t="s">
        <v>175</v>
      </c>
      <c r="CH5" t="s">
        <v>137</v>
      </c>
      <c r="CI5" t="s">
        <v>138</v>
      </c>
      <c r="CJ5" t="s">
        <v>139</v>
      </c>
      <c r="CK5" t="s">
        <v>140</v>
      </c>
      <c r="CL5" t="b">
        <v>0</v>
      </c>
      <c r="CM5" t="s">
        <v>141</v>
      </c>
      <c r="CN5" t="s">
        <v>185</v>
      </c>
      <c r="CO5" t="s">
        <v>187</v>
      </c>
      <c r="CP5" t="s">
        <v>139</v>
      </c>
      <c r="CQ5">
        <v>815</v>
      </c>
      <c r="CS5">
        <v>150</v>
      </c>
      <c r="CT5" t="b">
        <v>0</v>
      </c>
      <c r="CU5" t="b">
        <v>1</v>
      </c>
      <c r="CW5" t="s">
        <v>143</v>
      </c>
      <c r="CX5">
        <v>1</v>
      </c>
      <c r="CY5" t="s">
        <v>144</v>
      </c>
      <c r="CZ5" t="s">
        <v>137</v>
      </c>
    </row>
    <row r="6" spans="1:104" x14ac:dyDescent="0.3">
      <c r="A6" t="s">
        <v>188</v>
      </c>
      <c r="B6" t="s">
        <v>105</v>
      </c>
      <c r="C6">
        <v>47</v>
      </c>
      <c r="D6" t="s">
        <v>189</v>
      </c>
      <c r="E6" t="s">
        <v>107</v>
      </c>
      <c r="F6" t="s">
        <v>190</v>
      </c>
      <c r="G6" t="s">
        <v>191</v>
      </c>
      <c r="H6" t="s">
        <v>192</v>
      </c>
      <c r="K6">
        <v>14</v>
      </c>
      <c r="L6">
        <v>2</v>
      </c>
      <c r="M6">
        <v>0</v>
      </c>
      <c r="P6" t="s">
        <v>193</v>
      </c>
      <c r="Q6" t="s">
        <v>112</v>
      </c>
      <c r="R6" t="s">
        <v>113</v>
      </c>
      <c r="V6" t="s">
        <v>116</v>
      </c>
      <c r="W6" t="s">
        <v>194</v>
      </c>
      <c r="AA6">
        <v>3</v>
      </c>
      <c r="AB6">
        <v>5</v>
      </c>
      <c r="AI6" t="s">
        <v>112</v>
      </c>
      <c r="AJ6" t="s">
        <v>195</v>
      </c>
      <c r="AK6" t="s">
        <v>119</v>
      </c>
      <c r="AL6" t="s">
        <v>116</v>
      </c>
      <c r="AN6" t="s">
        <v>116</v>
      </c>
      <c r="AQ6" t="s">
        <v>116</v>
      </c>
      <c r="AR6" t="s">
        <v>113</v>
      </c>
      <c r="AS6" t="s">
        <v>153</v>
      </c>
      <c r="AT6" t="s">
        <v>121</v>
      </c>
      <c r="AW6" t="s">
        <v>116</v>
      </c>
      <c r="AX6" t="b">
        <v>0</v>
      </c>
      <c r="AY6">
        <v>2017</v>
      </c>
      <c r="AZ6">
        <v>2013</v>
      </c>
      <c r="BA6">
        <v>2012</v>
      </c>
      <c r="BB6">
        <v>0</v>
      </c>
      <c r="BC6" t="s">
        <v>123</v>
      </c>
      <c r="BD6" t="s">
        <v>196</v>
      </c>
      <c r="BE6" t="s">
        <v>125</v>
      </c>
      <c r="BF6" t="s">
        <v>126</v>
      </c>
      <c r="BG6">
        <v>47</v>
      </c>
      <c r="BH6">
        <v>-17364</v>
      </c>
      <c r="BJ6" t="s">
        <v>127</v>
      </c>
      <c r="BK6" t="s">
        <v>171</v>
      </c>
      <c r="BL6" t="s">
        <v>156</v>
      </c>
      <c r="BM6" t="s">
        <v>130</v>
      </c>
      <c r="BN6">
        <v>1965</v>
      </c>
      <c r="BP6">
        <v>17364</v>
      </c>
      <c r="BQ6" t="s">
        <v>131</v>
      </c>
      <c r="BR6">
        <v>0</v>
      </c>
      <c r="BS6">
        <v>1073</v>
      </c>
      <c r="BT6" t="s">
        <v>132</v>
      </c>
      <c r="BU6" t="s">
        <v>131</v>
      </c>
      <c r="BV6">
        <v>2541419</v>
      </c>
      <c r="BW6" t="s">
        <v>197</v>
      </c>
      <c r="BX6" t="s">
        <v>134</v>
      </c>
      <c r="BY6" t="s">
        <v>112</v>
      </c>
      <c r="BZ6" t="s">
        <v>131</v>
      </c>
      <c r="CA6" t="s">
        <v>135</v>
      </c>
      <c r="CB6" t="s">
        <v>112</v>
      </c>
      <c r="CC6" t="s">
        <v>135</v>
      </c>
      <c r="CD6" t="s">
        <v>131</v>
      </c>
      <c r="CE6" t="s">
        <v>131</v>
      </c>
      <c r="CF6">
        <v>2012</v>
      </c>
      <c r="CG6" t="s">
        <v>198</v>
      </c>
      <c r="CH6" t="s">
        <v>137</v>
      </c>
      <c r="CI6" t="s">
        <v>138</v>
      </c>
      <c r="CJ6" t="s">
        <v>139</v>
      </c>
      <c r="CK6" t="s">
        <v>140</v>
      </c>
      <c r="CL6" t="b">
        <v>0</v>
      </c>
      <c r="CM6" t="s">
        <v>141</v>
      </c>
      <c r="CN6" t="s">
        <v>153</v>
      </c>
      <c r="CO6" t="s">
        <v>163</v>
      </c>
      <c r="CP6" t="s">
        <v>139</v>
      </c>
      <c r="CQ6">
        <v>171</v>
      </c>
      <c r="CS6">
        <v>250</v>
      </c>
      <c r="CT6" t="b">
        <v>0</v>
      </c>
      <c r="CU6" t="b">
        <v>1</v>
      </c>
      <c r="CW6" t="s">
        <v>143</v>
      </c>
      <c r="CX6">
        <v>1</v>
      </c>
      <c r="CY6" t="s">
        <v>144</v>
      </c>
      <c r="CZ6" t="s">
        <v>137</v>
      </c>
    </row>
    <row r="7" spans="1:104" x14ac:dyDescent="0.3">
      <c r="A7" t="s">
        <v>199</v>
      </c>
      <c r="B7" t="s">
        <v>105</v>
      </c>
      <c r="C7">
        <v>84</v>
      </c>
      <c r="D7" t="s">
        <v>200</v>
      </c>
      <c r="E7" t="s">
        <v>107</v>
      </c>
      <c r="F7" t="s">
        <v>201</v>
      </c>
      <c r="G7" t="s">
        <v>202</v>
      </c>
      <c r="H7" t="s">
        <v>203</v>
      </c>
      <c r="K7">
        <v>14</v>
      </c>
      <c r="L7">
        <v>10</v>
      </c>
      <c r="M7">
        <v>0</v>
      </c>
      <c r="P7" t="s">
        <v>204</v>
      </c>
      <c r="Q7" t="s">
        <v>112</v>
      </c>
      <c r="R7" t="s">
        <v>113</v>
      </c>
      <c r="V7" t="s">
        <v>113</v>
      </c>
      <c r="W7" t="s">
        <v>194</v>
      </c>
      <c r="Z7">
        <v>5</v>
      </c>
      <c r="AA7">
        <v>3</v>
      </c>
      <c r="AB7">
        <v>7</v>
      </c>
      <c r="AI7" t="s">
        <v>112</v>
      </c>
      <c r="AJ7" t="s">
        <v>205</v>
      </c>
      <c r="AQ7" t="s">
        <v>113</v>
      </c>
      <c r="AR7" t="s">
        <v>116</v>
      </c>
      <c r="AS7" t="s">
        <v>206</v>
      </c>
      <c r="AV7" t="s">
        <v>207</v>
      </c>
      <c r="AX7" t="b">
        <v>0</v>
      </c>
      <c r="AY7">
        <v>2017</v>
      </c>
      <c r="AZ7">
        <v>2013</v>
      </c>
      <c r="BA7">
        <v>2012</v>
      </c>
      <c r="BB7">
        <v>0</v>
      </c>
      <c r="BC7" t="s">
        <v>123</v>
      </c>
      <c r="BD7" t="s">
        <v>208</v>
      </c>
      <c r="BE7" t="s">
        <v>125</v>
      </c>
      <c r="BF7" t="s">
        <v>126</v>
      </c>
      <c r="BG7">
        <v>84</v>
      </c>
      <c r="BH7">
        <v>-30858</v>
      </c>
      <c r="BJ7" t="s">
        <v>127</v>
      </c>
      <c r="BK7" t="s">
        <v>128</v>
      </c>
      <c r="BL7" t="s">
        <v>156</v>
      </c>
      <c r="BM7" t="s">
        <v>130</v>
      </c>
      <c r="BN7">
        <v>1928</v>
      </c>
      <c r="BP7">
        <v>30858</v>
      </c>
      <c r="BQ7" t="s">
        <v>131</v>
      </c>
      <c r="BR7">
        <v>0</v>
      </c>
      <c r="BS7">
        <v>98</v>
      </c>
      <c r="BT7" t="s">
        <v>157</v>
      </c>
      <c r="BU7" t="s">
        <v>131</v>
      </c>
      <c r="BV7">
        <v>2520965</v>
      </c>
      <c r="BW7" t="s">
        <v>209</v>
      </c>
      <c r="BX7" t="s">
        <v>134</v>
      </c>
      <c r="BY7" t="s">
        <v>112</v>
      </c>
      <c r="BZ7" t="s">
        <v>131</v>
      </c>
      <c r="CA7" t="s">
        <v>160</v>
      </c>
      <c r="CB7" t="s">
        <v>112</v>
      </c>
      <c r="CC7" t="s">
        <v>160</v>
      </c>
      <c r="CD7" t="s">
        <v>131</v>
      </c>
      <c r="CE7" t="s">
        <v>131</v>
      </c>
      <c r="CF7">
        <v>2012</v>
      </c>
      <c r="CG7" t="s">
        <v>175</v>
      </c>
      <c r="CH7" t="s">
        <v>137</v>
      </c>
      <c r="CI7" t="s">
        <v>162</v>
      </c>
      <c r="CJ7" t="s">
        <v>139</v>
      </c>
      <c r="CK7" t="s">
        <v>140</v>
      </c>
      <c r="CL7" t="b">
        <v>0</v>
      </c>
      <c r="CM7" t="s">
        <v>141</v>
      </c>
      <c r="CN7" t="s">
        <v>206</v>
      </c>
      <c r="CO7" t="s">
        <v>210</v>
      </c>
      <c r="CP7" t="s">
        <v>139</v>
      </c>
      <c r="CQ7">
        <v>175</v>
      </c>
      <c r="CS7">
        <v>180</v>
      </c>
      <c r="CT7" t="b">
        <v>0</v>
      </c>
      <c r="CU7" t="b">
        <v>0</v>
      </c>
      <c r="CW7" t="s">
        <v>143</v>
      </c>
      <c r="CX7">
        <v>1</v>
      </c>
      <c r="CY7" t="s">
        <v>144</v>
      </c>
      <c r="CZ7" t="s">
        <v>137</v>
      </c>
    </row>
    <row r="8" spans="1:104" x14ac:dyDescent="0.3">
      <c r="A8" t="s">
        <v>211</v>
      </c>
      <c r="C8">
        <v>86</v>
      </c>
      <c r="D8" t="s">
        <v>212</v>
      </c>
      <c r="E8" t="s">
        <v>107</v>
      </c>
      <c r="H8" t="s">
        <v>213</v>
      </c>
      <c r="K8">
        <v>14</v>
      </c>
      <c r="M8">
        <v>0</v>
      </c>
      <c r="P8" t="s">
        <v>214</v>
      </c>
      <c r="Q8" t="s">
        <v>112</v>
      </c>
      <c r="R8" t="s">
        <v>113</v>
      </c>
      <c r="U8" t="s">
        <v>116</v>
      </c>
      <c r="W8" t="s">
        <v>117</v>
      </c>
      <c r="X8" t="s">
        <v>116</v>
      </c>
      <c r="Z8">
        <v>21</v>
      </c>
      <c r="AA8">
        <v>3</v>
      </c>
      <c r="AI8" t="s">
        <v>112</v>
      </c>
      <c r="AJ8" t="s">
        <v>215</v>
      </c>
      <c r="AQ8" t="s">
        <v>116</v>
      </c>
      <c r="AR8" t="s">
        <v>113</v>
      </c>
      <c r="AS8" t="s">
        <v>153</v>
      </c>
      <c r="AT8" t="s">
        <v>121</v>
      </c>
      <c r="AU8">
        <v>25</v>
      </c>
      <c r="AV8" t="s">
        <v>154</v>
      </c>
      <c r="AX8" t="b">
        <v>0</v>
      </c>
      <c r="AY8">
        <v>2017</v>
      </c>
      <c r="BA8">
        <v>2011</v>
      </c>
      <c r="BB8">
        <v>0</v>
      </c>
      <c r="BC8" t="s">
        <v>123</v>
      </c>
      <c r="BD8" t="s">
        <v>216</v>
      </c>
      <c r="BE8" t="s">
        <v>125</v>
      </c>
      <c r="BF8" t="s">
        <v>126</v>
      </c>
      <c r="BG8">
        <v>86</v>
      </c>
      <c r="BH8">
        <v>-31421</v>
      </c>
      <c r="BI8">
        <v>93</v>
      </c>
      <c r="BJ8" t="s">
        <v>127</v>
      </c>
      <c r="BK8" t="s">
        <v>128</v>
      </c>
      <c r="BL8" t="s">
        <v>131</v>
      </c>
      <c r="BM8" t="s">
        <v>217</v>
      </c>
      <c r="BN8">
        <v>1925</v>
      </c>
      <c r="BO8">
        <v>2011</v>
      </c>
      <c r="BP8">
        <v>31421</v>
      </c>
      <c r="BQ8" t="s">
        <v>131</v>
      </c>
      <c r="BR8">
        <v>0</v>
      </c>
      <c r="BT8" t="s">
        <v>218</v>
      </c>
      <c r="BU8" t="s">
        <v>131</v>
      </c>
      <c r="BV8">
        <v>2524252</v>
      </c>
      <c r="BW8" t="s">
        <v>158</v>
      </c>
      <c r="BX8" t="s">
        <v>134</v>
      </c>
      <c r="BY8" t="s">
        <v>112</v>
      </c>
      <c r="BZ8" t="s">
        <v>131</v>
      </c>
      <c r="CA8" t="s">
        <v>219</v>
      </c>
      <c r="CB8" t="s">
        <v>112</v>
      </c>
      <c r="CC8" t="s">
        <v>219</v>
      </c>
      <c r="CD8" t="s">
        <v>131</v>
      </c>
      <c r="CE8" t="s">
        <v>131</v>
      </c>
      <c r="CF8">
        <v>2011</v>
      </c>
      <c r="CG8" t="s">
        <v>161</v>
      </c>
      <c r="CH8" t="s">
        <v>137</v>
      </c>
      <c r="CI8" t="s">
        <v>162</v>
      </c>
      <c r="CJ8" t="s">
        <v>139</v>
      </c>
      <c r="CK8" t="s">
        <v>140</v>
      </c>
      <c r="CL8" t="b">
        <v>0</v>
      </c>
      <c r="CM8" t="s">
        <v>141</v>
      </c>
      <c r="CN8" t="s">
        <v>153</v>
      </c>
      <c r="CO8" t="s">
        <v>163</v>
      </c>
      <c r="CP8" t="s">
        <v>139</v>
      </c>
      <c r="CQ8">
        <v>883</v>
      </c>
      <c r="CS8">
        <v>390</v>
      </c>
      <c r="CT8" t="b">
        <v>0</v>
      </c>
      <c r="CU8" t="b">
        <v>1</v>
      </c>
      <c r="CW8" t="s">
        <v>143</v>
      </c>
      <c r="CX8">
        <v>1</v>
      </c>
      <c r="CY8" t="s">
        <v>144</v>
      </c>
      <c r="CZ8" t="s">
        <v>137</v>
      </c>
    </row>
    <row r="9" spans="1:104" x14ac:dyDescent="0.3">
      <c r="A9" t="s">
        <v>220</v>
      </c>
      <c r="B9" t="s">
        <v>105</v>
      </c>
      <c r="C9">
        <v>64</v>
      </c>
      <c r="D9" t="s">
        <v>221</v>
      </c>
      <c r="E9" t="s">
        <v>107</v>
      </c>
      <c r="F9" t="s">
        <v>222</v>
      </c>
      <c r="G9" t="s">
        <v>223</v>
      </c>
      <c r="H9" t="s">
        <v>224</v>
      </c>
      <c r="K9">
        <v>14</v>
      </c>
      <c r="L9">
        <v>3</v>
      </c>
      <c r="M9">
        <v>0</v>
      </c>
      <c r="P9" t="s">
        <v>225</v>
      </c>
      <c r="Q9" t="s">
        <v>112</v>
      </c>
      <c r="R9" t="s">
        <v>113</v>
      </c>
      <c r="S9" t="s">
        <v>114</v>
      </c>
      <c r="T9" t="s">
        <v>115</v>
      </c>
      <c r="U9" t="s">
        <v>116</v>
      </c>
      <c r="V9" t="s">
        <v>116</v>
      </c>
      <c r="W9" t="s">
        <v>117</v>
      </c>
      <c r="X9" t="s">
        <v>113</v>
      </c>
      <c r="Y9" t="s">
        <v>226</v>
      </c>
      <c r="Z9">
        <v>5</v>
      </c>
      <c r="AA9">
        <v>3</v>
      </c>
      <c r="AB9">
        <v>10</v>
      </c>
      <c r="AI9" t="s">
        <v>112</v>
      </c>
      <c r="AJ9" t="s">
        <v>227</v>
      </c>
      <c r="AK9" t="s">
        <v>119</v>
      </c>
      <c r="AL9" t="s">
        <v>116</v>
      </c>
      <c r="AM9" t="s">
        <v>113</v>
      </c>
      <c r="AN9" t="s">
        <v>116</v>
      </c>
      <c r="AQ9" t="s">
        <v>113</v>
      </c>
      <c r="AR9" t="s">
        <v>116</v>
      </c>
      <c r="AS9" t="s">
        <v>228</v>
      </c>
      <c r="AT9" t="s">
        <v>121</v>
      </c>
      <c r="AX9" t="b">
        <v>0</v>
      </c>
      <c r="AY9">
        <v>2017</v>
      </c>
      <c r="AZ9">
        <v>2013</v>
      </c>
      <c r="BA9">
        <v>2006</v>
      </c>
      <c r="BB9">
        <v>0</v>
      </c>
      <c r="BC9" t="s">
        <v>123</v>
      </c>
      <c r="BD9" t="s">
        <v>229</v>
      </c>
      <c r="BE9" t="s">
        <v>125</v>
      </c>
      <c r="BF9" t="s">
        <v>126</v>
      </c>
      <c r="BG9">
        <v>64</v>
      </c>
      <c r="BH9">
        <v>-23631</v>
      </c>
      <c r="BJ9" t="s">
        <v>127</v>
      </c>
      <c r="BK9" t="s">
        <v>128</v>
      </c>
      <c r="BL9" t="s">
        <v>156</v>
      </c>
      <c r="BM9" t="s">
        <v>130</v>
      </c>
      <c r="BN9">
        <v>1942</v>
      </c>
      <c r="BP9">
        <v>23631</v>
      </c>
      <c r="BQ9" t="s">
        <v>131</v>
      </c>
      <c r="BR9">
        <v>0</v>
      </c>
      <c r="BS9">
        <v>3080</v>
      </c>
      <c r="BT9" t="s">
        <v>230</v>
      </c>
      <c r="BU9" t="s">
        <v>131</v>
      </c>
      <c r="BV9">
        <v>2553107</v>
      </c>
      <c r="BW9" t="s">
        <v>133</v>
      </c>
      <c r="BX9" t="s">
        <v>134</v>
      </c>
      <c r="BY9" t="s">
        <v>112</v>
      </c>
      <c r="BZ9" t="s">
        <v>131</v>
      </c>
      <c r="CA9" t="s">
        <v>231</v>
      </c>
      <c r="CB9" t="s">
        <v>112</v>
      </c>
      <c r="CC9" t="s">
        <v>231</v>
      </c>
      <c r="CD9" t="s">
        <v>131</v>
      </c>
      <c r="CE9" t="s">
        <v>131</v>
      </c>
      <c r="CF9">
        <v>2006</v>
      </c>
      <c r="CG9" t="s">
        <v>136</v>
      </c>
      <c r="CH9" t="s">
        <v>137</v>
      </c>
      <c r="CI9" t="s">
        <v>231</v>
      </c>
      <c r="CJ9" t="s">
        <v>139</v>
      </c>
      <c r="CK9" t="s">
        <v>140</v>
      </c>
      <c r="CL9" t="b">
        <v>0</v>
      </c>
      <c r="CM9" t="s">
        <v>141</v>
      </c>
      <c r="CN9" t="s">
        <v>228</v>
      </c>
      <c r="CO9" t="s">
        <v>232</v>
      </c>
      <c r="CP9" t="s">
        <v>139</v>
      </c>
      <c r="CQ9">
        <v>2040</v>
      </c>
      <c r="CS9">
        <v>310</v>
      </c>
      <c r="CT9" t="b">
        <v>0</v>
      </c>
      <c r="CU9" t="b">
        <v>1</v>
      </c>
      <c r="CW9" t="s">
        <v>233</v>
      </c>
      <c r="CX9">
        <v>2</v>
      </c>
      <c r="CY9" t="s">
        <v>144</v>
      </c>
      <c r="CZ9" t="s">
        <v>137</v>
      </c>
    </row>
    <row r="10" spans="1:104" x14ac:dyDescent="0.3">
      <c r="A10" t="s">
        <v>234</v>
      </c>
      <c r="C10">
        <v>60</v>
      </c>
      <c r="D10" t="s">
        <v>235</v>
      </c>
      <c r="E10" t="s">
        <v>107</v>
      </c>
      <c r="H10" t="s">
        <v>236</v>
      </c>
      <c r="K10">
        <v>14</v>
      </c>
      <c r="M10">
        <v>0</v>
      </c>
      <c r="P10" t="s">
        <v>237</v>
      </c>
      <c r="Q10" t="s">
        <v>112</v>
      </c>
      <c r="R10" t="s">
        <v>113</v>
      </c>
      <c r="U10" t="s">
        <v>116</v>
      </c>
      <c r="W10" t="s">
        <v>117</v>
      </c>
      <c r="X10" t="s">
        <v>116</v>
      </c>
      <c r="AA10">
        <v>3</v>
      </c>
      <c r="AI10" t="s">
        <v>112</v>
      </c>
      <c r="AJ10" t="s">
        <v>238</v>
      </c>
      <c r="AQ10" t="s">
        <v>116</v>
      </c>
      <c r="AR10" t="s">
        <v>113</v>
      </c>
      <c r="AS10" t="s">
        <v>239</v>
      </c>
      <c r="AV10" t="s">
        <v>207</v>
      </c>
      <c r="AX10" t="b">
        <v>0</v>
      </c>
      <c r="AY10">
        <v>2017</v>
      </c>
      <c r="BA10">
        <v>1996</v>
      </c>
      <c r="BB10">
        <v>0</v>
      </c>
      <c r="BC10" t="s">
        <v>123</v>
      </c>
      <c r="BD10" t="s">
        <v>240</v>
      </c>
      <c r="BE10" t="s">
        <v>125</v>
      </c>
      <c r="BF10" t="s">
        <v>126</v>
      </c>
      <c r="BG10">
        <v>60</v>
      </c>
      <c r="BH10">
        <v>-22231</v>
      </c>
      <c r="BI10">
        <v>550</v>
      </c>
      <c r="BJ10" t="s">
        <v>127</v>
      </c>
      <c r="BK10" t="s">
        <v>128</v>
      </c>
      <c r="BL10" t="s">
        <v>156</v>
      </c>
      <c r="BM10" t="s">
        <v>217</v>
      </c>
      <c r="BN10">
        <v>1936</v>
      </c>
      <c r="BO10">
        <v>1997</v>
      </c>
      <c r="BP10">
        <v>22231</v>
      </c>
      <c r="BQ10" t="s">
        <v>131</v>
      </c>
      <c r="BR10">
        <v>0</v>
      </c>
      <c r="BT10" t="s">
        <v>132</v>
      </c>
      <c r="BU10" t="s">
        <v>131</v>
      </c>
      <c r="BV10">
        <v>2541419</v>
      </c>
      <c r="BW10" t="s">
        <v>197</v>
      </c>
      <c r="BX10" t="s">
        <v>134</v>
      </c>
      <c r="BY10" t="s">
        <v>112</v>
      </c>
      <c r="BZ10" t="s">
        <v>131</v>
      </c>
      <c r="CA10" t="s">
        <v>135</v>
      </c>
      <c r="CB10" t="s">
        <v>112</v>
      </c>
      <c r="CC10" t="s">
        <v>135</v>
      </c>
      <c r="CD10" t="s">
        <v>131</v>
      </c>
      <c r="CE10" t="s">
        <v>131</v>
      </c>
      <c r="CF10">
        <v>1996</v>
      </c>
      <c r="CG10" t="s">
        <v>198</v>
      </c>
      <c r="CH10" t="s">
        <v>137</v>
      </c>
      <c r="CI10" t="s">
        <v>138</v>
      </c>
      <c r="CJ10" t="s">
        <v>139</v>
      </c>
      <c r="CK10" t="s">
        <v>140</v>
      </c>
      <c r="CL10" t="b">
        <v>0</v>
      </c>
      <c r="CM10" t="s">
        <v>141</v>
      </c>
      <c r="CN10" t="s">
        <v>239</v>
      </c>
      <c r="CO10" t="s">
        <v>241</v>
      </c>
      <c r="CP10" t="s">
        <v>139</v>
      </c>
      <c r="CQ10">
        <v>6105</v>
      </c>
      <c r="CS10">
        <v>320</v>
      </c>
      <c r="CT10" t="b">
        <v>0</v>
      </c>
      <c r="CU10" t="b">
        <v>0</v>
      </c>
      <c r="CW10" t="s">
        <v>143</v>
      </c>
      <c r="CX10">
        <v>1</v>
      </c>
      <c r="CY10" t="s">
        <v>144</v>
      </c>
      <c r="CZ10" t="s">
        <v>137</v>
      </c>
    </row>
    <row r="11" spans="1:104" x14ac:dyDescent="0.3">
      <c r="A11" t="s">
        <v>242</v>
      </c>
      <c r="B11" t="s">
        <v>105</v>
      </c>
      <c r="C11">
        <v>51</v>
      </c>
      <c r="D11" t="s">
        <v>243</v>
      </c>
      <c r="E11" t="s">
        <v>107</v>
      </c>
      <c r="F11" t="s">
        <v>244</v>
      </c>
      <c r="G11" t="s">
        <v>245</v>
      </c>
      <c r="H11" t="s">
        <v>246</v>
      </c>
      <c r="K11">
        <v>14</v>
      </c>
      <c r="L11">
        <v>1</v>
      </c>
      <c r="M11">
        <v>0</v>
      </c>
      <c r="P11" t="s">
        <v>247</v>
      </c>
      <c r="Q11" t="s">
        <v>112</v>
      </c>
      <c r="R11" t="s">
        <v>113</v>
      </c>
      <c r="V11" t="s">
        <v>116</v>
      </c>
      <c r="AA11">
        <v>3</v>
      </c>
      <c r="AB11">
        <v>5</v>
      </c>
      <c r="AI11" t="s">
        <v>112</v>
      </c>
      <c r="AJ11" t="s">
        <v>248</v>
      </c>
      <c r="AK11" t="s">
        <v>119</v>
      </c>
      <c r="AL11" t="s">
        <v>116</v>
      </c>
      <c r="AN11" t="s">
        <v>116</v>
      </c>
      <c r="AS11" t="s">
        <v>153</v>
      </c>
      <c r="AT11" t="s">
        <v>249</v>
      </c>
      <c r="AX11" t="b">
        <v>0</v>
      </c>
      <c r="AY11">
        <v>2017</v>
      </c>
      <c r="AZ11">
        <v>2013</v>
      </c>
      <c r="BA11">
        <v>2006</v>
      </c>
      <c r="BB11">
        <v>0</v>
      </c>
      <c r="BC11" t="s">
        <v>123</v>
      </c>
      <c r="BD11" t="s">
        <v>250</v>
      </c>
      <c r="BE11" t="s">
        <v>125</v>
      </c>
      <c r="BF11" t="s">
        <v>126</v>
      </c>
      <c r="BG11">
        <v>51</v>
      </c>
      <c r="BH11">
        <v>-18721</v>
      </c>
      <c r="BJ11" t="s">
        <v>127</v>
      </c>
      <c r="BK11" t="s">
        <v>171</v>
      </c>
      <c r="BL11" t="s">
        <v>156</v>
      </c>
      <c r="BM11" t="s">
        <v>130</v>
      </c>
      <c r="BN11">
        <v>1955</v>
      </c>
      <c r="BP11">
        <v>18721</v>
      </c>
      <c r="BQ11" t="s">
        <v>131</v>
      </c>
      <c r="BR11">
        <v>0</v>
      </c>
      <c r="BS11">
        <v>1834</v>
      </c>
      <c r="BT11" t="s">
        <v>251</v>
      </c>
      <c r="BU11" t="s">
        <v>131</v>
      </c>
      <c r="BV11">
        <v>2541419</v>
      </c>
      <c r="BW11" t="s">
        <v>197</v>
      </c>
      <c r="BX11" t="s">
        <v>134</v>
      </c>
      <c r="BY11" t="s">
        <v>112</v>
      </c>
      <c r="BZ11" t="s">
        <v>131</v>
      </c>
      <c r="CA11" t="s">
        <v>252</v>
      </c>
      <c r="CB11" t="s">
        <v>112</v>
      </c>
      <c r="CC11" t="s">
        <v>252</v>
      </c>
      <c r="CD11" t="s">
        <v>131</v>
      </c>
      <c r="CE11" t="s">
        <v>131</v>
      </c>
      <c r="CF11">
        <v>2006</v>
      </c>
      <c r="CG11" t="s">
        <v>198</v>
      </c>
      <c r="CH11" t="s">
        <v>137</v>
      </c>
      <c r="CI11" t="s">
        <v>253</v>
      </c>
      <c r="CJ11" t="s">
        <v>139</v>
      </c>
      <c r="CK11" t="s">
        <v>140</v>
      </c>
      <c r="CL11" t="b">
        <v>0</v>
      </c>
      <c r="CM11" t="s">
        <v>141</v>
      </c>
      <c r="CN11" t="s">
        <v>153</v>
      </c>
      <c r="CO11" t="s">
        <v>163</v>
      </c>
      <c r="CP11" t="s">
        <v>139</v>
      </c>
      <c r="CQ11">
        <v>1713</v>
      </c>
      <c r="CS11">
        <v>390</v>
      </c>
      <c r="CT11" t="b">
        <v>0</v>
      </c>
      <c r="CU11" t="b">
        <v>1</v>
      </c>
      <c r="CW11" t="s">
        <v>143</v>
      </c>
      <c r="CX11">
        <v>1</v>
      </c>
      <c r="CY11" t="s">
        <v>144</v>
      </c>
      <c r="CZ11" t="s">
        <v>137</v>
      </c>
    </row>
    <row r="12" spans="1:104" x14ac:dyDescent="0.3">
      <c r="A12" t="s">
        <v>254</v>
      </c>
      <c r="C12">
        <v>59</v>
      </c>
      <c r="D12" t="s">
        <v>255</v>
      </c>
      <c r="E12" t="s">
        <v>107</v>
      </c>
      <c r="F12" t="s">
        <v>256</v>
      </c>
      <c r="G12" t="s">
        <v>257</v>
      </c>
      <c r="H12" t="s">
        <v>258</v>
      </c>
      <c r="I12" t="s">
        <v>116</v>
      </c>
      <c r="K12">
        <v>14</v>
      </c>
      <c r="L12">
        <v>31</v>
      </c>
      <c r="M12">
        <v>0</v>
      </c>
      <c r="P12" t="s">
        <v>259</v>
      </c>
      <c r="Q12" t="s">
        <v>112</v>
      </c>
      <c r="R12" t="s">
        <v>113</v>
      </c>
      <c r="S12" t="s">
        <v>114</v>
      </c>
      <c r="T12" t="s">
        <v>115</v>
      </c>
      <c r="U12" t="s">
        <v>116</v>
      </c>
      <c r="X12" t="s">
        <v>116</v>
      </c>
      <c r="AA12">
        <v>3</v>
      </c>
      <c r="AB12">
        <v>5</v>
      </c>
      <c r="AI12" t="s">
        <v>151</v>
      </c>
      <c r="AJ12" t="s">
        <v>260</v>
      </c>
      <c r="AL12" t="s">
        <v>113</v>
      </c>
      <c r="AM12" t="s">
        <v>113</v>
      </c>
      <c r="AN12" t="s">
        <v>116</v>
      </c>
      <c r="AQ12" t="s">
        <v>116</v>
      </c>
      <c r="AR12" t="s">
        <v>113</v>
      </c>
      <c r="AS12" t="s">
        <v>261</v>
      </c>
      <c r="AT12" t="s">
        <v>121</v>
      </c>
      <c r="AV12" t="s">
        <v>122</v>
      </c>
      <c r="AX12" t="b">
        <v>0</v>
      </c>
      <c r="AY12">
        <v>2017</v>
      </c>
      <c r="AZ12">
        <v>2012</v>
      </c>
      <c r="BA12">
        <v>2011</v>
      </c>
      <c r="BB12">
        <v>0</v>
      </c>
      <c r="BC12" t="s">
        <v>123</v>
      </c>
      <c r="BD12" t="s">
        <v>262</v>
      </c>
      <c r="BE12" t="s">
        <v>125</v>
      </c>
      <c r="BF12" t="s">
        <v>126</v>
      </c>
      <c r="BG12">
        <v>59</v>
      </c>
      <c r="BH12">
        <v>-21674</v>
      </c>
      <c r="BJ12" t="s">
        <v>127</v>
      </c>
      <c r="BK12" t="s">
        <v>128</v>
      </c>
      <c r="BL12" t="s">
        <v>263</v>
      </c>
      <c r="BM12" t="s">
        <v>130</v>
      </c>
      <c r="BN12">
        <v>1952</v>
      </c>
      <c r="BP12">
        <v>21674</v>
      </c>
      <c r="BQ12" t="s">
        <v>131</v>
      </c>
      <c r="BR12">
        <v>0</v>
      </c>
      <c r="BS12">
        <v>688</v>
      </c>
      <c r="BT12" t="s">
        <v>230</v>
      </c>
      <c r="BU12" t="s">
        <v>131</v>
      </c>
      <c r="BV12">
        <v>2553107</v>
      </c>
      <c r="BW12" t="s">
        <v>133</v>
      </c>
      <c r="BX12" t="s">
        <v>159</v>
      </c>
      <c r="BY12" t="s">
        <v>112</v>
      </c>
      <c r="BZ12" t="s">
        <v>131</v>
      </c>
      <c r="CA12" t="s">
        <v>231</v>
      </c>
      <c r="CB12" t="s">
        <v>137</v>
      </c>
      <c r="CC12" t="s">
        <v>231</v>
      </c>
      <c r="CD12" t="s">
        <v>131</v>
      </c>
      <c r="CE12" t="s">
        <v>131</v>
      </c>
      <c r="CF12">
        <v>2011</v>
      </c>
      <c r="CG12" t="s">
        <v>136</v>
      </c>
      <c r="CH12" t="s">
        <v>137</v>
      </c>
      <c r="CI12" t="s">
        <v>231</v>
      </c>
      <c r="CJ12" t="s">
        <v>139</v>
      </c>
      <c r="CK12" t="s">
        <v>140</v>
      </c>
      <c r="CL12" t="b">
        <v>0</v>
      </c>
      <c r="CM12" t="s">
        <v>141</v>
      </c>
      <c r="CN12" t="s">
        <v>261</v>
      </c>
      <c r="CO12" t="s">
        <v>264</v>
      </c>
      <c r="CP12" t="s">
        <v>139</v>
      </c>
      <c r="CQ12">
        <v>198</v>
      </c>
      <c r="CS12">
        <v>180</v>
      </c>
      <c r="CT12" t="b">
        <v>0</v>
      </c>
      <c r="CU12" t="b">
        <v>1</v>
      </c>
      <c r="CW12" t="s">
        <v>143</v>
      </c>
      <c r="CX12">
        <v>1</v>
      </c>
      <c r="CY12" t="s">
        <v>144</v>
      </c>
      <c r="CZ12" t="s">
        <v>137</v>
      </c>
    </row>
    <row r="13" spans="1:104" x14ac:dyDescent="0.3">
      <c r="A13" t="s">
        <v>265</v>
      </c>
      <c r="B13" t="s">
        <v>177</v>
      </c>
      <c r="C13">
        <v>65</v>
      </c>
      <c r="D13" t="s">
        <v>146</v>
      </c>
      <c r="E13" t="s">
        <v>107</v>
      </c>
      <c r="F13" t="s">
        <v>266</v>
      </c>
      <c r="G13" t="s">
        <v>267</v>
      </c>
      <c r="H13" t="s">
        <v>268</v>
      </c>
      <c r="K13">
        <v>14</v>
      </c>
      <c r="L13">
        <v>22</v>
      </c>
      <c r="M13">
        <v>0</v>
      </c>
      <c r="N13">
        <v>-5058</v>
      </c>
      <c r="O13">
        <v>-4868</v>
      </c>
      <c r="P13" t="s">
        <v>269</v>
      </c>
      <c r="Q13" t="s">
        <v>112</v>
      </c>
      <c r="R13" t="s">
        <v>113</v>
      </c>
      <c r="U13" t="s">
        <v>113</v>
      </c>
      <c r="V13" t="s">
        <v>116</v>
      </c>
      <c r="W13" t="s">
        <v>117</v>
      </c>
      <c r="X13" t="s">
        <v>116</v>
      </c>
      <c r="AA13">
        <v>3</v>
      </c>
      <c r="AB13">
        <v>4</v>
      </c>
      <c r="AI13" t="s">
        <v>151</v>
      </c>
      <c r="AJ13" t="s">
        <v>270</v>
      </c>
      <c r="AK13" t="s">
        <v>184</v>
      </c>
      <c r="AL13" t="s">
        <v>116</v>
      </c>
      <c r="AN13" t="s">
        <v>116</v>
      </c>
      <c r="AQ13" t="s">
        <v>116</v>
      </c>
      <c r="AR13" t="s">
        <v>113</v>
      </c>
      <c r="AS13" t="s">
        <v>153</v>
      </c>
      <c r="AT13" t="s">
        <v>121</v>
      </c>
      <c r="AV13" t="s">
        <v>207</v>
      </c>
      <c r="AW13" t="s">
        <v>113</v>
      </c>
      <c r="AX13" t="b">
        <v>0</v>
      </c>
      <c r="AY13">
        <v>2017</v>
      </c>
      <c r="AZ13">
        <v>2015</v>
      </c>
      <c r="BA13">
        <v>2012</v>
      </c>
      <c r="BB13">
        <v>0</v>
      </c>
      <c r="BC13" t="s">
        <v>123</v>
      </c>
      <c r="BD13" t="s">
        <v>271</v>
      </c>
      <c r="BE13" t="s">
        <v>125</v>
      </c>
      <c r="BF13" t="s">
        <v>126</v>
      </c>
      <c r="BG13">
        <v>65</v>
      </c>
      <c r="BH13">
        <v>-24026</v>
      </c>
      <c r="BJ13" t="s">
        <v>127</v>
      </c>
      <c r="BK13" t="s">
        <v>171</v>
      </c>
      <c r="BL13" t="s">
        <v>156</v>
      </c>
      <c r="BM13" t="s">
        <v>130</v>
      </c>
      <c r="BN13">
        <v>1947</v>
      </c>
      <c r="BP13">
        <v>24026</v>
      </c>
      <c r="BQ13" t="s">
        <v>131</v>
      </c>
      <c r="BR13">
        <v>0</v>
      </c>
      <c r="BS13">
        <v>928</v>
      </c>
      <c r="BT13" t="s">
        <v>272</v>
      </c>
      <c r="BU13" t="s">
        <v>131</v>
      </c>
      <c r="BV13">
        <v>2541419</v>
      </c>
      <c r="BW13" t="s">
        <v>197</v>
      </c>
      <c r="BX13" t="s">
        <v>159</v>
      </c>
      <c r="BY13" t="s">
        <v>112</v>
      </c>
      <c r="BZ13" t="s">
        <v>131</v>
      </c>
      <c r="CA13" t="s">
        <v>273</v>
      </c>
      <c r="CB13" t="s">
        <v>137</v>
      </c>
      <c r="CC13" t="s">
        <v>273</v>
      </c>
      <c r="CD13" t="s">
        <v>131</v>
      </c>
      <c r="CE13" t="s">
        <v>131</v>
      </c>
      <c r="CF13">
        <v>2012</v>
      </c>
      <c r="CG13" t="s">
        <v>198</v>
      </c>
      <c r="CH13" t="s">
        <v>137</v>
      </c>
      <c r="CI13" t="s">
        <v>274</v>
      </c>
      <c r="CJ13" t="s">
        <v>139</v>
      </c>
      <c r="CK13" t="s">
        <v>140</v>
      </c>
      <c r="CL13" t="b">
        <v>0</v>
      </c>
      <c r="CM13" t="s">
        <v>141</v>
      </c>
      <c r="CN13" t="s">
        <v>153</v>
      </c>
      <c r="CO13" t="s">
        <v>163</v>
      </c>
      <c r="CP13" t="s">
        <v>139</v>
      </c>
      <c r="CQ13">
        <v>466</v>
      </c>
      <c r="CS13">
        <v>510</v>
      </c>
      <c r="CT13" t="b">
        <v>0</v>
      </c>
      <c r="CU13" t="b">
        <v>1</v>
      </c>
      <c r="CW13" t="s">
        <v>143</v>
      </c>
      <c r="CX13">
        <v>1</v>
      </c>
      <c r="CY13" t="s">
        <v>144</v>
      </c>
      <c r="CZ13" t="s">
        <v>137</v>
      </c>
    </row>
    <row r="14" spans="1:104" x14ac:dyDescent="0.3">
      <c r="A14" t="s">
        <v>275</v>
      </c>
      <c r="B14" t="s">
        <v>276</v>
      </c>
      <c r="C14">
        <v>49</v>
      </c>
      <c r="D14" t="s">
        <v>106</v>
      </c>
      <c r="E14" t="s">
        <v>107</v>
      </c>
      <c r="F14" t="s">
        <v>277</v>
      </c>
      <c r="G14" t="s">
        <v>278</v>
      </c>
      <c r="H14" t="s">
        <v>279</v>
      </c>
      <c r="K14">
        <v>14</v>
      </c>
      <c r="L14">
        <v>18</v>
      </c>
      <c r="M14">
        <v>0</v>
      </c>
      <c r="P14" t="s">
        <v>280</v>
      </c>
      <c r="Q14" t="s">
        <v>112</v>
      </c>
      <c r="R14" t="s">
        <v>113</v>
      </c>
      <c r="U14" t="s">
        <v>116</v>
      </c>
      <c r="V14" t="s">
        <v>116</v>
      </c>
      <c r="W14" t="s">
        <v>117</v>
      </c>
      <c r="X14" t="s">
        <v>113</v>
      </c>
      <c r="Y14" t="s">
        <v>281</v>
      </c>
      <c r="Z14">
        <v>41</v>
      </c>
      <c r="AA14">
        <v>3</v>
      </c>
      <c r="AB14">
        <v>3</v>
      </c>
      <c r="AI14" t="s">
        <v>151</v>
      </c>
      <c r="AJ14" t="s">
        <v>282</v>
      </c>
      <c r="AK14" t="s">
        <v>119</v>
      </c>
      <c r="AL14" t="s">
        <v>113</v>
      </c>
      <c r="AN14" t="s">
        <v>116</v>
      </c>
      <c r="AQ14" t="s">
        <v>113</v>
      </c>
      <c r="AR14" t="s">
        <v>116</v>
      </c>
      <c r="AS14" t="s">
        <v>283</v>
      </c>
      <c r="AT14" t="s">
        <v>121</v>
      </c>
      <c r="AU14">
        <v>45</v>
      </c>
      <c r="AV14" t="s">
        <v>154</v>
      </c>
      <c r="AX14" t="b">
        <v>0</v>
      </c>
      <c r="AY14">
        <v>2017</v>
      </c>
      <c r="AZ14">
        <v>2015</v>
      </c>
      <c r="BA14">
        <v>2012</v>
      </c>
      <c r="BB14">
        <v>0</v>
      </c>
      <c r="BC14" t="s">
        <v>123</v>
      </c>
      <c r="BD14" t="s">
        <v>284</v>
      </c>
      <c r="BE14" t="s">
        <v>125</v>
      </c>
      <c r="BF14" t="s">
        <v>126</v>
      </c>
      <c r="BG14">
        <v>49</v>
      </c>
      <c r="BH14">
        <v>-17925</v>
      </c>
      <c r="BJ14" t="s">
        <v>127</v>
      </c>
      <c r="BK14" t="s">
        <v>128</v>
      </c>
      <c r="BL14" t="s">
        <v>156</v>
      </c>
      <c r="BM14" t="s">
        <v>130</v>
      </c>
      <c r="BN14">
        <v>1963</v>
      </c>
      <c r="BP14">
        <v>17925</v>
      </c>
      <c r="BQ14" t="s">
        <v>131</v>
      </c>
      <c r="BR14">
        <v>0</v>
      </c>
      <c r="BS14">
        <v>796</v>
      </c>
      <c r="BT14" t="s">
        <v>157</v>
      </c>
      <c r="BU14" t="s">
        <v>131</v>
      </c>
      <c r="BV14">
        <v>2522061</v>
      </c>
      <c r="BW14" t="s">
        <v>173</v>
      </c>
      <c r="BX14" t="s">
        <v>159</v>
      </c>
      <c r="BY14" t="s">
        <v>112</v>
      </c>
      <c r="BZ14" t="s">
        <v>131</v>
      </c>
      <c r="CA14" t="s">
        <v>160</v>
      </c>
      <c r="CB14" t="s">
        <v>137</v>
      </c>
      <c r="CC14" t="s">
        <v>160</v>
      </c>
      <c r="CD14" t="s">
        <v>131</v>
      </c>
      <c r="CE14" t="s">
        <v>131</v>
      </c>
      <c r="CF14">
        <v>2012</v>
      </c>
      <c r="CG14" t="s">
        <v>175</v>
      </c>
      <c r="CH14" t="s">
        <v>137</v>
      </c>
      <c r="CI14" t="s">
        <v>162</v>
      </c>
      <c r="CJ14" t="s">
        <v>139</v>
      </c>
      <c r="CK14" t="s">
        <v>140</v>
      </c>
      <c r="CL14" t="b">
        <v>0</v>
      </c>
      <c r="CM14" t="s">
        <v>141</v>
      </c>
      <c r="CN14" t="s">
        <v>283</v>
      </c>
      <c r="CO14" t="s">
        <v>285</v>
      </c>
      <c r="CP14" t="s">
        <v>139</v>
      </c>
      <c r="CQ14">
        <v>385</v>
      </c>
      <c r="CS14">
        <v>270</v>
      </c>
      <c r="CT14" t="b">
        <v>0</v>
      </c>
      <c r="CU14" t="b">
        <v>1</v>
      </c>
      <c r="CW14" t="s">
        <v>143</v>
      </c>
      <c r="CX14">
        <v>1</v>
      </c>
      <c r="CY14" t="s">
        <v>144</v>
      </c>
      <c r="CZ14" t="s">
        <v>137</v>
      </c>
    </row>
    <row r="15" spans="1:104" x14ac:dyDescent="0.3">
      <c r="A15" t="s">
        <v>286</v>
      </c>
      <c r="B15" t="s">
        <v>105</v>
      </c>
      <c r="C15">
        <v>78</v>
      </c>
      <c r="D15" t="s">
        <v>287</v>
      </c>
      <c r="E15" t="s">
        <v>107</v>
      </c>
      <c r="F15" t="s">
        <v>288</v>
      </c>
      <c r="G15" t="s">
        <v>289</v>
      </c>
      <c r="H15" t="s">
        <v>290</v>
      </c>
      <c r="K15">
        <v>14</v>
      </c>
      <c r="L15">
        <v>2</v>
      </c>
      <c r="M15">
        <v>0</v>
      </c>
      <c r="P15" t="s">
        <v>291</v>
      </c>
      <c r="Q15" t="s">
        <v>112</v>
      </c>
      <c r="R15" t="s">
        <v>113</v>
      </c>
      <c r="U15" t="s">
        <v>116</v>
      </c>
      <c r="V15" t="s">
        <v>113</v>
      </c>
      <c r="W15" t="s">
        <v>194</v>
      </c>
      <c r="X15" t="s">
        <v>116</v>
      </c>
      <c r="Z15">
        <v>26</v>
      </c>
      <c r="AA15">
        <v>3</v>
      </c>
      <c r="AB15">
        <v>2</v>
      </c>
      <c r="AI15" t="s">
        <v>151</v>
      </c>
      <c r="AJ15" t="s">
        <v>292</v>
      </c>
      <c r="AK15" t="s">
        <v>119</v>
      </c>
      <c r="AL15" t="s">
        <v>116</v>
      </c>
      <c r="AN15" t="s">
        <v>113</v>
      </c>
      <c r="AQ15" t="s">
        <v>113</v>
      </c>
      <c r="AR15" t="s">
        <v>116</v>
      </c>
      <c r="AS15" t="s">
        <v>293</v>
      </c>
      <c r="AT15" t="s">
        <v>249</v>
      </c>
      <c r="AU15">
        <v>30</v>
      </c>
      <c r="AV15" t="s">
        <v>154</v>
      </c>
      <c r="AX15" t="b">
        <v>0</v>
      </c>
      <c r="AY15">
        <v>2017</v>
      </c>
      <c r="AZ15">
        <v>2015</v>
      </c>
      <c r="BA15">
        <v>2013</v>
      </c>
      <c r="BB15">
        <v>0</v>
      </c>
      <c r="BC15" t="s">
        <v>123</v>
      </c>
      <c r="BD15" t="s">
        <v>294</v>
      </c>
      <c r="BE15" t="s">
        <v>125</v>
      </c>
      <c r="BF15" t="s">
        <v>126</v>
      </c>
      <c r="BG15">
        <v>78</v>
      </c>
      <c r="BH15">
        <v>-28498</v>
      </c>
      <c r="BJ15" t="s">
        <v>127</v>
      </c>
      <c r="BK15" t="s">
        <v>171</v>
      </c>
      <c r="BL15" t="s">
        <v>156</v>
      </c>
      <c r="BM15" t="s">
        <v>130</v>
      </c>
      <c r="BN15">
        <v>1935</v>
      </c>
      <c r="BP15">
        <v>28498</v>
      </c>
      <c r="BQ15" t="s">
        <v>131</v>
      </c>
      <c r="BR15">
        <v>0</v>
      </c>
      <c r="BS15">
        <v>533</v>
      </c>
      <c r="BT15" t="s">
        <v>295</v>
      </c>
      <c r="BU15" t="s">
        <v>131</v>
      </c>
      <c r="BV15">
        <v>2522061</v>
      </c>
      <c r="BW15" t="s">
        <v>173</v>
      </c>
      <c r="BX15" t="s">
        <v>159</v>
      </c>
      <c r="BY15" t="s">
        <v>112</v>
      </c>
      <c r="BZ15" t="s">
        <v>131</v>
      </c>
      <c r="CA15" t="s">
        <v>296</v>
      </c>
      <c r="CB15" t="s">
        <v>137</v>
      </c>
      <c r="CC15" t="s">
        <v>296</v>
      </c>
      <c r="CD15" t="s">
        <v>131</v>
      </c>
      <c r="CE15" t="s">
        <v>131</v>
      </c>
      <c r="CF15">
        <v>2013</v>
      </c>
      <c r="CG15" t="s">
        <v>175</v>
      </c>
      <c r="CH15" t="s">
        <v>137</v>
      </c>
      <c r="CI15" t="s">
        <v>162</v>
      </c>
      <c r="CJ15" t="s">
        <v>139</v>
      </c>
      <c r="CK15" t="s">
        <v>140</v>
      </c>
      <c r="CL15" t="b">
        <v>0</v>
      </c>
      <c r="CM15" t="s">
        <v>141</v>
      </c>
      <c r="CN15" t="s">
        <v>293</v>
      </c>
      <c r="CO15" t="s">
        <v>297</v>
      </c>
      <c r="CP15" t="s">
        <v>139</v>
      </c>
      <c r="CQ15">
        <v>59</v>
      </c>
      <c r="CS15">
        <v>660</v>
      </c>
      <c r="CT15" t="b">
        <v>0</v>
      </c>
      <c r="CU15" t="b">
        <v>1</v>
      </c>
      <c r="CW15" t="s">
        <v>143</v>
      </c>
      <c r="CX15">
        <v>1</v>
      </c>
      <c r="CY15" t="s">
        <v>144</v>
      </c>
      <c r="CZ15" t="s">
        <v>137</v>
      </c>
    </row>
    <row r="16" spans="1:104" x14ac:dyDescent="0.3">
      <c r="A16" t="s">
        <v>298</v>
      </c>
      <c r="B16" t="s">
        <v>105</v>
      </c>
      <c r="C16">
        <v>81</v>
      </c>
      <c r="D16" t="s">
        <v>299</v>
      </c>
      <c r="E16" t="s">
        <v>107</v>
      </c>
      <c r="F16" t="s">
        <v>300</v>
      </c>
      <c r="G16" t="s">
        <v>301</v>
      </c>
      <c r="H16" t="s">
        <v>302</v>
      </c>
      <c r="K16">
        <v>14</v>
      </c>
      <c r="L16">
        <v>1</v>
      </c>
      <c r="M16">
        <v>0</v>
      </c>
      <c r="P16" t="s">
        <v>303</v>
      </c>
      <c r="Q16" t="s">
        <v>112</v>
      </c>
      <c r="R16" t="s">
        <v>113</v>
      </c>
      <c r="V16" t="s">
        <v>116</v>
      </c>
      <c r="AA16">
        <v>3</v>
      </c>
      <c r="AB16">
        <v>5</v>
      </c>
      <c r="AI16" t="s">
        <v>112</v>
      </c>
      <c r="AJ16" t="s">
        <v>304</v>
      </c>
      <c r="AK16" t="s">
        <v>184</v>
      </c>
      <c r="AL16" t="s">
        <v>116</v>
      </c>
      <c r="AN16" t="s">
        <v>116</v>
      </c>
      <c r="AS16" t="s">
        <v>153</v>
      </c>
      <c r="AT16" t="s">
        <v>121</v>
      </c>
      <c r="AX16" t="b">
        <v>0</v>
      </c>
      <c r="AY16">
        <v>2017</v>
      </c>
      <c r="AZ16">
        <v>2013</v>
      </c>
      <c r="BA16">
        <v>2003</v>
      </c>
      <c r="BB16">
        <v>0</v>
      </c>
      <c r="BC16" t="s">
        <v>123</v>
      </c>
      <c r="BD16" t="s">
        <v>305</v>
      </c>
      <c r="BE16" t="s">
        <v>125</v>
      </c>
      <c r="BF16" t="s">
        <v>126</v>
      </c>
      <c r="BG16">
        <v>81</v>
      </c>
      <c r="BH16">
        <v>-29905</v>
      </c>
      <c r="BI16">
        <v>2324</v>
      </c>
      <c r="BJ16" t="s">
        <v>127</v>
      </c>
      <c r="BK16" t="s">
        <v>171</v>
      </c>
      <c r="BL16" t="s">
        <v>156</v>
      </c>
      <c r="BM16" t="s">
        <v>217</v>
      </c>
      <c r="BN16">
        <v>1922</v>
      </c>
      <c r="BO16">
        <v>2009</v>
      </c>
      <c r="BP16">
        <v>29905</v>
      </c>
      <c r="BQ16" t="s">
        <v>131</v>
      </c>
      <c r="BR16">
        <v>0</v>
      </c>
      <c r="BT16" t="s">
        <v>218</v>
      </c>
      <c r="BU16" t="s">
        <v>131</v>
      </c>
      <c r="BV16">
        <v>2541419</v>
      </c>
      <c r="BW16" t="s">
        <v>197</v>
      </c>
      <c r="BX16" t="s">
        <v>134</v>
      </c>
      <c r="BY16" t="s">
        <v>112</v>
      </c>
      <c r="BZ16" t="s">
        <v>131</v>
      </c>
      <c r="CA16" t="s">
        <v>219</v>
      </c>
      <c r="CB16" t="s">
        <v>112</v>
      </c>
      <c r="CC16" t="s">
        <v>219</v>
      </c>
      <c r="CD16" t="s">
        <v>131</v>
      </c>
      <c r="CE16" t="s">
        <v>131</v>
      </c>
      <c r="CF16">
        <v>2003</v>
      </c>
      <c r="CG16" t="s">
        <v>198</v>
      </c>
      <c r="CH16" t="s">
        <v>137</v>
      </c>
      <c r="CI16" t="s">
        <v>162</v>
      </c>
      <c r="CJ16" t="s">
        <v>139</v>
      </c>
      <c r="CK16" t="s">
        <v>140</v>
      </c>
      <c r="CL16" t="b">
        <v>0</v>
      </c>
      <c r="CM16" t="s">
        <v>141</v>
      </c>
      <c r="CN16" t="s">
        <v>153</v>
      </c>
      <c r="CO16" t="s">
        <v>163</v>
      </c>
      <c r="CP16" t="s">
        <v>139</v>
      </c>
      <c r="CQ16">
        <v>2953</v>
      </c>
      <c r="CS16">
        <v>330</v>
      </c>
      <c r="CT16" t="b">
        <v>0</v>
      </c>
      <c r="CU16" t="b">
        <v>1</v>
      </c>
      <c r="CW16" t="s">
        <v>143</v>
      </c>
      <c r="CX16">
        <v>1</v>
      </c>
      <c r="CY16" t="s">
        <v>144</v>
      </c>
      <c r="CZ16" t="s">
        <v>137</v>
      </c>
    </row>
    <row r="17" spans="1:104" x14ac:dyDescent="0.3">
      <c r="A17" t="s">
        <v>306</v>
      </c>
      <c r="B17" t="s">
        <v>177</v>
      </c>
      <c r="C17">
        <v>58</v>
      </c>
      <c r="D17" t="s">
        <v>200</v>
      </c>
      <c r="E17" t="s">
        <v>107</v>
      </c>
      <c r="F17" t="s">
        <v>307</v>
      </c>
      <c r="G17" t="s">
        <v>308</v>
      </c>
      <c r="H17" t="s">
        <v>309</v>
      </c>
      <c r="K17">
        <v>14</v>
      </c>
      <c r="L17">
        <v>2</v>
      </c>
      <c r="M17">
        <v>0</v>
      </c>
      <c r="P17" t="s">
        <v>310</v>
      </c>
      <c r="Q17" t="s">
        <v>112</v>
      </c>
      <c r="R17" t="s">
        <v>113</v>
      </c>
      <c r="V17" t="s">
        <v>116</v>
      </c>
      <c r="AA17">
        <v>3</v>
      </c>
      <c r="AB17">
        <v>5</v>
      </c>
      <c r="AI17" t="s">
        <v>112</v>
      </c>
      <c r="AJ17" t="s">
        <v>311</v>
      </c>
      <c r="AK17" t="s">
        <v>184</v>
      </c>
      <c r="AL17" t="s">
        <v>116</v>
      </c>
      <c r="AN17" t="s">
        <v>116</v>
      </c>
      <c r="AS17" t="s">
        <v>153</v>
      </c>
      <c r="AT17" t="s">
        <v>121</v>
      </c>
      <c r="AX17" t="b">
        <v>0</v>
      </c>
      <c r="AY17">
        <v>2017</v>
      </c>
      <c r="AZ17">
        <v>2013</v>
      </c>
      <c r="BA17">
        <v>2008</v>
      </c>
      <c r="BB17">
        <v>0</v>
      </c>
      <c r="BC17" t="s">
        <v>123</v>
      </c>
      <c r="BD17" t="s">
        <v>312</v>
      </c>
      <c r="BE17" t="s">
        <v>125</v>
      </c>
      <c r="BF17" t="s">
        <v>126</v>
      </c>
      <c r="BG17">
        <v>58</v>
      </c>
      <c r="BH17">
        <v>-21434</v>
      </c>
      <c r="BI17">
        <v>564</v>
      </c>
      <c r="BJ17" t="s">
        <v>127</v>
      </c>
      <c r="BK17" t="s">
        <v>171</v>
      </c>
      <c r="BL17" t="s">
        <v>156</v>
      </c>
      <c r="BM17" t="s">
        <v>217</v>
      </c>
      <c r="BN17">
        <v>1950</v>
      </c>
      <c r="BO17">
        <v>2009</v>
      </c>
      <c r="BP17">
        <v>21434</v>
      </c>
      <c r="BQ17" t="s">
        <v>131</v>
      </c>
      <c r="BR17">
        <v>0</v>
      </c>
      <c r="BT17" t="s">
        <v>132</v>
      </c>
      <c r="BU17" t="s">
        <v>131</v>
      </c>
      <c r="BV17">
        <v>2541419</v>
      </c>
      <c r="BW17" t="s">
        <v>197</v>
      </c>
      <c r="BX17" t="s">
        <v>134</v>
      </c>
      <c r="BY17" t="s">
        <v>112</v>
      </c>
      <c r="BZ17" t="s">
        <v>131</v>
      </c>
      <c r="CA17" t="s">
        <v>135</v>
      </c>
      <c r="CB17" t="s">
        <v>112</v>
      </c>
      <c r="CC17" t="s">
        <v>135</v>
      </c>
      <c r="CD17" t="s">
        <v>131</v>
      </c>
      <c r="CE17" t="s">
        <v>131</v>
      </c>
      <c r="CF17">
        <v>2008</v>
      </c>
      <c r="CG17" t="s">
        <v>198</v>
      </c>
      <c r="CH17" t="s">
        <v>137</v>
      </c>
      <c r="CI17" t="s">
        <v>138</v>
      </c>
      <c r="CJ17" t="s">
        <v>139</v>
      </c>
      <c r="CK17" t="s">
        <v>140</v>
      </c>
      <c r="CL17" t="b">
        <v>0</v>
      </c>
      <c r="CM17" t="s">
        <v>141</v>
      </c>
      <c r="CN17" t="s">
        <v>153</v>
      </c>
      <c r="CO17" t="s">
        <v>163</v>
      </c>
      <c r="CP17" t="s">
        <v>139</v>
      </c>
      <c r="CQ17">
        <v>1127</v>
      </c>
      <c r="CS17">
        <v>360</v>
      </c>
      <c r="CT17" t="b">
        <v>0</v>
      </c>
      <c r="CU17" t="b">
        <v>1</v>
      </c>
      <c r="CW17" t="s">
        <v>143</v>
      </c>
      <c r="CX17">
        <v>1</v>
      </c>
      <c r="CY17" t="s">
        <v>144</v>
      </c>
      <c r="CZ17" t="s">
        <v>137</v>
      </c>
    </row>
    <row r="18" spans="1:104" x14ac:dyDescent="0.3">
      <c r="A18" t="s">
        <v>313</v>
      </c>
      <c r="C18">
        <v>53</v>
      </c>
      <c r="D18" t="s">
        <v>255</v>
      </c>
      <c r="E18" t="s">
        <v>107</v>
      </c>
      <c r="F18" t="s">
        <v>314</v>
      </c>
      <c r="G18" t="s">
        <v>315</v>
      </c>
      <c r="H18" t="s">
        <v>316</v>
      </c>
      <c r="K18">
        <v>14</v>
      </c>
      <c r="L18">
        <v>30</v>
      </c>
      <c r="M18">
        <v>0</v>
      </c>
      <c r="P18" t="s">
        <v>317</v>
      </c>
      <c r="Q18" t="s">
        <v>112</v>
      </c>
      <c r="R18" t="s">
        <v>113</v>
      </c>
      <c r="V18" t="s">
        <v>113</v>
      </c>
      <c r="W18" t="s">
        <v>117</v>
      </c>
      <c r="AA18">
        <v>3</v>
      </c>
      <c r="AB18">
        <v>9</v>
      </c>
      <c r="AI18" t="s">
        <v>151</v>
      </c>
      <c r="AJ18" t="s">
        <v>318</v>
      </c>
      <c r="AL18" t="s">
        <v>116</v>
      </c>
      <c r="AN18" t="s">
        <v>116</v>
      </c>
      <c r="AQ18" t="s">
        <v>113</v>
      </c>
      <c r="AR18" t="s">
        <v>116</v>
      </c>
      <c r="AS18" t="s">
        <v>319</v>
      </c>
      <c r="AT18" t="s">
        <v>121</v>
      </c>
      <c r="AV18" t="s">
        <v>207</v>
      </c>
      <c r="AW18" t="s">
        <v>116</v>
      </c>
      <c r="AX18" t="b">
        <v>0</v>
      </c>
      <c r="AY18">
        <v>2017</v>
      </c>
      <c r="AZ18">
        <v>2014</v>
      </c>
      <c r="BA18">
        <v>2011</v>
      </c>
      <c r="BB18">
        <v>0</v>
      </c>
      <c r="BC18" t="s">
        <v>123</v>
      </c>
      <c r="BD18" t="s">
        <v>320</v>
      </c>
      <c r="BE18" t="s">
        <v>125</v>
      </c>
      <c r="BF18" t="s">
        <v>126</v>
      </c>
      <c r="BG18">
        <v>53</v>
      </c>
      <c r="BH18">
        <v>-19533</v>
      </c>
      <c r="BJ18" t="s">
        <v>127</v>
      </c>
      <c r="BK18" t="s">
        <v>171</v>
      </c>
      <c r="BL18" t="s">
        <v>156</v>
      </c>
      <c r="BM18" t="s">
        <v>130</v>
      </c>
      <c r="BN18">
        <v>1958</v>
      </c>
      <c r="BP18">
        <v>19533</v>
      </c>
      <c r="BQ18" t="s">
        <v>131</v>
      </c>
      <c r="BR18">
        <v>0</v>
      </c>
      <c r="BS18">
        <v>505</v>
      </c>
      <c r="BT18" t="s">
        <v>321</v>
      </c>
      <c r="BU18" t="s">
        <v>131</v>
      </c>
      <c r="BV18">
        <v>2541419</v>
      </c>
      <c r="BW18" t="s">
        <v>197</v>
      </c>
      <c r="BX18" t="s">
        <v>159</v>
      </c>
      <c r="BY18" t="s">
        <v>112</v>
      </c>
      <c r="BZ18" t="s">
        <v>131</v>
      </c>
      <c r="CA18" t="s">
        <v>322</v>
      </c>
      <c r="CB18" t="s">
        <v>137</v>
      </c>
      <c r="CC18" t="s">
        <v>322</v>
      </c>
      <c r="CD18" t="s">
        <v>131</v>
      </c>
      <c r="CE18" t="s">
        <v>131</v>
      </c>
      <c r="CF18">
        <v>2011</v>
      </c>
      <c r="CG18" t="s">
        <v>198</v>
      </c>
      <c r="CH18" t="s">
        <v>137</v>
      </c>
      <c r="CI18" t="s">
        <v>323</v>
      </c>
      <c r="CJ18" t="s">
        <v>139</v>
      </c>
      <c r="CK18" t="s">
        <v>140</v>
      </c>
      <c r="CL18" t="b">
        <v>0</v>
      </c>
      <c r="CM18" t="s">
        <v>141</v>
      </c>
      <c r="CN18" t="s">
        <v>319</v>
      </c>
      <c r="CO18" t="s">
        <v>324</v>
      </c>
      <c r="CP18" t="s">
        <v>139</v>
      </c>
      <c r="CQ18">
        <v>84</v>
      </c>
      <c r="CS18">
        <v>30</v>
      </c>
      <c r="CT18" t="b">
        <v>0</v>
      </c>
      <c r="CU18" t="b">
        <v>0</v>
      </c>
      <c r="CW18" t="s">
        <v>143</v>
      </c>
      <c r="CX18">
        <v>1</v>
      </c>
      <c r="CY18" t="s">
        <v>144</v>
      </c>
      <c r="CZ18" t="s">
        <v>137</v>
      </c>
    </row>
    <row r="19" spans="1:104" x14ac:dyDescent="0.3">
      <c r="A19" t="s">
        <v>325</v>
      </c>
      <c r="B19" t="s">
        <v>105</v>
      </c>
      <c r="C19">
        <v>24</v>
      </c>
      <c r="D19" t="s">
        <v>106</v>
      </c>
      <c r="E19" t="s">
        <v>107</v>
      </c>
      <c r="F19" t="s">
        <v>326</v>
      </c>
      <c r="G19" t="s">
        <v>327</v>
      </c>
      <c r="H19" t="s">
        <v>328</v>
      </c>
      <c r="K19">
        <v>14</v>
      </c>
      <c r="L19">
        <v>14</v>
      </c>
      <c r="M19">
        <v>0</v>
      </c>
      <c r="P19" t="s">
        <v>329</v>
      </c>
      <c r="Q19" t="s">
        <v>112</v>
      </c>
      <c r="R19" t="s">
        <v>113</v>
      </c>
      <c r="U19" t="s">
        <v>116</v>
      </c>
      <c r="V19" t="s">
        <v>116</v>
      </c>
      <c r="W19" t="s">
        <v>117</v>
      </c>
      <c r="X19" t="s">
        <v>116</v>
      </c>
      <c r="Z19">
        <v>15</v>
      </c>
      <c r="AA19">
        <v>3</v>
      </c>
      <c r="AB19">
        <v>11</v>
      </c>
      <c r="AI19" t="s">
        <v>112</v>
      </c>
      <c r="AJ19" t="s">
        <v>330</v>
      </c>
      <c r="AK19" t="s">
        <v>119</v>
      </c>
      <c r="AL19" t="s">
        <v>116</v>
      </c>
      <c r="AN19" t="s">
        <v>116</v>
      </c>
      <c r="AQ19" t="s">
        <v>116</v>
      </c>
      <c r="AR19" t="s">
        <v>113</v>
      </c>
      <c r="AS19" t="s">
        <v>120</v>
      </c>
      <c r="AT19" t="s">
        <v>121</v>
      </c>
      <c r="AU19">
        <v>0</v>
      </c>
      <c r="AV19" t="s">
        <v>207</v>
      </c>
      <c r="AX19" t="b">
        <v>0</v>
      </c>
      <c r="AY19">
        <v>2017</v>
      </c>
      <c r="AZ19">
        <v>2014</v>
      </c>
      <c r="BA19">
        <v>2013</v>
      </c>
      <c r="BB19">
        <v>0</v>
      </c>
      <c r="BC19" t="s">
        <v>123</v>
      </c>
      <c r="BD19" t="s">
        <v>331</v>
      </c>
      <c r="BE19" t="s">
        <v>125</v>
      </c>
      <c r="BF19" t="s">
        <v>126</v>
      </c>
      <c r="BG19">
        <v>24</v>
      </c>
      <c r="BH19">
        <v>-9104</v>
      </c>
      <c r="BJ19" t="s">
        <v>127</v>
      </c>
      <c r="BK19" t="s">
        <v>128</v>
      </c>
      <c r="BL19" t="s">
        <v>156</v>
      </c>
      <c r="BM19" t="s">
        <v>130</v>
      </c>
      <c r="BN19">
        <v>1989</v>
      </c>
      <c r="BP19">
        <v>9104</v>
      </c>
      <c r="BQ19" t="s">
        <v>131</v>
      </c>
      <c r="BR19">
        <v>0</v>
      </c>
      <c r="BS19">
        <v>896</v>
      </c>
      <c r="BT19" t="s">
        <v>157</v>
      </c>
      <c r="BU19" t="s">
        <v>131</v>
      </c>
      <c r="BV19">
        <v>2608988</v>
      </c>
      <c r="BW19" t="s">
        <v>332</v>
      </c>
      <c r="BX19" t="s">
        <v>134</v>
      </c>
      <c r="BY19" t="s">
        <v>112</v>
      </c>
      <c r="BZ19" t="s">
        <v>131</v>
      </c>
      <c r="CA19" t="s">
        <v>160</v>
      </c>
      <c r="CB19" t="s">
        <v>112</v>
      </c>
      <c r="CC19" t="s">
        <v>160</v>
      </c>
      <c r="CD19" t="s">
        <v>131</v>
      </c>
      <c r="CE19" t="s">
        <v>131</v>
      </c>
      <c r="CF19">
        <v>2013</v>
      </c>
      <c r="CG19" t="s">
        <v>333</v>
      </c>
      <c r="CH19" t="s">
        <v>137</v>
      </c>
      <c r="CI19" t="s">
        <v>162</v>
      </c>
      <c r="CJ19" t="s">
        <v>139</v>
      </c>
      <c r="CK19" t="s">
        <v>140</v>
      </c>
      <c r="CL19" t="b">
        <v>0</v>
      </c>
      <c r="CM19" t="s">
        <v>141</v>
      </c>
      <c r="CN19" t="s">
        <v>120</v>
      </c>
      <c r="CO19" t="s">
        <v>142</v>
      </c>
      <c r="CP19" t="s">
        <v>139</v>
      </c>
      <c r="CQ19">
        <v>231</v>
      </c>
      <c r="CS19">
        <v>130</v>
      </c>
      <c r="CT19" t="b">
        <v>0</v>
      </c>
      <c r="CU19" t="b">
        <v>1</v>
      </c>
      <c r="CW19" t="s">
        <v>143</v>
      </c>
      <c r="CX19">
        <v>1</v>
      </c>
      <c r="CY19" t="s">
        <v>144</v>
      </c>
      <c r="CZ19" t="s">
        <v>137</v>
      </c>
    </row>
    <row r="20" spans="1:104" x14ac:dyDescent="0.3">
      <c r="A20" t="s">
        <v>334</v>
      </c>
      <c r="B20" t="s">
        <v>105</v>
      </c>
      <c r="C20">
        <v>63</v>
      </c>
      <c r="D20" t="s">
        <v>235</v>
      </c>
      <c r="E20" t="s">
        <v>107</v>
      </c>
      <c r="F20" t="s">
        <v>335</v>
      </c>
      <c r="G20" t="s">
        <v>336</v>
      </c>
      <c r="H20" t="s">
        <v>337</v>
      </c>
      <c r="K20">
        <v>14</v>
      </c>
      <c r="L20">
        <v>14</v>
      </c>
      <c r="M20">
        <v>0</v>
      </c>
      <c r="P20" t="s">
        <v>338</v>
      </c>
      <c r="Q20" t="s">
        <v>112</v>
      </c>
      <c r="R20" t="s">
        <v>113</v>
      </c>
      <c r="S20" t="s">
        <v>114</v>
      </c>
      <c r="T20" t="s">
        <v>115</v>
      </c>
      <c r="U20" t="s">
        <v>116</v>
      </c>
      <c r="V20" t="s">
        <v>116</v>
      </c>
      <c r="W20" t="s">
        <v>117</v>
      </c>
      <c r="X20" t="s">
        <v>116</v>
      </c>
      <c r="AA20">
        <v>3</v>
      </c>
      <c r="AB20">
        <v>10</v>
      </c>
      <c r="AI20" t="s">
        <v>112</v>
      </c>
      <c r="AJ20" t="s">
        <v>339</v>
      </c>
      <c r="AK20" t="s">
        <v>119</v>
      </c>
      <c r="AL20" t="s">
        <v>116</v>
      </c>
      <c r="AM20" t="s">
        <v>116</v>
      </c>
      <c r="AN20" t="s">
        <v>116</v>
      </c>
      <c r="AQ20" t="s">
        <v>116</v>
      </c>
      <c r="AR20" t="s">
        <v>113</v>
      </c>
      <c r="AS20" t="s">
        <v>239</v>
      </c>
      <c r="AT20" t="s">
        <v>249</v>
      </c>
      <c r="AV20" t="s">
        <v>207</v>
      </c>
      <c r="AX20" t="b">
        <v>0</v>
      </c>
      <c r="AY20">
        <v>2017</v>
      </c>
      <c r="AZ20">
        <v>2014</v>
      </c>
      <c r="BA20">
        <v>2011</v>
      </c>
      <c r="BB20">
        <v>0</v>
      </c>
      <c r="BC20" t="s">
        <v>123</v>
      </c>
      <c r="BD20" t="s">
        <v>340</v>
      </c>
      <c r="BE20" t="s">
        <v>125</v>
      </c>
      <c r="BF20" t="s">
        <v>126</v>
      </c>
      <c r="BG20">
        <v>63</v>
      </c>
      <c r="BH20">
        <v>-23357</v>
      </c>
      <c r="BJ20" t="s">
        <v>127</v>
      </c>
      <c r="BK20" t="s">
        <v>128</v>
      </c>
      <c r="BL20" t="s">
        <v>156</v>
      </c>
      <c r="BM20" t="s">
        <v>130</v>
      </c>
      <c r="BN20">
        <v>1948</v>
      </c>
      <c r="BP20">
        <v>23357</v>
      </c>
      <c r="BQ20" t="s">
        <v>131</v>
      </c>
      <c r="BR20">
        <v>0</v>
      </c>
      <c r="BS20">
        <v>1092</v>
      </c>
      <c r="BT20" t="s">
        <v>341</v>
      </c>
      <c r="BU20" t="s">
        <v>131</v>
      </c>
      <c r="BV20">
        <v>2553107</v>
      </c>
      <c r="BW20" t="s">
        <v>133</v>
      </c>
      <c r="BX20" t="s">
        <v>134</v>
      </c>
      <c r="BY20" t="s">
        <v>112</v>
      </c>
      <c r="BZ20" t="s">
        <v>131</v>
      </c>
      <c r="CA20" t="s">
        <v>342</v>
      </c>
      <c r="CB20" t="s">
        <v>112</v>
      </c>
      <c r="CC20" t="s">
        <v>342</v>
      </c>
      <c r="CD20" t="s">
        <v>131</v>
      </c>
      <c r="CE20" t="s">
        <v>131</v>
      </c>
      <c r="CF20">
        <v>2011</v>
      </c>
      <c r="CG20" t="s">
        <v>136</v>
      </c>
      <c r="CH20" t="s">
        <v>137</v>
      </c>
      <c r="CI20" t="s">
        <v>162</v>
      </c>
      <c r="CJ20" t="s">
        <v>139</v>
      </c>
      <c r="CK20" t="s">
        <v>140</v>
      </c>
      <c r="CL20" t="b">
        <v>0</v>
      </c>
      <c r="CM20" t="s">
        <v>141</v>
      </c>
      <c r="CN20" t="s">
        <v>239</v>
      </c>
      <c r="CO20" t="s">
        <v>241</v>
      </c>
      <c r="CP20" t="s">
        <v>139</v>
      </c>
      <c r="CQ20">
        <v>594</v>
      </c>
      <c r="CS20">
        <v>220</v>
      </c>
      <c r="CT20" t="b">
        <v>0</v>
      </c>
      <c r="CU20" t="b">
        <v>0</v>
      </c>
      <c r="CW20" t="s">
        <v>143</v>
      </c>
      <c r="CX20">
        <v>1</v>
      </c>
      <c r="CY20" t="s">
        <v>144</v>
      </c>
      <c r="CZ20" t="s">
        <v>137</v>
      </c>
    </row>
    <row r="21" spans="1:104" x14ac:dyDescent="0.3">
      <c r="A21" t="s">
        <v>343</v>
      </c>
      <c r="C21">
        <v>53</v>
      </c>
      <c r="D21" t="s">
        <v>106</v>
      </c>
      <c r="E21" t="s">
        <v>107</v>
      </c>
      <c r="H21" t="s">
        <v>344</v>
      </c>
      <c r="I21" t="s">
        <v>113</v>
      </c>
      <c r="J21" t="s">
        <v>274</v>
      </c>
      <c r="K21">
        <v>14</v>
      </c>
      <c r="M21">
        <v>0</v>
      </c>
      <c r="P21" t="s">
        <v>345</v>
      </c>
      <c r="Q21" t="s">
        <v>112</v>
      </c>
      <c r="R21" t="s">
        <v>113</v>
      </c>
      <c r="S21" t="s">
        <v>346</v>
      </c>
      <c r="T21" t="s">
        <v>347</v>
      </c>
      <c r="U21" t="s">
        <v>113</v>
      </c>
      <c r="W21" t="s">
        <v>194</v>
      </c>
      <c r="X21" t="s">
        <v>113</v>
      </c>
      <c r="Y21" t="s">
        <v>348</v>
      </c>
      <c r="Z21">
        <v>7</v>
      </c>
      <c r="AA21">
        <v>3</v>
      </c>
      <c r="AF21" t="s">
        <v>112</v>
      </c>
      <c r="AI21" t="s">
        <v>112</v>
      </c>
      <c r="AJ21" t="s">
        <v>349</v>
      </c>
      <c r="AM21" t="s">
        <v>116</v>
      </c>
      <c r="AQ21" t="s">
        <v>116</v>
      </c>
      <c r="AR21" t="s">
        <v>113</v>
      </c>
      <c r="AS21" t="s">
        <v>239</v>
      </c>
      <c r="AT21" t="s">
        <v>121</v>
      </c>
      <c r="AV21" t="s">
        <v>122</v>
      </c>
      <c r="AW21" t="s">
        <v>116</v>
      </c>
      <c r="AX21" t="b">
        <v>0</v>
      </c>
      <c r="AY21">
        <v>2017</v>
      </c>
      <c r="BA21">
        <v>1994</v>
      </c>
      <c r="BB21">
        <v>0</v>
      </c>
      <c r="BC21" t="s">
        <v>123</v>
      </c>
      <c r="BD21" t="s">
        <v>350</v>
      </c>
      <c r="BE21" t="s">
        <v>125</v>
      </c>
      <c r="BF21" t="s">
        <v>126</v>
      </c>
      <c r="BG21">
        <v>53</v>
      </c>
      <c r="BH21">
        <v>-19654</v>
      </c>
      <c r="BI21">
        <v>1478</v>
      </c>
      <c r="BJ21" t="s">
        <v>131</v>
      </c>
      <c r="BK21" t="s">
        <v>128</v>
      </c>
      <c r="BL21" t="s">
        <v>156</v>
      </c>
      <c r="BM21" t="s">
        <v>217</v>
      </c>
      <c r="BN21">
        <v>1941</v>
      </c>
      <c r="BO21">
        <v>1998</v>
      </c>
      <c r="BP21">
        <v>19654</v>
      </c>
      <c r="BQ21" t="s">
        <v>131</v>
      </c>
      <c r="BR21">
        <v>0</v>
      </c>
      <c r="BT21" t="s">
        <v>341</v>
      </c>
      <c r="BU21" t="s">
        <v>131</v>
      </c>
      <c r="BV21">
        <v>2553107</v>
      </c>
      <c r="BW21" t="s">
        <v>133</v>
      </c>
      <c r="BX21" t="s">
        <v>134</v>
      </c>
      <c r="BY21" t="s">
        <v>112</v>
      </c>
      <c r="BZ21" t="s">
        <v>131</v>
      </c>
      <c r="CA21" t="s">
        <v>342</v>
      </c>
      <c r="CB21" t="s">
        <v>112</v>
      </c>
      <c r="CC21" t="s">
        <v>342</v>
      </c>
      <c r="CD21" t="s">
        <v>131</v>
      </c>
      <c r="CE21" t="s">
        <v>131</v>
      </c>
      <c r="CF21">
        <v>1994</v>
      </c>
      <c r="CG21" t="s">
        <v>136</v>
      </c>
      <c r="CH21" t="s">
        <v>137</v>
      </c>
      <c r="CI21" t="s">
        <v>162</v>
      </c>
      <c r="CJ21" t="s">
        <v>139</v>
      </c>
      <c r="CK21" t="s">
        <v>140</v>
      </c>
      <c r="CL21" t="b">
        <v>0</v>
      </c>
      <c r="CM21" t="s">
        <v>141</v>
      </c>
      <c r="CN21" t="s">
        <v>239</v>
      </c>
      <c r="CO21" t="s">
        <v>241</v>
      </c>
      <c r="CP21" t="s">
        <v>139</v>
      </c>
      <c r="CQ21">
        <v>6931</v>
      </c>
      <c r="CS21">
        <v>160</v>
      </c>
      <c r="CT21" t="b">
        <v>0</v>
      </c>
      <c r="CU21" t="b">
        <v>1</v>
      </c>
      <c r="CW21" t="s">
        <v>143</v>
      </c>
      <c r="CX21">
        <v>1</v>
      </c>
      <c r="CY21" t="s">
        <v>144</v>
      </c>
      <c r="CZ21" t="s">
        <v>137</v>
      </c>
    </row>
    <row r="22" spans="1:104" x14ac:dyDescent="0.3">
      <c r="A22" t="s">
        <v>351</v>
      </c>
      <c r="B22" t="s">
        <v>177</v>
      </c>
      <c r="C22">
        <v>62</v>
      </c>
      <c r="D22" t="s">
        <v>200</v>
      </c>
      <c r="E22" t="s">
        <v>107</v>
      </c>
      <c r="F22" t="s">
        <v>352</v>
      </c>
      <c r="G22" t="s">
        <v>353</v>
      </c>
      <c r="H22" t="s">
        <v>354</v>
      </c>
      <c r="K22">
        <v>14</v>
      </c>
      <c r="L22">
        <v>13</v>
      </c>
      <c r="M22">
        <v>0</v>
      </c>
      <c r="P22" t="s">
        <v>355</v>
      </c>
      <c r="Q22" t="s">
        <v>112</v>
      </c>
      <c r="R22" t="s">
        <v>113</v>
      </c>
      <c r="S22" t="s">
        <v>114</v>
      </c>
      <c r="T22" t="s">
        <v>115</v>
      </c>
      <c r="V22" t="s">
        <v>116</v>
      </c>
      <c r="W22" t="s">
        <v>117</v>
      </c>
      <c r="AA22">
        <v>3</v>
      </c>
      <c r="AB22">
        <v>1</v>
      </c>
      <c r="AI22" t="s">
        <v>112</v>
      </c>
      <c r="AJ22" t="s">
        <v>356</v>
      </c>
      <c r="AK22" t="s">
        <v>184</v>
      </c>
      <c r="AL22" t="s">
        <v>113</v>
      </c>
      <c r="AM22" t="s">
        <v>113</v>
      </c>
      <c r="AN22" t="s">
        <v>116</v>
      </c>
      <c r="AQ22" t="s">
        <v>113</v>
      </c>
      <c r="AR22" t="s">
        <v>116</v>
      </c>
      <c r="AS22" t="s">
        <v>228</v>
      </c>
      <c r="AX22" t="b">
        <v>0</v>
      </c>
      <c r="AY22">
        <v>2017</v>
      </c>
      <c r="AZ22">
        <v>2015</v>
      </c>
      <c r="BA22">
        <v>2003</v>
      </c>
      <c r="BB22">
        <v>0</v>
      </c>
      <c r="BC22" t="s">
        <v>123</v>
      </c>
      <c r="BD22" t="s">
        <v>357</v>
      </c>
      <c r="BE22" t="s">
        <v>125</v>
      </c>
      <c r="BF22" t="s">
        <v>126</v>
      </c>
      <c r="BG22">
        <v>62</v>
      </c>
      <c r="BH22">
        <v>-22680</v>
      </c>
      <c r="BJ22" t="s">
        <v>131</v>
      </c>
      <c r="BK22" t="s">
        <v>128</v>
      </c>
      <c r="BL22" t="s">
        <v>156</v>
      </c>
      <c r="BM22" t="s">
        <v>130</v>
      </c>
      <c r="BN22">
        <v>1941</v>
      </c>
      <c r="BP22">
        <v>22680</v>
      </c>
      <c r="BQ22" t="s">
        <v>131</v>
      </c>
      <c r="BR22">
        <v>0</v>
      </c>
      <c r="BS22">
        <v>3765</v>
      </c>
      <c r="BT22" t="s">
        <v>230</v>
      </c>
      <c r="BU22" t="s">
        <v>131</v>
      </c>
      <c r="BV22">
        <v>2553107</v>
      </c>
      <c r="BW22" t="s">
        <v>133</v>
      </c>
      <c r="BX22" t="s">
        <v>134</v>
      </c>
      <c r="BY22" t="s">
        <v>112</v>
      </c>
      <c r="BZ22" t="s">
        <v>131</v>
      </c>
      <c r="CA22" t="s">
        <v>231</v>
      </c>
      <c r="CB22" t="s">
        <v>112</v>
      </c>
      <c r="CC22" t="s">
        <v>231</v>
      </c>
      <c r="CD22" t="s">
        <v>131</v>
      </c>
      <c r="CE22" t="s">
        <v>131</v>
      </c>
      <c r="CF22">
        <v>2003</v>
      </c>
      <c r="CG22" t="s">
        <v>136</v>
      </c>
      <c r="CH22" t="s">
        <v>137</v>
      </c>
      <c r="CI22" t="s">
        <v>231</v>
      </c>
      <c r="CJ22" t="s">
        <v>139</v>
      </c>
      <c r="CK22" t="s">
        <v>140</v>
      </c>
      <c r="CL22" t="b">
        <v>0</v>
      </c>
      <c r="CM22" t="s">
        <v>141</v>
      </c>
      <c r="CN22" t="s">
        <v>228</v>
      </c>
      <c r="CO22" t="s">
        <v>232</v>
      </c>
      <c r="CP22" t="s">
        <v>139</v>
      </c>
      <c r="CQ22">
        <v>3178</v>
      </c>
      <c r="CS22">
        <v>390</v>
      </c>
      <c r="CT22" t="b">
        <v>0</v>
      </c>
      <c r="CU22" t="b">
        <v>1</v>
      </c>
      <c r="CW22" t="s">
        <v>143</v>
      </c>
      <c r="CX22">
        <v>1</v>
      </c>
      <c r="CY22" t="s">
        <v>144</v>
      </c>
      <c r="CZ22" t="s">
        <v>137</v>
      </c>
    </row>
    <row r="23" spans="1:104" x14ac:dyDescent="0.3">
      <c r="A23" t="s">
        <v>358</v>
      </c>
      <c r="B23" t="s">
        <v>105</v>
      </c>
      <c r="C23">
        <v>42</v>
      </c>
      <c r="D23" t="s">
        <v>255</v>
      </c>
      <c r="E23" t="s">
        <v>107</v>
      </c>
      <c r="F23" t="s">
        <v>359</v>
      </c>
      <c r="G23" t="s">
        <v>360</v>
      </c>
      <c r="H23" t="s">
        <v>361</v>
      </c>
      <c r="K23">
        <v>14</v>
      </c>
      <c r="L23">
        <v>3</v>
      </c>
      <c r="M23">
        <v>0</v>
      </c>
      <c r="P23" t="s">
        <v>362</v>
      </c>
      <c r="Q23" t="s">
        <v>112</v>
      </c>
      <c r="R23" t="s">
        <v>113</v>
      </c>
      <c r="S23" t="s">
        <v>114</v>
      </c>
      <c r="T23" t="s">
        <v>115</v>
      </c>
      <c r="U23" t="s">
        <v>116</v>
      </c>
      <c r="V23" t="s">
        <v>116</v>
      </c>
      <c r="W23" t="s">
        <v>117</v>
      </c>
      <c r="X23" t="s">
        <v>116</v>
      </c>
      <c r="AA23">
        <v>3</v>
      </c>
      <c r="AB23">
        <v>10</v>
      </c>
      <c r="AI23" t="s">
        <v>112</v>
      </c>
      <c r="AJ23" t="s">
        <v>363</v>
      </c>
      <c r="AK23" t="s">
        <v>119</v>
      </c>
      <c r="AL23" t="s">
        <v>116</v>
      </c>
      <c r="AM23" t="s">
        <v>116</v>
      </c>
      <c r="AN23" t="s">
        <v>116</v>
      </c>
      <c r="AQ23" t="s">
        <v>113</v>
      </c>
      <c r="AR23" t="s">
        <v>116</v>
      </c>
      <c r="AS23" t="s">
        <v>228</v>
      </c>
      <c r="AT23" t="s">
        <v>121</v>
      </c>
      <c r="AV23" t="s">
        <v>207</v>
      </c>
      <c r="AX23" t="b">
        <v>0</v>
      </c>
      <c r="AY23">
        <v>2017</v>
      </c>
      <c r="AZ23">
        <v>2013</v>
      </c>
      <c r="BA23">
        <v>2010</v>
      </c>
      <c r="BB23">
        <v>0</v>
      </c>
      <c r="BC23" t="s">
        <v>123</v>
      </c>
      <c r="BD23" t="s">
        <v>364</v>
      </c>
      <c r="BE23" t="s">
        <v>125</v>
      </c>
      <c r="BF23" t="s">
        <v>126</v>
      </c>
      <c r="BG23">
        <v>42</v>
      </c>
      <c r="BH23">
        <v>-15494</v>
      </c>
      <c r="BJ23" t="s">
        <v>127</v>
      </c>
      <c r="BK23" t="s">
        <v>171</v>
      </c>
      <c r="BL23" t="s">
        <v>156</v>
      </c>
      <c r="BM23" t="s">
        <v>130</v>
      </c>
      <c r="BN23">
        <v>1968</v>
      </c>
      <c r="BP23">
        <v>15494</v>
      </c>
      <c r="BQ23" t="s">
        <v>131</v>
      </c>
      <c r="BR23">
        <v>0</v>
      </c>
      <c r="BS23">
        <v>1622</v>
      </c>
      <c r="BT23" t="s">
        <v>218</v>
      </c>
      <c r="BU23" t="s">
        <v>131</v>
      </c>
      <c r="BV23">
        <v>2553107</v>
      </c>
      <c r="BW23" t="s">
        <v>133</v>
      </c>
      <c r="BX23" t="s">
        <v>134</v>
      </c>
      <c r="BY23" t="s">
        <v>112</v>
      </c>
      <c r="BZ23" t="s">
        <v>131</v>
      </c>
      <c r="CA23" t="s">
        <v>219</v>
      </c>
      <c r="CB23" t="s">
        <v>112</v>
      </c>
      <c r="CC23" t="s">
        <v>219</v>
      </c>
      <c r="CD23" t="s">
        <v>131</v>
      </c>
      <c r="CE23" t="s">
        <v>131</v>
      </c>
      <c r="CF23">
        <v>2010</v>
      </c>
      <c r="CG23" t="s">
        <v>136</v>
      </c>
      <c r="CH23" t="s">
        <v>137</v>
      </c>
      <c r="CI23" t="s">
        <v>162</v>
      </c>
      <c r="CJ23" t="s">
        <v>139</v>
      </c>
      <c r="CK23" t="s">
        <v>140</v>
      </c>
      <c r="CL23" t="b">
        <v>0</v>
      </c>
      <c r="CM23" t="s">
        <v>141</v>
      </c>
      <c r="CN23" t="s">
        <v>228</v>
      </c>
      <c r="CO23" t="s">
        <v>232</v>
      </c>
      <c r="CP23" t="s">
        <v>139</v>
      </c>
      <c r="CQ23">
        <v>588</v>
      </c>
      <c r="CS23">
        <v>330</v>
      </c>
      <c r="CT23" t="b">
        <v>0</v>
      </c>
      <c r="CU23" t="b">
        <v>1</v>
      </c>
      <c r="CW23" t="s">
        <v>143</v>
      </c>
      <c r="CX23">
        <v>1</v>
      </c>
      <c r="CY23" t="s">
        <v>144</v>
      </c>
      <c r="CZ23" t="s">
        <v>137</v>
      </c>
    </row>
    <row r="24" spans="1:104" x14ac:dyDescent="0.3">
      <c r="A24" t="s">
        <v>365</v>
      </c>
      <c r="C24">
        <v>44</v>
      </c>
      <c r="D24" t="s">
        <v>235</v>
      </c>
      <c r="E24" t="s">
        <v>107</v>
      </c>
      <c r="H24" t="s">
        <v>366</v>
      </c>
      <c r="K24">
        <v>14</v>
      </c>
      <c r="M24">
        <v>0</v>
      </c>
      <c r="P24" t="s">
        <v>367</v>
      </c>
      <c r="Q24" t="s">
        <v>112</v>
      </c>
      <c r="R24" t="s">
        <v>113</v>
      </c>
      <c r="U24" t="s">
        <v>116</v>
      </c>
      <c r="X24" t="s">
        <v>116</v>
      </c>
      <c r="AA24">
        <v>3</v>
      </c>
      <c r="AI24" t="s">
        <v>112</v>
      </c>
      <c r="AJ24" t="s">
        <v>368</v>
      </c>
      <c r="AQ24" t="s">
        <v>116</v>
      </c>
      <c r="AR24" t="s">
        <v>113</v>
      </c>
      <c r="AS24" t="s">
        <v>293</v>
      </c>
      <c r="AT24" t="s">
        <v>121</v>
      </c>
      <c r="AV24" t="s">
        <v>207</v>
      </c>
      <c r="AW24" t="s">
        <v>116</v>
      </c>
      <c r="AX24" t="b">
        <v>0</v>
      </c>
      <c r="AY24">
        <v>2017</v>
      </c>
      <c r="BA24">
        <v>2004</v>
      </c>
      <c r="BB24">
        <v>0</v>
      </c>
      <c r="BC24" t="s">
        <v>123</v>
      </c>
      <c r="BD24" t="s">
        <v>369</v>
      </c>
      <c r="BE24" t="s">
        <v>125</v>
      </c>
      <c r="BF24" t="s">
        <v>126</v>
      </c>
      <c r="BG24">
        <v>44</v>
      </c>
      <c r="BH24">
        <v>-16188</v>
      </c>
      <c r="BI24">
        <v>118</v>
      </c>
      <c r="BJ24" t="s">
        <v>127</v>
      </c>
      <c r="BK24" t="s">
        <v>128</v>
      </c>
      <c r="BL24" t="s">
        <v>156</v>
      </c>
      <c r="BM24" t="s">
        <v>217</v>
      </c>
      <c r="BN24">
        <v>1960</v>
      </c>
      <c r="BO24">
        <v>2004</v>
      </c>
      <c r="BP24">
        <v>16188</v>
      </c>
      <c r="BQ24" t="s">
        <v>131</v>
      </c>
      <c r="BR24">
        <v>0</v>
      </c>
      <c r="BT24" t="s">
        <v>132</v>
      </c>
      <c r="BU24" t="s">
        <v>131</v>
      </c>
      <c r="BV24">
        <v>2541419</v>
      </c>
      <c r="BW24" t="s">
        <v>197</v>
      </c>
      <c r="BX24" t="s">
        <v>134</v>
      </c>
      <c r="BY24" t="s">
        <v>112</v>
      </c>
      <c r="BZ24" t="s">
        <v>131</v>
      </c>
      <c r="CA24" t="s">
        <v>135</v>
      </c>
      <c r="CB24" t="s">
        <v>112</v>
      </c>
      <c r="CC24" t="s">
        <v>135</v>
      </c>
      <c r="CD24" t="s">
        <v>131</v>
      </c>
      <c r="CE24" t="s">
        <v>131</v>
      </c>
      <c r="CF24">
        <v>2004</v>
      </c>
      <c r="CG24" t="s">
        <v>198</v>
      </c>
      <c r="CH24" t="s">
        <v>137</v>
      </c>
      <c r="CI24" t="s">
        <v>138</v>
      </c>
      <c r="CJ24" t="s">
        <v>139</v>
      </c>
      <c r="CK24" t="s">
        <v>140</v>
      </c>
      <c r="CL24" t="b">
        <v>0</v>
      </c>
      <c r="CM24" t="s">
        <v>141</v>
      </c>
      <c r="CN24" t="s">
        <v>293</v>
      </c>
      <c r="CO24" t="s">
        <v>297</v>
      </c>
      <c r="CP24" t="s">
        <v>139</v>
      </c>
      <c r="CQ24">
        <v>3264</v>
      </c>
      <c r="CS24">
        <v>140</v>
      </c>
      <c r="CT24" t="b">
        <v>0</v>
      </c>
      <c r="CU24" t="b">
        <v>1</v>
      </c>
      <c r="CW24" t="s">
        <v>143</v>
      </c>
      <c r="CX24">
        <v>1</v>
      </c>
      <c r="CY24" t="s">
        <v>144</v>
      </c>
      <c r="CZ24" t="s">
        <v>137</v>
      </c>
    </row>
    <row r="25" spans="1:104" x14ac:dyDescent="0.3">
      <c r="A25" t="s">
        <v>370</v>
      </c>
      <c r="B25" t="s">
        <v>276</v>
      </c>
      <c r="C25">
        <v>52</v>
      </c>
      <c r="D25" t="s">
        <v>371</v>
      </c>
      <c r="E25" t="s">
        <v>107</v>
      </c>
      <c r="F25" t="s">
        <v>372</v>
      </c>
      <c r="G25" t="s">
        <v>373</v>
      </c>
      <c r="H25" t="s">
        <v>374</v>
      </c>
      <c r="I25" t="s">
        <v>116</v>
      </c>
      <c r="K25">
        <v>14</v>
      </c>
      <c r="L25">
        <v>27</v>
      </c>
      <c r="M25">
        <v>0</v>
      </c>
      <c r="P25" t="s">
        <v>375</v>
      </c>
      <c r="Q25" t="s">
        <v>112</v>
      </c>
      <c r="R25" t="s">
        <v>113</v>
      </c>
      <c r="U25" t="s">
        <v>116</v>
      </c>
      <c r="V25" t="s">
        <v>116</v>
      </c>
      <c r="W25" t="s">
        <v>117</v>
      </c>
      <c r="X25" t="s">
        <v>116</v>
      </c>
      <c r="AA25">
        <v>3</v>
      </c>
      <c r="AB25">
        <v>10</v>
      </c>
      <c r="AC25" t="s">
        <v>113</v>
      </c>
      <c r="AE25" t="s">
        <v>376</v>
      </c>
      <c r="AI25" t="s">
        <v>112</v>
      </c>
      <c r="AJ25" t="s">
        <v>377</v>
      </c>
      <c r="AK25" t="s">
        <v>184</v>
      </c>
      <c r="AL25" t="s">
        <v>116</v>
      </c>
      <c r="AN25" t="s">
        <v>116</v>
      </c>
      <c r="AQ25" t="s">
        <v>116</v>
      </c>
      <c r="AR25" t="s">
        <v>113</v>
      </c>
      <c r="AS25" t="s">
        <v>239</v>
      </c>
      <c r="AT25" t="s">
        <v>121</v>
      </c>
      <c r="AU25">
        <v>0</v>
      </c>
      <c r="AV25" t="s">
        <v>207</v>
      </c>
      <c r="AX25" t="b">
        <v>0</v>
      </c>
      <c r="AY25">
        <v>2017</v>
      </c>
      <c r="AZ25">
        <v>2014</v>
      </c>
      <c r="BA25">
        <v>2009</v>
      </c>
      <c r="BB25">
        <v>0</v>
      </c>
      <c r="BC25" t="s">
        <v>123</v>
      </c>
      <c r="BD25" t="s">
        <v>378</v>
      </c>
      <c r="BE25" t="s">
        <v>125</v>
      </c>
      <c r="BF25" t="s">
        <v>126</v>
      </c>
      <c r="BG25">
        <v>52</v>
      </c>
      <c r="BH25">
        <v>-19304</v>
      </c>
      <c r="BI25">
        <v>1970</v>
      </c>
      <c r="BJ25" t="s">
        <v>127</v>
      </c>
      <c r="BK25" t="s">
        <v>171</v>
      </c>
      <c r="BL25" t="s">
        <v>156</v>
      </c>
      <c r="BM25" t="s">
        <v>217</v>
      </c>
      <c r="BN25">
        <v>1957</v>
      </c>
      <c r="BP25">
        <v>19304</v>
      </c>
      <c r="BQ25" t="s">
        <v>131</v>
      </c>
      <c r="BR25">
        <v>0</v>
      </c>
      <c r="BS25">
        <v>1892</v>
      </c>
      <c r="BT25" t="s">
        <v>172</v>
      </c>
      <c r="BU25" t="s">
        <v>131</v>
      </c>
      <c r="BV25">
        <v>2790514</v>
      </c>
      <c r="BW25" t="s">
        <v>379</v>
      </c>
      <c r="BX25" t="s">
        <v>134</v>
      </c>
      <c r="BY25" t="s">
        <v>112</v>
      </c>
      <c r="BZ25" t="s">
        <v>131</v>
      </c>
      <c r="CA25" t="s">
        <v>174</v>
      </c>
      <c r="CB25" t="s">
        <v>112</v>
      </c>
      <c r="CC25" t="s">
        <v>174</v>
      </c>
      <c r="CD25" t="s">
        <v>131</v>
      </c>
      <c r="CE25" t="s">
        <v>131</v>
      </c>
      <c r="CF25">
        <v>2009</v>
      </c>
      <c r="CG25" t="s">
        <v>380</v>
      </c>
      <c r="CH25" t="s">
        <v>137</v>
      </c>
      <c r="CI25" t="s">
        <v>162</v>
      </c>
      <c r="CJ25" t="s">
        <v>139</v>
      </c>
      <c r="CK25" t="s">
        <v>140</v>
      </c>
      <c r="CL25" t="b">
        <v>0</v>
      </c>
      <c r="CM25" t="s">
        <v>141</v>
      </c>
      <c r="CN25" t="s">
        <v>239</v>
      </c>
      <c r="CO25" t="s">
        <v>241</v>
      </c>
      <c r="CP25" t="s">
        <v>139</v>
      </c>
      <c r="CQ25">
        <v>1568</v>
      </c>
      <c r="CS25">
        <v>270</v>
      </c>
      <c r="CT25" t="b">
        <v>0</v>
      </c>
      <c r="CU25" t="b">
        <v>1</v>
      </c>
      <c r="CW25" t="s">
        <v>143</v>
      </c>
      <c r="CX25">
        <v>1</v>
      </c>
      <c r="CY25" t="s">
        <v>144</v>
      </c>
      <c r="CZ25" t="s">
        <v>137</v>
      </c>
    </row>
    <row r="26" spans="1:104" x14ac:dyDescent="0.3">
      <c r="A26" t="s">
        <v>381</v>
      </c>
      <c r="B26" t="s">
        <v>177</v>
      </c>
      <c r="C26">
        <v>74</v>
      </c>
      <c r="D26" t="s">
        <v>243</v>
      </c>
      <c r="E26" t="s">
        <v>107</v>
      </c>
      <c r="F26" t="s">
        <v>382</v>
      </c>
      <c r="G26" t="s">
        <v>383</v>
      </c>
      <c r="H26" t="s">
        <v>384</v>
      </c>
      <c r="K26">
        <v>14</v>
      </c>
      <c r="L26">
        <v>1</v>
      </c>
      <c r="M26">
        <v>0</v>
      </c>
      <c r="P26" t="s">
        <v>385</v>
      </c>
      <c r="Q26" t="s">
        <v>112</v>
      </c>
      <c r="R26" t="s">
        <v>113</v>
      </c>
      <c r="V26" t="s">
        <v>116</v>
      </c>
      <c r="AA26">
        <v>3</v>
      </c>
      <c r="AB26">
        <v>5</v>
      </c>
      <c r="AI26" t="s">
        <v>112</v>
      </c>
      <c r="AJ26" t="s">
        <v>386</v>
      </c>
      <c r="AK26" t="s">
        <v>184</v>
      </c>
      <c r="AL26" t="s">
        <v>116</v>
      </c>
      <c r="AN26" t="s">
        <v>116</v>
      </c>
      <c r="AS26" t="s">
        <v>153</v>
      </c>
      <c r="AT26" t="s">
        <v>121</v>
      </c>
      <c r="AX26" t="b">
        <v>0</v>
      </c>
      <c r="AY26">
        <v>2017</v>
      </c>
      <c r="AZ26">
        <v>2013</v>
      </c>
      <c r="BA26">
        <v>2006</v>
      </c>
      <c r="BB26">
        <v>0</v>
      </c>
      <c r="BC26" t="s">
        <v>123</v>
      </c>
      <c r="BD26" t="s">
        <v>387</v>
      </c>
      <c r="BE26" t="s">
        <v>125</v>
      </c>
      <c r="BF26" t="s">
        <v>126</v>
      </c>
      <c r="BG26">
        <v>74</v>
      </c>
      <c r="BH26">
        <v>-27357</v>
      </c>
      <c r="BI26">
        <v>846</v>
      </c>
      <c r="BJ26" t="s">
        <v>127</v>
      </c>
      <c r="BK26" t="s">
        <v>171</v>
      </c>
      <c r="BL26" t="s">
        <v>156</v>
      </c>
      <c r="BM26" t="s">
        <v>217</v>
      </c>
      <c r="BN26">
        <v>1932</v>
      </c>
      <c r="BO26">
        <v>2008</v>
      </c>
      <c r="BP26">
        <v>27357</v>
      </c>
      <c r="BQ26" t="s">
        <v>131</v>
      </c>
      <c r="BR26">
        <v>0</v>
      </c>
      <c r="BT26" t="s">
        <v>132</v>
      </c>
      <c r="BU26" t="s">
        <v>131</v>
      </c>
      <c r="BV26">
        <v>2541419</v>
      </c>
      <c r="BW26" t="s">
        <v>197</v>
      </c>
      <c r="BX26" t="s">
        <v>134</v>
      </c>
      <c r="BY26" t="s">
        <v>112</v>
      </c>
      <c r="BZ26" t="s">
        <v>131</v>
      </c>
      <c r="CA26" t="s">
        <v>135</v>
      </c>
      <c r="CB26" t="s">
        <v>112</v>
      </c>
      <c r="CC26" t="s">
        <v>135</v>
      </c>
      <c r="CD26" t="s">
        <v>131</v>
      </c>
      <c r="CE26" t="s">
        <v>131</v>
      </c>
      <c r="CF26">
        <v>2006</v>
      </c>
      <c r="CG26" t="s">
        <v>198</v>
      </c>
      <c r="CH26" t="s">
        <v>137</v>
      </c>
      <c r="CI26" t="s">
        <v>138</v>
      </c>
      <c r="CJ26" t="s">
        <v>139</v>
      </c>
      <c r="CK26" t="s">
        <v>140</v>
      </c>
      <c r="CL26" t="b">
        <v>0</v>
      </c>
      <c r="CM26" t="s">
        <v>141</v>
      </c>
      <c r="CN26" t="s">
        <v>153</v>
      </c>
      <c r="CO26" t="s">
        <v>163</v>
      </c>
      <c r="CP26" t="s">
        <v>139</v>
      </c>
      <c r="CQ26">
        <v>1611</v>
      </c>
      <c r="CS26">
        <v>430</v>
      </c>
      <c r="CT26" t="b">
        <v>0</v>
      </c>
      <c r="CU26" t="b">
        <v>1</v>
      </c>
      <c r="CW26" t="s">
        <v>143</v>
      </c>
      <c r="CX26">
        <v>1</v>
      </c>
      <c r="CY26" t="s">
        <v>144</v>
      </c>
      <c r="CZ26" t="s">
        <v>137</v>
      </c>
    </row>
    <row r="27" spans="1:104" x14ac:dyDescent="0.3">
      <c r="A27" t="s">
        <v>388</v>
      </c>
      <c r="B27" t="s">
        <v>105</v>
      </c>
      <c r="C27">
        <v>82</v>
      </c>
      <c r="D27" t="s">
        <v>189</v>
      </c>
      <c r="E27" t="s">
        <v>107</v>
      </c>
      <c r="F27" t="s">
        <v>389</v>
      </c>
      <c r="G27" t="s">
        <v>390</v>
      </c>
      <c r="H27" t="s">
        <v>391</v>
      </c>
      <c r="K27">
        <v>14</v>
      </c>
      <c r="L27">
        <v>25</v>
      </c>
      <c r="M27">
        <v>0</v>
      </c>
      <c r="P27" t="s">
        <v>392</v>
      </c>
      <c r="Q27" t="s">
        <v>112</v>
      </c>
      <c r="R27" t="s">
        <v>113</v>
      </c>
      <c r="U27" t="s">
        <v>116</v>
      </c>
      <c r="V27" t="s">
        <v>116</v>
      </c>
      <c r="W27" t="s">
        <v>194</v>
      </c>
      <c r="X27" t="s">
        <v>116</v>
      </c>
      <c r="AA27">
        <v>3</v>
      </c>
      <c r="AB27">
        <v>9</v>
      </c>
      <c r="AI27" t="s">
        <v>112</v>
      </c>
      <c r="AJ27" t="s">
        <v>393</v>
      </c>
      <c r="AK27" t="s">
        <v>119</v>
      </c>
      <c r="AL27" t="s">
        <v>116</v>
      </c>
      <c r="AN27" t="s">
        <v>116</v>
      </c>
      <c r="AQ27" t="s">
        <v>116</v>
      </c>
      <c r="AR27" t="s">
        <v>113</v>
      </c>
      <c r="AS27" t="s">
        <v>153</v>
      </c>
      <c r="AT27" t="s">
        <v>121</v>
      </c>
      <c r="AU27">
        <v>25</v>
      </c>
      <c r="AV27" t="s">
        <v>154</v>
      </c>
      <c r="AW27" t="s">
        <v>116</v>
      </c>
      <c r="AX27" t="b">
        <v>0</v>
      </c>
      <c r="AY27">
        <v>2017</v>
      </c>
      <c r="AZ27">
        <v>2014</v>
      </c>
      <c r="BA27">
        <v>2012</v>
      </c>
      <c r="BB27">
        <v>0</v>
      </c>
      <c r="BC27" t="s">
        <v>123</v>
      </c>
      <c r="BD27" t="s">
        <v>394</v>
      </c>
      <c r="BE27" t="s">
        <v>125</v>
      </c>
      <c r="BF27" t="s">
        <v>126</v>
      </c>
      <c r="BG27">
        <v>82</v>
      </c>
      <c r="BH27">
        <v>-30071</v>
      </c>
      <c r="BJ27" t="s">
        <v>127</v>
      </c>
      <c r="BK27" t="s">
        <v>128</v>
      </c>
      <c r="BL27" t="s">
        <v>156</v>
      </c>
      <c r="BM27" t="s">
        <v>130</v>
      </c>
      <c r="BN27">
        <v>1930</v>
      </c>
      <c r="BP27">
        <v>30071</v>
      </c>
      <c r="BQ27" t="s">
        <v>131</v>
      </c>
      <c r="BR27">
        <v>0</v>
      </c>
      <c r="BS27">
        <v>972</v>
      </c>
      <c r="BT27" t="s">
        <v>132</v>
      </c>
      <c r="BU27" t="s">
        <v>131</v>
      </c>
      <c r="BV27">
        <v>2541419</v>
      </c>
      <c r="BW27" t="s">
        <v>197</v>
      </c>
      <c r="BX27" t="s">
        <v>134</v>
      </c>
      <c r="BY27" t="s">
        <v>112</v>
      </c>
      <c r="BZ27" t="s">
        <v>131</v>
      </c>
      <c r="CA27" t="s">
        <v>135</v>
      </c>
      <c r="CB27" t="s">
        <v>112</v>
      </c>
      <c r="CC27" t="s">
        <v>135</v>
      </c>
      <c r="CD27" t="s">
        <v>131</v>
      </c>
      <c r="CE27" t="s">
        <v>131</v>
      </c>
      <c r="CF27">
        <v>2012</v>
      </c>
      <c r="CG27" t="s">
        <v>198</v>
      </c>
      <c r="CH27" t="s">
        <v>137</v>
      </c>
      <c r="CI27" t="s">
        <v>138</v>
      </c>
      <c r="CJ27" t="s">
        <v>139</v>
      </c>
      <c r="CK27" t="s">
        <v>140</v>
      </c>
      <c r="CL27" t="b">
        <v>0</v>
      </c>
      <c r="CM27" t="s">
        <v>141</v>
      </c>
      <c r="CN27" t="s">
        <v>153</v>
      </c>
      <c r="CO27" t="s">
        <v>163</v>
      </c>
      <c r="CP27" t="s">
        <v>139</v>
      </c>
      <c r="CQ27">
        <v>217</v>
      </c>
      <c r="CS27">
        <v>1200</v>
      </c>
      <c r="CT27" t="b">
        <v>0</v>
      </c>
      <c r="CU27" t="b">
        <v>1</v>
      </c>
      <c r="CW27" t="s">
        <v>143</v>
      </c>
      <c r="CX27">
        <v>1</v>
      </c>
      <c r="CY27" t="s">
        <v>144</v>
      </c>
      <c r="CZ27" t="s">
        <v>137</v>
      </c>
    </row>
    <row r="28" spans="1:104" x14ac:dyDescent="0.3">
      <c r="A28" t="s">
        <v>395</v>
      </c>
      <c r="C28">
        <v>57</v>
      </c>
      <c r="D28" t="s">
        <v>371</v>
      </c>
      <c r="E28" t="s">
        <v>107</v>
      </c>
      <c r="H28" t="s">
        <v>396</v>
      </c>
      <c r="K28">
        <v>14</v>
      </c>
      <c r="M28">
        <v>0</v>
      </c>
      <c r="P28" t="s">
        <v>397</v>
      </c>
      <c r="Q28" t="s">
        <v>112</v>
      </c>
      <c r="R28" t="s">
        <v>113</v>
      </c>
      <c r="U28" t="s">
        <v>113</v>
      </c>
      <c r="W28" t="s">
        <v>117</v>
      </c>
      <c r="X28" t="s">
        <v>113</v>
      </c>
      <c r="AA28">
        <v>3</v>
      </c>
      <c r="AI28" t="s">
        <v>112</v>
      </c>
      <c r="AJ28" t="s">
        <v>398</v>
      </c>
      <c r="AQ28" t="s">
        <v>116</v>
      </c>
      <c r="AR28" t="s">
        <v>113</v>
      </c>
      <c r="AS28" t="s">
        <v>153</v>
      </c>
      <c r="AT28" t="s">
        <v>121</v>
      </c>
      <c r="AV28" t="s">
        <v>399</v>
      </c>
      <c r="AX28" t="b">
        <v>0</v>
      </c>
      <c r="AY28">
        <v>2017</v>
      </c>
      <c r="BA28">
        <v>2004</v>
      </c>
      <c r="BB28">
        <v>0</v>
      </c>
      <c r="BC28" t="s">
        <v>123</v>
      </c>
      <c r="BD28" t="s">
        <v>400</v>
      </c>
      <c r="BE28" t="s">
        <v>125</v>
      </c>
      <c r="BF28" t="s">
        <v>126</v>
      </c>
      <c r="BG28">
        <v>57</v>
      </c>
      <c r="BH28">
        <v>-21005</v>
      </c>
      <c r="BI28">
        <v>1845</v>
      </c>
      <c r="BJ28" t="s">
        <v>127</v>
      </c>
      <c r="BK28" t="s">
        <v>171</v>
      </c>
      <c r="BL28" t="s">
        <v>156</v>
      </c>
      <c r="BM28" t="s">
        <v>217</v>
      </c>
      <c r="BN28">
        <v>1947</v>
      </c>
      <c r="BO28">
        <v>2009</v>
      </c>
      <c r="BP28">
        <v>21005</v>
      </c>
      <c r="BQ28" t="s">
        <v>131</v>
      </c>
      <c r="BR28">
        <v>0</v>
      </c>
      <c r="BT28" t="s">
        <v>132</v>
      </c>
      <c r="BU28" t="s">
        <v>131</v>
      </c>
      <c r="BV28">
        <v>2524252</v>
      </c>
      <c r="BW28" t="s">
        <v>158</v>
      </c>
      <c r="BX28" t="s">
        <v>134</v>
      </c>
      <c r="BY28" t="s">
        <v>112</v>
      </c>
      <c r="BZ28" t="s">
        <v>131</v>
      </c>
      <c r="CA28" t="s">
        <v>135</v>
      </c>
      <c r="CB28" t="s">
        <v>112</v>
      </c>
      <c r="CC28" t="s">
        <v>135</v>
      </c>
      <c r="CD28" t="s">
        <v>131</v>
      </c>
      <c r="CE28" t="s">
        <v>131</v>
      </c>
      <c r="CF28">
        <v>2004</v>
      </c>
      <c r="CG28" t="s">
        <v>161</v>
      </c>
      <c r="CH28" t="s">
        <v>137</v>
      </c>
      <c r="CI28" t="s">
        <v>138</v>
      </c>
      <c r="CJ28" t="s">
        <v>139</v>
      </c>
      <c r="CK28" t="s">
        <v>140</v>
      </c>
      <c r="CL28" t="b">
        <v>0</v>
      </c>
      <c r="CM28" t="s">
        <v>141</v>
      </c>
      <c r="CN28" t="s">
        <v>153</v>
      </c>
      <c r="CO28" t="s">
        <v>163</v>
      </c>
      <c r="CP28" t="s">
        <v>139</v>
      </c>
      <c r="CQ28">
        <v>3444</v>
      </c>
      <c r="CS28">
        <v>880</v>
      </c>
      <c r="CT28" t="b">
        <v>0</v>
      </c>
      <c r="CU28" t="b">
        <v>1</v>
      </c>
      <c r="CW28" t="s">
        <v>143</v>
      </c>
      <c r="CX28">
        <v>1</v>
      </c>
      <c r="CY28" t="s">
        <v>144</v>
      </c>
      <c r="CZ28" t="s">
        <v>137</v>
      </c>
    </row>
    <row r="29" spans="1:104" x14ac:dyDescent="0.3">
      <c r="A29" t="s">
        <v>401</v>
      </c>
      <c r="B29" t="s">
        <v>105</v>
      </c>
      <c r="C29">
        <v>51</v>
      </c>
      <c r="D29" t="s">
        <v>146</v>
      </c>
      <c r="E29" t="s">
        <v>107</v>
      </c>
      <c r="F29" t="s">
        <v>402</v>
      </c>
      <c r="G29" t="s">
        <v>403</v>
      </c>
      <c r="H29" t="s">
        <v>404</v>
      </c>
      <c r="K29">
        <v>14</v>
      </c>
      <c r="L29">
        <v>18</v>
      </c>
      <c r="M29">
        <v>0</v>
      </c>
      <c r="P29" t="s">
        <v>405</v>
      </c>
      <c r="Q29" t="s">
        <v>112</v>
      </c>
      <c r="R29" t="s">
        <v>113</v>
      </c>
      <c r="U29" t="s">
        <v>116</v>
      </c>
      <c r="V29" t="s">
        <v>116</v>
      </c>
      <c r="W29" t="s">
        <v>117</v>
      </c>
      <c r="X29" t="s">
        <v>116</v>
      </c>
      <c r="AA29">
        <v>3</v>
      </c>
      <c r="AB29">
        <v>9</v>
      </c>
      <c r="AI29" t="s">
        <v>151</v>
      </c>
      <c r="AJ29" t="s">
        <v>406</v>
      </c>
      <c r="AK29" t="s">
        <v>119</v>
      </c>
      <c r="AL29" t="s">
        <v>116</v>
      </c>
      <c r="AN29" t="s">
        <v>113</v>
      </c>
      <c r="AQ29" t="s">
        <v>116</v>
      </c>
      <c r="AR29" t="s">
        <v>113</v>
      </c>
      <c r="AS29" t="s">
        <v>153</v>
      </c>
      <c r="AT29" t="s">
        <v>121</v>
      </c>
      <c r="AU29">
        <v>20</v>
      </c>
      <c r="AV29" t="s">
        <v>154</v>
      </c>
      <c r="AX29" t="b">
        <v>0</v>
      </c>
      <c r="AY29">
        <v>2017</v>
      </c>
      <c r="AZ29">
        <v>2014</v>
      </c>
      <c r="BA29">
        <v>2006</v>
      </c>
      <c r="BB29">
        <v>0</v>
      </c>
      <c r="BC29" t="s">
        <v>123</v>
      </c>
      <c r="BD29" t="s">
        <v>407</v>
      </c>
      <c r="BE29" t="s">
        <v>125</v>
      </c>
      <c r="BF29" t="s">
        <v>126</v>
      </c>
      <c r="BG29">
        <v>51</v>
      </c>
      <c r="BH29">
        <v>-18631</v>
      </c>
      <c r="BJ29" t="s">
        <v>131</v>
      </c>
      <c r="BK29" t="s">
        <v>171</v>
      </c>
      <c r="BL29" t="s">
        <v>156</v>
      </c>
      <c r="BM29" t="s">
        <v>130</v>
      </c>
      <c r="BN29">
        <v>1955</v>
      </c>
      <c r="BP29">
        <v>18631</v>
      </c>
      <c r="BQ29" t="s">
        <v>131</v>
      </c>
      <c r="BR29">
        <v>0</v>
      </c>
      <c r="BS29">
        <v>3102</v>
      </c>
      <c r="BT29" t="s">
        <v>408</v>
      </c>
      <c r="BU29" t="s">
        <v>131</v>
      </c>
      <c r="BV29">
        <v>2524252</v>
      </c>
      <c r="BW29" t="s">
        <v>158</v>
      </c>
      <c r="BX29" t="s">
        <v>159</v>
      </c>
      <c r="BY29" t="s">
        <v>112</v>
      </c>
      <c r="BZ29" t="s">
        <v>131</v>
      </c>
      <c r="CA29" t="s">
        <v>409</v>
      </c>
      <c r="CB29" t="s">
        <v>137</v>
      </c>
      <c r="CC29" t="s">
        <v>409</v>
      </c>
      <c r="CD29" t="s">
        <v>131</v>
      </c>
      <c r="CE29" t="s">
        <v>131</v>
      </c>
      <c r="CF29">
        <v>2006</v>
      </c>
      <c r="CG29" t="s">
        <v>161</v>
      </c>
      <c r="CH29" t="s">
        <v>137</v>
      </c>
      <c r="CI29" t="s">
        <v>162</v>
      </c>
      <c r="CJ29" t="s">
        <v>139</v>
      </c>
      <c r="CK29" t="s">
        <v>140</v>
      </c>
      <c r="CL29" t="b">
        <v>0</v>
      </c>
      <c r="CM29" t="s">
        <v>141</v>
      </c>
      <c r="CN29" t="s">
        <v>153</v>
      </c>
      <c r="CO29" t="s">
        <v>163</v>
      </c>
      <c r="CP29" t="s">
        <v>139</v>
      </c>
      <c r="CQ29">
        <v>2852</v>
      </c>
      <c r="CS29">
        <v>754</v>
      </c>
      <c r="CT29" t="b">
        <v>0</v>
      </c>
      <c r="CU29" t="b">
        <v>1</v>
      </c>
      <c r="CW29" t="s">
        <v>143</v>
      </c>
      <c r="CX29">
        <v>1</v>
      </c>
      <c r="CY29" t="s">
        <v>144</v>
      </c>
      <c r="CZ29" t="s">
        <v>137</v>
      </c>
    </row>
    <row r="30" spans="1:104" x14ac:dyDescent="0.3">
      <c r="A30" t="s">
        <v>410</v>
      </c>
      <c r="C30">
        <v>68</v>
      </c>
      <c r="D30" t="s">
        <v>146</v>
      </c>
      <c r="E30" t="s">
        <v>107</v>
      </c>
      <c r="H30" t="s">
        <v>411</v>
      </c>
      <c r="K30">
        <v>14</v>
      </c>
      <c r="M30">
        <v>0</v>
      </c>
      <c r="P30" t="s">
        <v>412</v>
      </c>
      <c r="Q30" t="s">
        <v>112</v>
      </c>
      <c r="R30" t="s">
        <v>113</v>
      </c>
      <c r="U30" t="s">
        <v>116</v>
      </c>
      <c r="W30" t="s">
        <v>117</v>
      </c>
      <c r="X30" t="s">
        <v>113</v>
      </c>
      <c r="AA30">
        <v>3</v>
      </c>
      <c r="AI30" t="s">
        <v>112</v>
      </c>
      <c r="AJ30" t="s">
        <v>413</v>
      </c>
      <c r="AQ30" t="s">
        <v>116</v>
      </c>
      <c r="AR30" t="s">
        <v>113</v>
      </c>
      <c r="AS30" t="s">
        <v>153</v>
      </c>
      <c r="AT30" t="s">
        <v>249</v>
      </c>
      <c r="AV30" t="s">
        <v>122</v>
      </c>
      <c r="AX30" t="b">
        <v>0</v>
      </c>
      <c r="AY30">
        <v>2017</v>
      </c>
      <c r="BA30">
        <v>2005</v>
      </c>
      <c r="BB30">
        <v>0</v>
      </c>
      <c r="BC30" t="s">
        <v>123</v>
      </c>
      <c r="BD30" t="s">
        <v>414</v>
      </c>
      <c r="BE30" t="s">
        <v>125</v>
      </c>
      <c r="BF30" t="s">
        <v>126</v>
      </c>
      <c r="BG30">
        <v>68</v>
      </c>
      <c r="BH30">
        <v>-24871</v>
      </c>
      <c r="BI30">
        <v>513</v>
      </c>
      <c r="BJ30" t="s">
        <v>131</v>
      </c>
      <c r="BK30" t="s">
        <v>128</v>
      </c>
      <c r="BL30" t="s">
        <v>131</v>
      </c>
      <c r="BM30" t="s">
        <v>217</v>
      </c>
      <c r="BN30">
        <v>1937</v>
      </c>
      <c r="BO30">
        <v>2006</v>
      </c>
      <c r="BP30">
        <v>24871</v>
      </c>
      <c r="BQ30" t="s">
        <v>131</v>
      </c>
      <c r="BR30">
        <v>0</v>
      </c>
      <c r="BT30" t="s">
        <v>157</v>
      </c>
      <c r="BU30" t="s">
        <v>131</v>
      </c>
      <c r="BV30">
        <v>2524252</v>
      </c>
      <c r="BW30" t="s">
        <v>158</v>
      </c>
      <c r="BX30" t="s">
        <v>134</v>
      </c>
      <c r="BY30" t="s">
        <v>112</v>
      </c>
      <c r="BZ30" t="s">
        <v>131</v>
      </c>
      <c r="CA30" t="s">
        <v>160</v>
      </c>
      <c r="CB30" t="s">
        <v>112</v>
      </c>
      <c r="CC30" t="s">
        <v>160</v>
      </c>
      <c r="CD30" t="s">
        <v>131</v>
      </c>
      <c r="CE30" t="s">
        <v>131</v>
      </c>
      <c r="CF30">
        <v>2005</v>
      </c>
      <c r="CG30" t="s">
        <v>161</v>
      </c>
      <c r="CH30" t="s">
        <v>137</v>
      </c>
      <c r="CI30" t="s">
        <v>162</v>
      </c>
      <c r="CJ30" t="s">
        <v>139</v>
      </c>
      <c r="CK30" t="s">
        <v>140</v>
      </c>
      <c r="CL30" t="b">
        <v>0</v>
      </c>
      <c r="CM30" t="s">
        <v>141</v>
      </c>
      <c r="CN30" t="s">
        <v>153</v>
      </c>
      <c r="CO30" t="s">
        <v>163</v>
      </c>
      <c r="CP30" t="s">
        <v>139</v>
      </c>
      <c r="CQ30">
        <v>2854</v>
      </c>
      <c r="CS30">
        <v>510</v>
      </c>
      <c r="CT30" t="b">
        <v>0</v>
      </c>
      <c r="CU30" t="b">
        <v>1</v>
      </c>
      <c r="CW30" t="s">
        <v>143</v>
      </c>
      <c r="CX30">
        <v>1</v>
      </c>
      <c r="CY30" t="s">
        <v>144</v>
      </c>
      <c r="CZ30" t="s">
        <v>137</v>
      </c>
    </row>
    <row r="31" spans="1:104" x14ac:dyDescent="0.3">
      <c r="A31" t="s">
        <v>415</v>
      </c>
      <c r="B31" t="s">
        <v>105</v>
      </c>
      <c r="C31">
        <v>35</v>
      </c>
      <c r="D31" t="s">
        <v>200</v>
      </c>
      <c r="E31" t="s">
        <v>107</v>
      </c>
      <c r="F31" t="s">
        <v>416</v>
      </c>
      <c r="G31" t="s">
        <v>417</v>
      </c>
      <c r="H31" t="s">
        <v>418</v>
      </c>
      <c r="K31">
        <v>14</v>
      </c>
      <c r="L31">
        <v>10</v>
      </c>
      <c r="M31">
        <v>0</v>
      </c>
      <c r="P31" t="s">
        <v>419</v>
      </c>
      <c r="Q31" t="s">
        <v>112</v>
      </c>
      <c r="R31" t="s">
        <v>113</v>
      </c>
      <c r="S31" t="s">
        <v>346</v>
      </c>
      <c r="U31" t="s">
        <v>116</v>
      </c>
      <c r="V31" t="s">
        <v>116</v>
      </c>
      <c r="W31" t="s">
        <v>117</v>
      </c>
      <c r="X31" t="s">
        <v>116</v>
      </c>
      <c r="Z31">
        <v>16</v>
      </c>
      <c r="AA31">
        <v>3</v>
      </c>
      <c r="AB31">
        <v>7</v>
      </c>
      <c r="AI31" t="s">
        <v>112</v>
      </c>
      <c r="AJ31" t="s">
        <v>420</v>
      </c>
      <c r="AK31" t="s">
        <v>119</v>
      </c>
      <c r="AL31" t="s">
        <v>113</v>
      </c>
      <c r="AM31" t="s">
        <v>113</v>
      </c>
      <c r="AN31" t="s">
        <v>116</v>
      </c>
      <c r="AQ31" t="s">
        <v>113</v>
      </c>
      <c r="AR31" t="s">
        <v>116</v>
      </c>
      <c r="AS31" t="s">
        <v>206</v>
      </c>
      <c r="AV31" t="s">
        <v>154</v>
      </c>
      <c r="AX31" t="b">
        <v>0</v>
      </c>
      <c r="AY31">
        <v>2017</v>
      </c>
      <c r="AZ31">
        <v>2013</v>
      </c>
      <c r="BA31">
        <v>2011</v>
      </c>
      <c r="BB31">
        <v>0</v>
      </c>
      <c r="BC31" t="s">
        <v>123</v>
      </c>
      <c r="BD31" t="s">
        <v>421</v>
      </c>
      <c r="BE31" t="s">
        <v>125</v>
      </c>
      <c r="BF31" t="s">
        <v>126</v>
      </c>
      <c r="BG31">
        <v>35</v>
      </c>
      <c r="BH31">
        <v>-12871</v>
      </c>
      <c r="BJ31" t="s">
        <v>127</v>
      </c>
      <c r="BK31" t="s">
        <v>128</v>
      </c>
      <c r="BL31" t="s">
        <v>156</v>
      </c>
      <c r="BM31" t="s">
        <v>130</v>
      </c>
      <c r="BN31">
        <v>1976</v>
      </c>
      <c r="BP31">
        <v>12871</v>
      </c>
      <c r="BQ31" t="s">
        <v>131</v>
      </c>
      <c r="BR31">
        <v>0</v>
      </c>
      <c r="BS31">
        <v>819</v>
      </c>
      <c r="BT31" t="s">
        <v>422</v>
      </c>
      <c r="BU31" t="s">
        <v>131</v>
      </c>
      <c r="BV31">
        <v>2553107</v>
      </c>
      <c r="BW31" t="s">
        <v>133</v>
      </c>
      <c r="BX31" t="s">
        <v>134</v>
      </c>
      <c r="BY31" t="s">
        <v>112</v>
      </c>
      <c r="BZ31" t="s">
        <v>131</v>
      </c>
      <c r="CA31" t="s">
        <v>423</v>
      </c>
      <c r="CB31" t="s">
        <v>112</v>
      </c>
      <c r="CC31" t="s">
        <v>423</v>
      </c>
      <c r="CD31" t="s">
        <v>131</v>
      </c>
      <c r="CE31" t="s">
        <v>131</v>
      </c>
      <c r="CF31">
        <v>2011</v>
      </c>
      <c r="CG31" t="s">
        <v>136</v>
      </c>
      <c r="CH31" t="s">
        <v>137</v>
      </c>
      <c r="CI31" t="s">
        <v>423</v>
      </c>
      <c r="CJ31" t="s">
        <v>139</v>
      </c>
      <c r="CK31" t="s">
        <v>140</v>
      </c>
      <c r="CL31" t="b">
        <v>0</v>
      </c>
      <c r="CM31" t="s">
        <v>141</v>
      </c>
      <c r="CN31" t="s">
        <v>206</v>
      </c>
      <c r="CO31" t="s">
        <v>210</v>
      </c>
      <c r="CP31" t="s">
        <v>139</v>
      </c>
      <c r="CQ31">
        <v>477</v>
      </c>
      <c r="CS31">
        <v>200</v>
      </c>
      <c r="CT31" t="b">
        <v>0</v>
      </c>
      <c r="CU31" t="b">
        <v>0</v>
      </c>
      <c r="CW31" t="s">
        <v>143</v>
      </c>
      <c r="CX31">
        <v>1</v>
      </c>
      <c r="CY31" t="s">
        <v>144</v>
      </c>
      <c r="CZ31" t="s">
        <v>137</v>
      </c>
    </row>
    <row r="32" spans="1:104" x14ac:dyDescent="0.3">
      <c r="A32" t="s">
        <v>424</v>
      </c>
      <c r="B32" t="s">
        <v>177</v>
      </c>
      <c r="C32">
        <v>78</v>
      </c>
      <c r="D32" t="s">
        <v>255</v>
      </c>
      <c r="E32" t="s">
        <v>107</v>
      </c>
      <c r="F32" t="s">
        <v>425</v>
      </c>
      <c r="G32" t="s">
        <v>426</v>
      </c>
      <c r="H32" t="s">
        <v>427</v>
      </c>
      <c r="K32">
        <v>14</v>
      </c>
      <c r="L32">
        <v>1</v>
      </c>
      <c r="M32">
        <v>0</v>
      </c>
      <c r="P32" t="s">
        <v>428</v>
      </c>
      <c r="Q32" t="s">
        <v>112</v>
      </c>
      <c r="R32" t="s">
        <v>113</v>
      </c>
      <c r="V32" t="s">
        <v>116</v>
      </c>
      <c r="AA32">
        <v>3</v>
      </c>
      <c r="AB32">
        <v>5</v>
      </c>
      <c r="AI32" t="s">
        <v>112</v>
      </c>
      <c r="AJ32" t="s">
        <v>429</v>
      </c>
      <c r="AK32" t="s">
        <v>184</v>
      </c>
      <c r="AL32" t="s">
        <v>116</v>
      </c>
      <c r="AN32" t="s">
        <v>116</v>
      </c>
      <c r="AQ32" t="s">
        <v>116</v>
      </c>
      <c r="AR32" t="s">
        <v>113</v>
      </c>
      <c r="AS32" t="s">
        <v>153</v>
      </c>
      <c r="AT32" t="s">
        <v>121</v>
      </c>
      <c r="AW32" t="s">
        <v>116</v>
      </c>
      <c r="AX32" t="b">
        <v>0</v>
      </c>
      <c r="AY32">
        <v>2017</v>
      </c>
      <c r="AZ32">
        <v>2013</v>
      </c>
      <c r="BA32">
        <v>2011</v>
      </c>
      <c r="BB32">
        <v>0</v>
      </c>
      <c r="BC32" t="s">
        <v>123</v>
      </c>
      <c r="BD32" t="s">
        <v>430</v>
      </c>
      <c r="BE32" t="s">
        <v>125</v>
      </c>
      <c r="BF32" t="s">
        <v>126</v>
      </c>
      <c r="BG32">
        <v>78</v>
      </c>
      <c r="BH32">
        <v>-28649</v>
      </c>
      <c r="BI32">
        <v>275</v>
      </c>
      <c r="BJ32" t="s">
        <v>127</v>
      </c>
      <c r="BK32" t="s">
        <v>128</v>
      </c>
      <c r="BL32" t="s">
        <v>156</v>
      </c>
      <c r="BM32" t="s">
        <v>217</v>
      </c>
      <c r="BN32">
        <v>1933</v>
      </c>
      <c r="BO32">
        <v>2011</v>
      </c>
      <c r="BP32">
        <v>28649</v>
      </c>
      <c r="BQ32" t="s">
        <v>131</v>
      </c>
      <c r="BR32">
        <v>0</v>
      </c>
      <c r="BT32" t="s">
        <v>132</v>
      </c>
      <c r="BU32" t="s">
        <v>131</v>
      </c>
      <c r="BV32">
        <v>2541419</v>
      </c>
      <c r="BW32" t="s">
        <v>197</v>
      </c>
      <c r="BX32" t="s">
        <v>134</v>
      </c>
      <c r="BY32" t="s">
        <v>112</v>
      </c>
      <c r="BZ32" t="s">
        <v>131</v>
      </c>
      <c r="CA32" t="s">
        <v>135</v>
      </c>
      <c r="CB32" t="s">
        <v>112</v>
      </c>
      <c r="CC32" t="s">
        <v>135</v>
      </c>
      <c r="CD32" t="s">
        <v>131</v>
      </c>
      <c r="CE32" t="s">
        <v>131</v>
      </c>
      <c r="CF32">
        <v>2011</v>
      </c>
      <c r="CG32" t="s">
        <v>198</v>
      </c>
      <c r="CH32" t="s">
        <v>137</v>
      </c>
      <c r="CI32" t="s">
        <v>138</v>
      </c>
      <c r="CJ32" t="s">
        <v>139</v>
      </c>
      <c r="CK32" t="s">
        <v>140</v>
      </c>
      <c r="CL32" t="b">
        <v>0</v>
      </c>
      <c r="CM32" t="s">
        <v>141</v>
      </c>
      <c r="CN32" t="s">
        <v>153</v>
      </c>
      <c r="CO32" t="s">
        <v>163</v>
      </c>
      <c r="CP32" t="s">
        <v>139</v>
      </c>
      <c r="CQ32">
        <v>324</v>
      </c>
      <c r="CS32">
        <v>440</v>
      </c>
      <c r="CT32" t="b">
        <v>0</v>
      </c>
      <c r="CU32" t="b">
        <v>1</v>
      </c>
      <c r="CW32" t="s">
        <v>143</v>
      </c>
      <c r="CX32">
        <v>1</v>
      </c>
      <c r="CY32" t="s">
        <v>144</v>
      </c>
      <c r="CZ32" t="s">
        <v>137</v>
      </c>
    </row>
    <row r="33" spans="1:104" x14ac:dyDescent="0.3">
      <c r="A33" t="s">
        <v>431</v>
      </c>
      <c r="B33" t="s">
        <v>105</v>
      </c>
      <c r="C33">
        <v>67</v>
      </c>
      <c r="D33" t="s">
        <v>200</v>
      </c>
      <c r="E33" t="s">
        <v>107</v>
      </c>
      <c r="F33" t="s">
        <v>432</v>
      </c>
      <c r="G33" t="s">
        <v>433</v>
      </c>
      <c r="H33" t="s">
        <v>434</v>
      </c>
      <c r="K33">
        <v>14</v>
      </c>
      <c r="L33">
        <v>2</v>
      </c>
      <c r="M33">
        <v>0</v>
      </c>
      <c r="P33" t="s">
        <v>435</v>
      </c>
      <c r="Q33" t="s">
        <v>112</v>
      </c>
      <c r="R33" t="s">
        <v>113</v>
      </c>
      <c r="V33" t="s">
        <v>116</v>
      </c>
      <c r="AA33">
        <v>3</v>
      </c>
      <c r="AB33">
        <v>5</v>
      </c>
      <c r="AI33" t="s">
        <v>112</v>
      </c>
      <c r="AJ33" t="s">
        <v>436</v>
      </c>
      <c r="AL33" t="s">
        <v>116</v>
      </c>
      <c r="AN33" t="s">
        <v>116</v>
      </c>
      <c r="AS33" t="s">
        <v>153</v>
      </c>
      <c r="AT33" t="s">
        <v>121</v>
      </c>
      <c r="AX33" t="b">
        <v>0</v>
      </c>
      <c r="AY33">
        <v>2017</v>
      </c>
      <c r="AZ33">
        <v>2013</v>
      </c>
      <c r="BA33">
        <v>2009</v>
      </c>
      <c r="BB33">
        <v>0</v>
      </c>
      <c r="BC33" t="s">
        <v>123</v>
      </c>
      <c r="BD33" t="s">
        <v>437</v>
      </c>
      <c r="BE33" t="s">
        <v>125</v>
      </c>
      <c r="BF33" t="s">
        <v>126</v>
      </c>
      <c r="BG33">
        <v>67</v>
      </c>
      <c r="BH33">
        <v>-24647</v>
      </c>
      <c r="BI33">
        <v>995</v>
      </c>
      <c r="BJ33" t="s">
        <v>127</v>
      </c>
      <c r="BK33" t="s">
        <v>171</v>
      </c>
      <c r="BL33" t="s">
        <v>156</v>
      </c>
      <c r="BM33" t="s">
        <v>217</v>
      </c>
      <c r="BN33">
        <v>1942</v>
      </c>
      <c r="BP33">
        <v>24647</v>
      </c>
      <c r="BQ33" t="s">
        <v>131</v>
      </c>
      <c r="BR33">
        <v>0</v>
      </c>
      <c r="BS33">
        <v>62</v>
      </c>
      <c r="BT33" t="s">
        <v>132</v>
      </c>
      <c r="BU33" t="s">
        <v>131</v>
      </c>
      <c r="BV33">
        <v>2541419</v>
      </c>
      <c r="BW33" t="s">
        <v>197</v>
      </c>
      <c r="BX33" t="s">
        <v>134</v>
      </c>
      <c r="BY33" t="s">
        <v>112</v>
      </c>
      <c r="BZ33" t="s">
        <v>131</v>
      </c>
      <c r="CA33" t="s">
        <v>135</v>
      </c>
      <c r="CB33" t="s">
        <v>112</v>
      </c>
      <c r="CC33" t="s">
        <v>135</v>
      </c>
      <c r="CD33" t="s">
        <v>131</v>
      </c>
      <c r="CE33" t="s">
        <v>131</v>
      </c>
      <c r="CF33">
        <v>2009</v>
      </c>
      <c r="CG33" t="s">
        <v>198</v>
      </c>
      <c r="CH33" t="s">
        <v>137</v>
      </c>
      <c r="CI33" t="s">
        <v>138</v>
      </c>
      <c r="CJ33" t="s">
        <v>139</v>
      </c>
      <c r="CK33" t="s">
        <v>140</v>
      </c>
      <c r="CL33" t="b">
        <v>0</v>
      </c>
      <c r="CM33" t="s">
        <v>141</v>
      </c>
      <c r="CN33" t="s">
        <v>153</v>
      </c>
      <c r="CO33" t="s">
        <v>163</v>
      </c>
      <c r="CP33" t="s">
        <v>139</v>
      </c>
      <c r="CQ33">
        <v>573</v>
      </c>
      <c r="CS33">
        <v>460</v>
      </c>
      <c r="CT33" t="b">
        <v>0</v>
      </c>
      <c r="CU33" t="b">
        <v>1</v>
      </c>
      <c r="CW33" t="s">
        <v>143</v>
      </c>
      <c r="CX33">
        <v>1</v>
      </c>
      <c r="CY33" t="s">
        <v>144</v>
      </c>
      <c r="CZ33" t="s">
        <v>137</v>
      </c>
    </row>
    <row r="34" spans="1:104" x14ac:dyDescent="0.3">
      <c r="A34" t="s">
        <v>438</v>
      </c>
      <c r="B34" t="s">
        <v>177</v>
      </c>
      <c r="C34">
        <v>78</v>
      </c>
      <c r="D34" t="s">
        <v>200</v>
      </c>
      <c r="E34" t="s">
        <v>107</v>
      </c>
      <c r="F34" t="s">
        <v>439</v>
      </c>
      <c r="G34" t="s">
        <v>440</v>
      </c>
      <c r="H34" t="s">
        <v>441</v>
      </c>
      <c r="K34">
        <v>14</v>
      </c>
      <c r="L34">
        <v>2</v>
      </c>
      <c r="M34">
        <v>0</v>
      </c>
      <c r="P34" t="s">
        <v>442</v>
      </c>
      <c r="Q34" t="s">
        <v>112</v>
      </c>
      <c r="R34" t="s">
        <v>113</v>
      </c>
      <c r="V34" t="s">
        <v>116</v>
      </c>
      <c r="AA34">
        <v>3</v>
      </c>
      <c r="AB34">
        <v>5</v>
      </c>
      <c r="AI34" t="s">
        <v>112</v>
      </c>
      <c r="AJ34" t="s">
        <v>443</v>
      </c>
      <c r="AK34" t="s">
        <v>184</v>
      </c>
      <c r="AL34" t="s">
        <v>116</v>
      </c>
      <c r="AN34" t="s">
        <v>116</v>
      </c>
      <c r="AS34" t="s">
        <v>153</v>
      </c>
      <c r="AT34" t="s">
        <v>121</v>
      </c>
      <c r="AX34" t="b">
        <v>0</v>
      </c>
      <c r="AY34">
        <v>2017</v>
      </c>
      <c r="AZ34">
        <v>2013</v>
      </c>
      <c r="BA34">
        <v>2008</v>
      </c>
      <c r="BB34">
        <v>0</v>
      </c>
      <c r="BC34" t="s">
        <v>123</v>
      </c>
      <c r="BD34" t="s">
        <v>444</v>
      </c>
      <c r="BE34" t="s">
        <v>125</v>
      </c>
      <c r="BF34" t="s">
        <v>126</v>
      </c>
      <c r="BG34">
        <v>78</v>
      </c>
      <c r="BH34">
        <v>-28692</v>
      </c>
      <c r="BJ34" t="s">
        <v>127</v>
      </c>
      <c r="BK34" t="s">
        <v>171</v>
      </c>
      <c r="BL34" t="s">
        <v>156</v>
      </c>
      <c r="BM34" t="s">
        <v>130</v>
      </c>
      <c r="BN34">
        <v>1930</v>
      </c>
      <c r="BP34">
        <v>28692</v>
      </c>
      <c r="BQ34" t="s">
        <v>131</v>
      </c>
      <c r="BR34">
        <v>0</v>
      </c>
      <c r="BS34">
        <v>2586</v>
      </c>
      <c r="BT34" t="s">
        <v>132</v>
      </c>
      <c r="BU34" t="s">
        <v>131</v>
      </c>
      <c r="BV34">
        <v>2541419</v>
      </c>
      <c r="BW34" t="s">
        <v>197</v>
      </c>
      <c r="BX34" t="s">
        <v>134</v>
      </c>
      <c r="BY34" t="s">
        <v>112</v>
      </c>
      <c r="BZ34" t="s">
        <v>131</v>
      </c>
      <c r="CA34" t="s">
        <v>135</v>
      </c>
      <c r="CB34" t="s">
        <v>112</v>
      </c>
      <c r="CC34" t="s">
        <v>135</v>
      </c>
      <c r="CD34" t="s">
        <v>131</v>
      </c>
      <c r="CE34" t="s">
        <v>131</v>
      </c>
      <c r="CF34">
        <v>2008</v>
      </c>
      <c r="CG34" t="s">
        <v>198</v>
      </c>
      <c r="CH34" t="s">
        <v>137</v>
      </c>
      <c r="CI34" t="s">
        <v>138</v>
      </c>
      <c r="CJ34" t="s">
        <v>139</v>
      </c>
      <c r="CK34" t="s">
        <v>140</v>
      </c>
      <c r="CL34" t="b">
        <v>0</v>
      </c>
      <c r="CM34" t="s">
        <v>141</v>
      </c>
      <c r="CN34" t="s">
        <v>153</v>
      </c>
      <c r="CO34" t="s">
        <v>163</v>
      </c>
      <c r="CP34" t="s">
        <v>139</v>
      </c>
      <c r="CQ34">
        <v>1032</v>
      </c>
      <c r="CS34">
        <v>690</v>
      </c>
      <c r="CT34" t="b">
        <v>0</v>
      </c>
      <c r="CU34" t="b">
        <v>1</v>
      </c>
      <c r="CW34" t="s">
        <v>143</v>
      </c>
      <c r="CX34">
        <v>1</v>
      </c>
      <c r="CY34" t="s">
        <v>144</v>
      </c>
      <c r="CZ34" t="s">
        <v>137</v>
      </c>
    </row>
    <row r="35" spans="1:104" x14ac:dyDescent="0.3">
      <c r="A35" t="s">
        <v>445</v>
      </c>
      <c r="B35" t="s">
        <v>177</v>
      </c>
      <c r="C35">
        <v>66</v>
      </c>
      <c r="D35" t="s">
        <v>189</v>
      </c>
      <c r="E35" t="s">
        <v>107</v>
      </c>
      <c r="F35" t="s">
        <v>446</v>
      </c>
      <c r="G35" t="s">
        <v>447</v>
      </c>
      <c r="H35" t="s">
        <v>448</v>
      </c>
      <c r="K35">
        <v>14</v>
      </c>
      <c r="L35">
        <v>2</v>
      </c>
      <c r="M35">
        <v>0</v>
      </c>
      <c r="P35" t="s">
        <v>449</v>
      </c>
      <c r="Q35" t="s">
        <v>112</v>
      </c>
      <c r="R35" t="s">
        <v>113</v>
      </c>
      <c r="S35" t="s">
        <v>114</v>
      </c>
      <c r="T35" t="s">
        <v>115</v>
      </c>
      <c r="V35" t="s">
        <v>116</v>
      </c>
      <c r="AA35">
        <v>3</v>
      </c>
      <c r="AB35">
        <v>5</v>
      </c>
      <c r="AI35" t="s">
        <v>112</v>
      </c>
      <c r="AJ35" t="s">
        <v>450</v>
      </c>
      <c r="AK35" t="s">
        <v>184</v>
      </c>
      <c r="AL35" t="s">
        <v>116</v>
      </c>
      <c r="AM35" t="s">
        <v>116</v>
      </c>
      <c r="AN35" t="s">
        <v>113</v>
      </c>
      <c r="AQ35" t="s">
        <v>116</v>
      </c>
      <c r="AR35" t="s">
        <v>113</v>
      </c>
      <c r="AS35" t="s">
        <v>153</v>
      </c>
      <c r="AT35" t="s">
        <v>121</v>
      </c>
      <c r="AX35" t="b">
        <v>0</v>
      </c>
      <c r="AY35">
        <v>2017</v>
      </c>
      <c r="AZ35">
        <v>2013</v>
      </c>
      <c r="BA35">
        <v>2007</v>
      </c>
      <c r="BB35">
        <v>0</v>
      </c>
      <c r="BC35" t="s">
        <v>123</v>
      </c>
      <c r="BD35" t="s">
        <v>451</v>
      </c>
      <c r="BE35" t="s">
        <v>125</v>
      </c>
      <c r="BF35" t="s">
        <v>126</v>
      </c>
      <c r="BG35">
        <v>66</v>
      </c>
      <c r="BH35">
        <v>-24388</v>
      </c>
      <c r="BI35">
        <v>1061</v>
      </c>
      <c r="BJ35" t="s">
        <v>127</v>
      </c>
      <c r="BK35" t="s">
        <v>128</v>
      </c>
      <c r="BL35" t="s">
        <v>156</v>
      </c>
      <c r="BM35" t="s">
        <v>217</v>
      </c>
      <c r="BN35">
        <v>1941</v>
      </c>
      <c r="BO35">
        <v>2009</v>
      </c>
      <c r="BP35">
        <v>24388</v>
      </c>
      <c r="BQ35" t="s">
        <v>131</v>
      </c>
      <c r="BR35">
        <v>0</v>
      </c>
      <c r="BT35" t="s">
        <v>172</v>
      </c>
      <c r="BU35" t="s">
        <v>131</v>
      </c>
      <c r="BV35">
        <v>2553107</v>
      </c>
      <c r="BW35" t="s">
        <v>133</v>
      </c>
      <c r="BX35" t="s">
        <v>134</v>
      </c>
      <c r="BY35" t="s">
        <v>112</v>
      </c>
      <c r="BZ35" t="s">
        <v>131</v>
      </c>
      <c r="CA35" t="s">
        <v>174</v>
      </c>
      <c r="CB35" t="s">
        <v>112</v>
      </c>
      <c r="CC35" t="s">
        <v>174</v>
      </c>
      <c r="CD35" t="s">
        <v>131</v>
      </c>
      <c r="CE35" t="s">
        <v>131</v>
      </c>
      <c r="CF35">
        <v>2007</v>
      </c>
      <c r="CG35" t="s">
        <v>136</v>
      </c>
      <c r="CH35" t="s">
        <v>137</v>
      </c>
      <c r="CI35" t="s">
        <v>162</v>
      </c>
      <c r="CJ35" t="s">
        <v>139</v>
      </c>
      <c r="CK35" t="s">
        <v>140</v>
      </c>
      <c r="CL35" t="b">
        <v>0</v>
      </c>
      <c r="CM35" t="s">
        <v>141</v>
      </c>
      <c r="CN35" t="s">
        <v>153</v>
      </c>
      <c r="CO35" t="s">
        <v>163</v>
      </c>
      <c r="CP35" t="s">
        <v>139</v>
      </c>
      <c r="CQ35">
        <v>1723</v>
      </c>
      <c r="CS35">
        <v>140</v>
      </c>
      <c r="CT35" t="b">
        <v>0</v>
      </c>
      <c r="CU35" t="b">
        <v>1</v>
      </c>
      <c r="CW35" t="s">
        <v>143</v>
      </c>
      <c r="CX35">
        <v>1</v>
      </c>
      <c r="CY35" t="s">
        <v>144</v>
      </c>
      <c r="CZ35" t="s">
        <v>137</v>
      </c>
    </row>
    <row r="36" spans="1:104" x14ac:dyDescent="0.3">
      <c r="A36" t="s">
        <v>452</v>
      </c>
      <c r="B36" t="s">
        <v>177</v>
      </c>
      <c r="C36">
        <v>55</v>
      </c>
      <c r="D36" t="s">
        <v>255</v>
      </c>
      <c r="E36" t="s">
        <v>107</v>
      </c>
      <c r="F36" t="s">
        <v>453</v>
      </c>
      <c r="G36" t="s">
        <v>454</v>
      </c>
      <c r="H36" t="s">
        <v>455</v>
      </c>
      <c r="K36">
        <v>14</v>
      </c>
      <c r="L36">
        <v>14</v>
      </c>
      <c r="M36">
        <v>0</v>
      </c>
      <c r="P36" t="s">
        <v>456</v>
      </c>
      <c r="Q36" t="s">
        <v>112</v>
      </c>
      <c r="R36" t="s">
        <v>113</v>
      </c>
      <c r="S36" t="s">
        <v>346</v>
      </c>
      <c r="T36" t="s">
        <v>115</v>
      </c>
      <c r="V36" t="s">
        <v>116</v>
      </c>
      <c r="X36" t="s">
        <v>113</v>
      </c>
      <c r="AA36">
        <v>3</v>
      </c>
      <c r="AB36">
        <v>12</v>
      </c>
      <c r="AI36" t="s">
        <v>151</v>
      </c>
      <c r="AJ36" t="s">
        <v>457</v>
      </c>
      <c r="AK36" t="s">
        <v>184</v>
      </c>
      <c r="AM36" t="s">
        <v>113</v>
      </c>
      <c r="AQ36" t="s">
        <v>116</v>
      </c>
      <c r="AR36" t="s">
        <v>113</v>
      </c>
      <c r="AS36" t="s">
        <v>458</v>
      </c>
      <c r="AX36" t="b">
        <v>0</v>
      </c>
      <c r="AY36">
        <v>2017</v>
      </c>
      <c r="AZ36">
        <v>2012</v>
      </c>
      <c r="BA36">
        <v>2000</v>
      </c>
      <c r="BB36">
        <v>0</v>
      </c>
      <c r="BC36" t="s">
        <v>123</v>
      </c>
      <c r="BD36" t="s">
        <v>459</v>
      </c>
      <c r="BE36" t="s">
        <v>125</v>
      </c>
      <c r="BF36" t="s">
        <v>126</v>
      </c>
      <c r="BG36">
        <v>55</v>
      </c>
      <c r="BH36">
        <v>-20205</v>
      </c>
      <c r="BI36">
        <v>858</v>
      </c>
      <c r="BJ36" t="s">
        <v>131</v>
      </c>
      <c r="BK36" t="s">
        <v>128</v>
      </c>
      <c r="BL36" t="s">
        <v>156</v>
      </c>
      <c r="BM36" t="s">
        <v>217</v>
      </c>
      <c r="BN36">
        <v>1945</v>
      </c>
      <c r="BO36">
        <v>2002</v>
      </c>
      <c r="BP36">
        <v>20205</v>
      </c>
      <c r="BQ36" t="s">
        <v>131</v>
      </c>
      <c r="BR36">
        <v>0</v>
      </c>
      <c r="BT36" t="s">
        <v>230</v>
      </c>
      <c r="BU36" t="s">
        <v>131</v>
      </c>
      <c r="BV36">
        <v>2553107</v>
      </c>
      <c r="BW36" t="s">
        <v>133</v>
      </c>
      <c r="BX36" t="s">
        <v>159</v>
      </c>
      <c r="BY36" t="s">
        <v>112</v>
      </c>
      <c r="BZ36" t="s">
        <v>131</v>
      </c>
      <c r="CA36" t="s">
        <v>231</v>
      </c>
      <c r="CB36" t="s">
        <v>137</v>
      </c>
      <c r="CC36" t="s">
        <v>231</v>
      </c>
      <c r="CD36" t="s">
        <v>131</v>
      </c>
      <c r="CE36" t="s">
        <v>131</v>
      </c>
      <c r="CF36">
        <v>2000</v>
      </c>
      <c r="CG36" t="s">
        <v>136</v>
      </c>
      <c r="CH36" t="s">
        <v>137</v>
      </c>
      <c r="CI36" t="s">
        <v>231</v>
      </c>
      <c r="CJ36" t="s">
        <v>139</v>
      </c>
      <c r="CK36" t="s">
        <v>140</v>
      </c>
      <c r="CL36" t="b">
        <v>0</v>
      </c>
      <c r="CM36" t="s">
        <v>141</v>
      </c>
      <c r="CN36" t="s">
        <v>458</v>
      </c>
      <c r="CO36" t="s">
        <v>163</v>
      </c>
      <c r="CP36" t="s">
        <v>139</v>
      </c>
      <c r="CQ36">
        <v>4096</v>
      </c>
      <c r="CS36">
        <v>180</v>
      </c>
      <c r="CT36" t="b">
        <v>0</v>
      </c>
      <c r="CU36" t="b">
        <v>1</v>
      </c>
      <c r="CW36" t="s">
        <v>143</v>
      </c>
      <c r="CX36">
        <v>1</v>
      </c>
      <c r="CY36" t="s">
        <v>144</v>
      </c>
      <c r="CZ36" t="s">
        <v>137</v>
      </c>
    </row>
    <row r="37" spans="1:104" x14ac:dyDescent="0.3">
      <c r="A37" t="s">
        <v>460</v>
      </c>
      <c r="B37" t="s">
        <v>105</v>
      </c>
      <c r="C37">
        <v>68</v>
      </c>
      <c r="D37" t="s">
        <v>178</v>
      </c>
      <c r="E37" t="s">
        <v>107</v>
      </c>
      <c r="F37" t="s">
        <v>461</v>
      </c>
      <c r="G37" t="s">
        <v>462</v>
      </c>
      <c r="H37" t="s">
        <v>463</v>
      </c>
      <c r="I37" t="s">
        <v>116</v>
      </c>
      <c r="K37">
        <v>14</v>
      </c>
      <c r="L37">
        <v>31</v>
      </c>
      <c r="M37">
        <v>0</v>
      </c>
      <c r="P37" t="s">
        <v>464</v>
      </c>
      <c r="Q37" t="s">
        <v>112</v>
      </c>
      <c r="R37" t="s">
        <v>113</v>
      </c>
      <c r="U37" t="s">
        <v>116</v>
      </c>
      <c r="V37" t="s">
        <v>116</v>
      </c>
      <c r="X37" t="s">
        <v>116</v>
      </c>
      <c r="Z37">
        <v>0</v>
      </c>
      <c r="AA37">
        <v>3</v>
      </c>
      <c r="AB37">
        <v>12</v>
      </c>
      <c r="AI37" t="s">
        <v>151</v>
      </c>
      <c r="AJ37" t="s">
        <v>465</v>
      </c>
      <c r="AK37" t="s">
        <v>119</v>
      </c>
      <c r="AL37" t="s">
        <v>116</v>
      </c>
      <c r="AN37" t="s">
        <v>113</v>
      </c>
      <c r="AQ37" t="s">
        <v>116</v>
      </c>
      <c r="AR37" t="s">
        <v>113</v>
      </c>
      <c r="AS37" t="s">
        <v>466</v>
      </c>
      <c r="AV37" t="s">
        <v>207</v>
      </c>
      <c r="AW37" t="s">
        <v>116</v>
      </c>
      <c r="AX37" t="b">
        <v>0</v>
      </c>
      <c r="AY37">
        <v>2017</v>
      </c>
      <c r="AZ37">
        <v>2014</v>
      </c>
      <c r="BA37">
        <v>2011</v>
      </c>
      <c r="BB37">
        <v>0</v>
      </c>
      <c r="BC37" t="s">
        <v>123</v>
      </c>
      <c r="BD37" t="s">
        <v>467</v>
      </c>
      <c r="BE37" t="s">
        <v>125</v>
      </c>
      <c r="BF37" t="s">
        <v>126</v>
      </c>
      <c r="BG37">
        <v>68</v>
      </c>
      <c r="BH37">
        <v>-24962</v>
      </c>
      <c r="BJ37" t="s">
        <v>127</v>
      </c>
      <c r="BK37" t="s">
        <v>171</v>
      </c>
      <c r="BL37" t="s">
        <v>156</v>
      </c>
      <c r="BM37" t="s">
        <v>130</v>
      </c>
      <c r="BN37">
        <v>1943</v>
      </c>
      <c r="BP37">
        <v>24962</v>
      </c>
      <c r="BQ37" t="s">
        <v>131</v>
      </c>
      <c r="BR37">
        <v>0</v>
      </c>
      <c r="BS37">
        <v>1104</v>
      </c>
      <c r="BT37" t="s">
        <v>218</v>
      </c>
      <c r="BU37" t="s">
        <v>131</v>
      </c>
      <c r="BV37">
        <v>2541419</v>
      </c>
      <c r="BW37" t="s">
        <v>197</v>
      </c>
      <c r="BX37" t="s">
        <v>159</v>
      </c>
      <c r="BY37" t="s">
        <v>112</v>
      </c>
      <c r="BZ37" t="s">
        <v>131</v>
      </c>
      <c r="CA37" t="s">
        <v>219</v>
      </c>
      <c r="CB37" t="s">
        <v>137</v>
      </c>
      <c r="CC37" t="s">
        <v>219</v>
      </c>
      <c r="CD37" t="s">
        <v>131</v>
      </c>
      <c r="CE37" t="s">
        <v>131</v>
      </c>
      <c r="CF37">
        <v>2011</v>
      </c>
      <c r="CG37" t="s">
        <v>198</v>
      </c>
      <c r="CH37" t="s">
        <v>137</v>
      </c>
      <c r="CI37" t="s">
        <v>162</v>
      </c>
      <c r="CJ37" t="s">
        <v>139</v>
      </c>
      <c r="CK37" t="s">
        <v>140</v>
      </c>
      <c r="CL37" t="b">
        <v>0</v>
      </c>
      <c r="CM37" t="s">
        <v>141</v>
      </c>
      <c r="CN37" t="s">
        <v>466</v>
      </c>
      <c r="CO37" t="s">
        <v>468</v>
      </c>
      <c r="CP37" t="s">
        <v>139</v>
      </c>
      <c r="CQ37">
        <v>1002</v>
      </c>
      <c r="CS37">
        <v>90</v>
      </c>
      <c r="CT37" t="b">
        <v>0</v>
      </c>
      <c r="CU37" t="b">
        <v>1</v>
      </c>
      <c r="CW37" t="s">
        <v>143</v>
      </c>
      <c r="CX37">
        <v>1</v>
      </c>
      <c r="CY37" t="s">
        <v>144</v>
      </c>
      <c r="CZ37" t="s">
        <v>137</v>
      </c>
    </row>
    <row r="38" spans="1:104" x14ac:dyDescent="0.3">
      <c r="A38" t="s">
        <v>469</v>
      </c>
      <c r="B38" t="s">
        <v>105</v>
      </c>
      <c r="C38">
        <v>37</v>
      </c>
      <c r="D38" t="s">
        <v>200</v>
      </c>
      <c r="E38" t="s">
        <v>107</v>
      </c>
      <c r="F38" t="s">
        <v>470</v>
      </c>
      <c r="G38" t="s">
        <v>471</v>
      </c>
      <c r="H38" t="s">
        <v>472</v>
      </c>
      <c r="K38">
        <v>14</v>
      </c>
      <c r="L38">
        <v>31</v>
      </c>
      <c r="M38">
        <v>0</v>
      </c>
      <c r="P38" t="s">
        <v>473</v>
      </c>
      <c r="Q38" t="s">
        <v>112</v>
      </c>
      <c r="R38" t="s">
        <v>113</v>
      </c>
      <c r="V38" t="s">
        <v>116</v>
      </c>
      <c r="AA38">
        <v>3</v>
      </c>
      <c r="AB38">
        <v>3</v>
      </c>
      <c r="AI38" t="s">
        <v>112</v>
      </c>
      <c r="AJ38" t="s">
        <v>474</v>
      </c>
      <c r="AK38" t="s">
        <v>119</v>
      </c>
      <c r="AL38" t="s">
        <v>113</v>
      </c>
      <c r="AN38" t="s">
        <v>116</v>
      </c>
      <c r="AQ38" t="s">
        <v>113</v>
      </c>
      <c r="AR38" t="s">
        <v>116</v>
      </c>
      <c r="AS38" t="s">
        <v>475</v>
      </c>
      <c r="AW38" t="s">
        <v>116</v>
      </c>
      <c r="AX38" t="b">
        <v>0</v>
      </c>
      <c r="AY38">
        <v>2017</v>
      </c>
      <c r="AZ38">
        <v>2014</v>
      </c>
      <c r="BA38">
        <v>2012</v>
      </c>
      <c r="BB38">
        <v>0</v>
      </c>
      <c r="BC38" t="s">
        <v>123</v>
      </c>
      <c r="BD38" t="s">
        <v>476</v>
      </c>
      <c r="BE38" t="s">
        <v>125</v>
      </c>
      <c r="BF38" t="s">
        <v>126</v>
      </c>
      <c r="BG38">
        <v>37</v>
      </c>
      <c r="BH38">
        <v>-13765</v>
      </c>
      <c r="BJ38" t="s">
        <v>127</v>
      </c>
      <c r="BK38" t="s">
        <v>128</v>
      </c>
      <c r="BL38" t="s">
        <v>263</v>
      </c>
      <c r="BM38" t="s">
        <v>130</v>
      </c>
      <c r="BN38">
        <v>1975</v>
      </c>
      <c r="BP38">
        <v>13765</v>
      </c>
      <c r="BQ38" t="s">
        <v>131</v>
      </c>
      <c r="BR38">
        <v>0</v>
      </c>
      <c r="BS38">
        <v>352</v>
      </c>
      <c r="BT38" t="s">
        <v>132</v>
      </c>
      <c r="BU38" t="s">
        <v>131</v>
      </c>
      <c r="BV38">
        <v>2538862</v>
      </c>
      <c r="BW38" t="s">
        <v>477</v>
      </c>
      <c r="BX38" t="s">
        <v>134</v>
      </c>
      <c r="BY38" t="s">
        <v>112</v>
      </c>
      <c r="BZ38" t="s">
        <v>131</v>
      </c>
      <c r="CA38" t="s">
        <v>135</v>
      </c>
      <c r="CB38" t="s">
        <v>112</v>
      </c>
      <c r="CC38" t="s">
        <v>135</v>
      </c>
      <c r="CD38" t="s">
        <v>131</v>
      </c>
      <c r="CE38" t="s">
        <v>131</v>
      </c>
      <c r="CF38">
        <v>2012</v>
      </c>
      <c r="CG38" t="s">
        <v>198</v>
      </c>
      <c r="CH38" t="s">
        <v>137</v>
      </c>
      <c r="CI38" t="s">
        <v>138</v>
      </c>
      <c r="CJ38" t="s">
        <v>139</v>
      </c>
      <c r="CK38" t="s">
        <v>140</v>
      </c>
      <c r="CL38" t="b">
        <v>0</v>
      </c>
      <c r="CM38" t="s">
        <v>141</v>
      </c>
      <c r="CN38" t="s">
        <v>475</v>
      </c>
      <c r="CO38" t="s">
        <v>478</v>
      </c>
      <c r="CP38" t="s">
        <v>139</v>
      </c>
      <c r="CQ38">
        <v>183</v>
      </c>
      <c r="CS38">
        <v>520</v>
      </c>
      <c r="CT38" t="b">
        <v>0</v>
      </c>
      <c r="CU38" t="b">
        <v>1</v>
      </c>
      <c r="CW38" t="s">
        <v>143</v>
      </c>
      <c r="CX38">
        <v>1</v>
      </c>
      <c r="CY38" t="s">
        <v>144</v>
      </c>
      <c r="CZ38" t="s">
        <v>137</v>
      </c>
    </row>
    <row r="39" spans="1:104" x14ac:dyDescent="0.3">
      <c r="A39" t="s">
        <v>479</v>
      </c>
      <c r="B39" t="s">
        <v>105</v>
      </c>
      <c r="C39">
        <v>53</v>
      </c>
      <c r="D39" t="s">
        <v>480</v>
      </c>
      <c r="E39" t="s">
        <v>107</v>
      </c>
      <c r="F39" t="s">
        <v>481</v>
      </c>
      <c r="G39" t="s">
        <v>482</v>
      </c>
      <c r="H39" t="s">
        <v>483</v>
      </c>
      <c r="K39">
        <v>14</v>
      </c>
      <c r="L39">
        <v>30</v>
      </c>
      <c r="M39">
        <v>0</v>
      </c>
      <c r="P39" t="s">
        <v>484</v>
      </c>
      <c r="Q39" t="s">
        <v>112</v>
      </c>
      <c r="R39" t="s">
        <v>113</v>
      </c>
      <c r="U39" t="s">
        <v>116</v>
      </c>
      <c r="V39" t="s">
        <v>116</v>
      </c>
      <c r="W39" t="s">
        <v>117</v>
      </c>
      <c r="X39" t="s">
        <v>116</v>
      </c>
      <c r="Z39">
        <v>30</v>
      </c>
      <c r="AA39">
        <v>3</v>
      </c>
      <c r="AB39">
        <v>10</v>
      </c>
      <c r="AI39" t="s">
        <v>112</v>
      </c>
      <c r="AJ39" t="s">
        <v>485</v>
      </c>
      <c r="AK39" t="s">
        <v>119</v>
      </c>
      <c r="AL39" t="s">
        <v>116</v>
      </c>
      <c r="AN39" t="s">
        <v>116</v>
      </c>
      <c r="AQ39" t="s">
        <v>113</v>
      </c>
      <c r="AR39" t="s">
        <v>116</v>
      </c>
      <c r="AS39" t="s">
        <v>486</v>
      </c>
      <c r="AT39" t="s">
        <v>249</v>
      </c>
      <c r="AU39">
        <v>30</v>
      </c>
      <c r="AV39" t="s">
        <v>154</v>
      </c>
      <c r="AX39" t="b">
        <v>0</v>
      </c>
      <c r="AY39">
        <v>2017</v>
      </c>
      <c r="AZ39">
        <v>2014</v>
      </c>
      <c r="BA39">
        <v>2013</v>
      </c>
      <c r="BB39">
        <v>0</v>
      </c>
      <c r="BC39" t="s">
        <v>123</v>
      </c>
      <c r="BD39" t="s">
        <v>487</v>
      </c>
      <c r="BE39" t="s">
        <v>125</v>
      </c>
      <c r="BF39" t="s">
        <v>126</v>
      </c>
      <c r="BG39">
        <v>53</v>
      </c>
      <c r="BH39">
        <v>-19395</v>
      </c>
      <c r="BJ39" t="s">
        <v>127</v>
      </c>
      <c r="BK39" t="s">
        <v>128</v>
      </c>
      <c r="BL39" t="s">
        <v>129</v>
      </c>
      <c r="BM39" t="s">
        <v>130</v>
      </c>
      <c r="BN39">
        <v>1960</v>
      </c>
      <c r="BP39">
        <v>19395</v>
      </c>
      <c r="BQ39" t="s">
        <v>131</v>
      </c>
      <c r="BR39">
        <v>0</v>
      </c>
      <c r="BS39">
        <v>537</v>
      </c>
      <c r="BT39" t="s">
        <v>218</v>
      </c>
      <c r="BU39" t="s">
        <v>131</v>
      </c>
      <c r="BV39">
        <v>2522061</v>
      </c>
      <c r="BW39" t="s">
        <v>173</v>
      </c>
      <c r="BX39" t="s">
        <v>134</v>
      </c>
      <c r="BY39" t="s">
        <v>112</v>
      </c>
      <c r="BZ39" t="s">
        <v>131</v>
      </c>
      <c r="CA39" t="s">
        <v>219</v>
      </c>
      <c r="CB39" t="s">
        <v>112</v>
      </c>
      <c r="CC39" t="s">
        <v>219</v>
      </c>
      <c r="CD39" t="s">
        <v>131</v>
      </c>
      <c r="CE39" t="s">
        <v>131</v>
      </c>
      <c r="CF39">
        <v>2013</v>
      </c>
      <c r="CG39" t="s">
        <v>175</v>
      </c>
      <c r="CH39" t="s">
        <v>137</v>
      </c>
      <c r="CI39" t="s">
        <v>162</v>
      </c>
      <c r="CJ39" t="s">
        <v>139</v>
      </c>
      <c r="CK39" t="s">
        <v>140</v>
      </c>
      <c r="CL39" t="b">
        <v>0</v>
      </c>
      <c r="CM39" t="s">
        <v>141</v>
      </c>
      <c r="CN39" t="s">
        <v>486</v>
      </c>
      <c r="CO39" t="s">
        <v>488</v>
      </c>
      <c r="CP39" t="s">
        <v>139</v>
      </c>
      <c r="CQ39">
        <v>89</v>
      </c>
      <c r="CS39">
        <v>140</v>
      </c>
      <c r="CT39" t="b">
        <v>0</v>
      </c>
      <c r="CU39" t="b">
        <v>1</v>
      </c>
      <c r="CW39" t="s">
        <v>143</v>
      </c>
      <c r="CX39">
        <v>1</v>
      </c>
      <c r="CY39" t="s">
        <v>144</v>
      </c>
      <c r="CZ39" t="s">
        <v>137</v>
      </c>
    </row>
    <row r="40" spans="1:104" x14ac:dyDescent="0.3">
      <c r="A40" t="s">
        <v>489</v>
      </c>
      <c r="B40" t="s">
        <v>105</v>
      </c>
      <c r="C40">
        <v>58</v>
      </c>
      <c r="D40" t="s">
        <v>200</v>
      </c>
      <c r="E40" t="s">
        <v>107</v>
      </c>
      <c r="F40" t="s">
        <v>490</v>
      </c>
      <c r="G40" t="s">
        <v>491</v>
      </c>
      <c r="H40" t="s">
        <v>492</v>
      </c>
      <c r="K40">
        <v>14</v>
      </c>
      <c r="L40">
        <v>17</v>
      </c>
      <c r="M40">
        <v>0</v>
      </c>
      <c r="P40" t="s">
        <v>493</v>
      </c>
      <c r="Q40" t="s">
        <v>112</v>
      </c>
      <c r="R40" t="s">
        <v>113</v>
      </c>
      <c r="S40" t="s">
        <v>346</v>
      </c>
      <c r="T40" t="s">
        <v>115</v>
      </c>
      <c r="V40" t="s">
        <v>116</v>
      </c>
      <c r="W40" t="s">
        <v>117</v>
      </c>
      <c r="Z40">
        <v>10</v>
      </c>
      <c r="AA40">
        <v>3</v>
      </c>
      <c r="AB40">
        <v>3</v>
      </c>
      <c r="AI40" t="s">
        <v>151</v>
      </c>
      <c r="AJ40" t="s">
        <v>494</v>
      </c>
      <c r="AK40" t="s">
        <v>119</v>
      </c>
      <c r="AL40" t="s">
        <v>113</v>
      </c>
      <c r="AM40" t="s">
        <v>113</v>
      </c>
      <c r="AN40" t="s">
        <v>113</v>
      </c>
      <c r="AQ40" t="s">
        <v>113</v>
      </c>
      <c r="AR40" t="s">
        <v>116</v>
      </c>
      <c r="AS40" t="s">
        <v>495</v>
      </c>
      <c r="AT40" t="s">
        <v>121</v>
      </c>
      <c r="AX40" t="b">
        <v>0</v>
      </c>
      <c r="AY40">
        <v>2017</v>
      </c>
      <c r="AZ40">
        <v>2014</v>
      </c>
      <c r="BA40">
        <v>2012</v>
      </c>
      <c r="BB40">
        <v>0</v>
      </c>
      <c r="BC40" t="s">
        <v>123</v>
      </c>
      <c r="BD40" t="s">
        <v>496</v>
      </c>
      <c r="BE40" t="s">
        <v>125</v>
      </c>
      <c r="BF40" t="s">
        <v>126</v>
      </c>
      <c r="BG40">
        <v>58</v>
      </c>
      <c r="BH40">
        <v>-21233</v>
      </c>
      <c r="BJ40" t="s">
        <v>127</v>
      </c>
      <c r="BK40" t="s">
        <v>128</v>
      </c>
      <c r="BL40" t="s">
        <v>156</v>
      </c>
      <c r="BM40" t="s">
        <v>130</v>
      </c>
      <c r="BN40">
        <v>1954</v>
      </c>
      <c r="BP40">
        <v>21233</v>
      </c>
      <c r="BQ40" t="s">
        <v>131</v>
      </c>
      <c r="BR40">
        <v>0</v>
      </c>
      <c r="BS40">
        <v>1126</v>
      </c>
      <c r="BT40" t="s">
        <v>230</v>
      </c>
      <c r="BU40" t="s">
        <v>131</v>
      </c>
      <c r="BV40">
        <v>2553107</v>
      </c>
      <c r="BW40" t="s">
        <v>133</v>
      </c>
      <c r="BX40" t="s">
        <v>159</v>
      </c>
      <c r="BY40" t="s">
        <v>112</v>
      </c>
      <c r="BZ40" t="s">
        <v>131</v>
      </c>
      <c r="CA40" t="s">
        <v>231</v>
      </c>
      <c r="CB40" t="s">
        <v>137</v>
      </c>
      <c r="CC40" t="s">
        <v>231</v>
      </c>
      <c r="CD40" t="s">
        <v>131</v>
      </c>
      <c r="CE40" t="s">
        <v>131</v>
      </c>
      <c r="CF40">
        <v>2012</v>
      </c>
      <c r="CG40" t="s">
        <v>136</v>
      </c>
      <c r="CH40" t="s">
        <v>137</v>
      </c>
      <c r="CI40" t="s">
        <v>231</v>
      </c>
      <c r="CJ40" t="s">
        <v>139</v>
      </c>
      <c r="CK40" t="s">
        <v>140</v>
      </c>
      <c r="CL40" t="b">
        <v>0</v>
      </c>
      <c r="CM40" t="s">
        <v>141</v>
      </c>
      <c r="CN40" t="s">
        <v>495</v>
      </c>
      <c r="CO40" t="s">
        <v>497</v>
      </c>
      <c r="CP40" t="s">
        <v>139</v>
      </c>
      <c r="CQ40">
        <v>49</v>
      </c>
      <c r="CS40">
        <v>910</v>
      </c>
      <c r="CT40" t="b">
        <v>0</v>
      </c>
      <c r="CU40" t="b">
        <v>0</v>
      </c>
      <c r="CW40" t="s">
        <v>143</v>
      </c>
      <c r="CX40">
        <v>1</v>
      </c>
      <c r="CY40" t="s">
        <v>144</v>
      </c>
      <c r="CZ40" t="s">
        <v>137</v>
      </c>
    </row>
    <row r="41" spans="1:104" x14ac:dyDescent="0.3">
      <c r="A41" t="s">
        <v>498</v>
      </c>
      <c r="B41" t="s">
        <v>105</v>
      </c>
      <c r="C41">
        <v>54</v>
      </c>
      <c r="D41" t="s">
        <v>189</v>
      </c>
      <c r="E41" t="s">
        <v>107</v>
      </c>
      <c r="F41" t="s">
        <v>499</v>
      </c>
      <c r="G41" t="s">
        <v>500</v>
      </c>
      <c r="H41" t="s">
        <v>501</v>
      </c>
      <c r="K41">
        <v>14</v>
      </c>
      <c r="L41">
        <v>2</v>
      </c>
      <c r="M41">
        <v>0</v>
      </c>
      <c r="P41" t="s">
        <v>502</v>
      </c>
      <c r="Q41" t="s">
        <v>112</v>
      </c>
      <c r="R41" t="s">
        <v>113</v>
      </c>
      <c r="S41" t="s">
        <v>114</v>
      </c>
      <c r="T41" t="s">
        <v>115</v>
      </c>
      <c r="V41" t="s">
        <v>116</v>
      </c>
      <c r="W41" t="s">
        <v>117</v>
      </c>
      <c r="AA41">
        <v>3</v>
      </c>
      <c r="AB41">
        <v>5</v>
      </c>
      <c r="AI41" t="s">
        <v>112</v>
      </c>
      <c r="AJ41" t="s">
        <v>503</v>
      </c>
      <c r="AK41" t="s">
        <v>119</v>
      </c>
      <c r="AL41" t="s">
        <v>116</v>
      </c>
      <c r="AM41" t="s">
        <v>116</v>
      </c>
      <c r="AN41" t="s">
        <v>116</v>
      </c>
      <c r="AQ41" t="s">
        <v>116</v>
      </c>
      <c r="AR41" t="s">
        <v>113</v>
      </c>
      <c r="AS41" t="s">
        <v>153</v>
      </c>
      <c r="AT41" t="s">
        <v>121</v>
      </c>
      <c r="AX41" t="b">
        <v>0</v>
      </c>
      <c r="AY41">
        <v>2017</v>
      </c>
      <c r="AZ41">
        <v>2013</v>
      </c>
      <c r="BA41">
        <v>2011</v>
      </c>
      <c r="BB41">
        <v>0</v>
      </c>
      <c r="BC41" t="s">
        <v>123</v>
      </c>
      <c r="BD41" t="s">
        <v>504</v>
      </c>
      <c r="BE41" t="s">
        <v>125</v>
      </c>
      <c r="BF41" t="s">
        <v>126</v>
      </c>
      <c r="BG41">
        <v>54</v>
      </c>
      <c r="BH41">
        <v>-19794</v>
      </c>
      <c r="BJ41" t="s">
        <v>127</v>
      </c>
      <c r="BK41" t="s">
        <v>128</v>
      </c>
      <c r="BL41" t="s">
        <v>156</v>
      </c>
      <c r="BM41" t="s">
        <v>130</v>
      </c>
      <c r="BN41">
        <v>1957</v>
      </c>
      <c r="BP41">
        <v>19794</v>
      </c>
      <c r="BQ41" t="s">
        <v>131</v>
      </c>
      <c r="BR41">
        <v>0</v>
      </c>
      <c r="BS41">
        <v>1400</v>
      </c>
      <c r="BT41" t="s">
        <v>132</v>
      </c>
      <c r="BU41" t="s">
        <v>131</v>
      </c>
      <c r="BV41">
        <v>2553107</v>
      </c>
      <c r="BW41" t="s">
        <v>133</v>
      </c>
      <c r="BX41" t="s">
        <v>134</v>
      </c>
      <c r="BY41" t="s">
        <v>112</v>
      </c>
      <c r="BZ41" t="s">
        <v>131</v>
      </c>
      <c r="CA41" t="s">
        <v>135</v>
      </c>
      <c r="CB41" t="s">
        <v>112</v>
      </c>
      <c r="CC41" t="s">
        <v>135</v>
      </c>
      <c r="CD41" t="s">
        <v>131</v>
      </c>
      <c r="CE41" t="s">
        <v>131</v>
      </c>
      <c r="CF41">
        <v>2011</v>
      </c>
      <c r="CG41" t="s">
        <v>136</v>
      </c>
      <c r="CH41" t="s">
        <v>137</v>
      </c>
      <c r="CI41" t="s">
        <v>138</v>
      </c>
      <c r="CJ41" t="s">
        <v>139</v>
      </c>
      <c r="CK41" t="s">
        <v>140</v>
      </c>
      <c r="CL41" t="b">
        <v>0</v>
      </c>
      <c r="CM41" t="s">
        <v>141</v>
      </c>
      <c r="CN41" t="s">
        <v>153</v>
      </c>
      <c r="CO41" t="s">
        <v>163</v>
      </c>
      <c r="CP41" t="s">
        <v>139</v>
      </c>
      <c r="CQ41">
        <v>456</v>
      </c>
      <c r="CS41">
        <v>250</v>
      </c>
      <c r="CT41" t="b">
        <v>0</v>
      </c>
      <c r="CU41" t="b">
        <v>1</v>
      </c>
      <c r="CW41" t="s">
        <v>143</v>
      </c>
      <c r="CX41">
        <v>1</v>
      </c>
      <c r="CY41" t="s">
        <v>144</v>
      </c>
      <c r="CZ41" t="s">
        <v>137</v>
      </c>
    </row>
    <row r="42" spans="1:104" x14ac:dyDescent="0.3">
      <c r="A42" t="s">
        <v>505</v>
      </c>
      <c r="C42">
        <v>68</v>
      </c>
      <c r="D42" t="s">
        <v>371</v>
      </c>
      <c r="E42" t="s">
        <v>107</v>
      </c>
      <c r="H42" t="s">
        <v>506</v>
      </c>
      <c r="K42">
        <v>14</v>
      </c>
      <c r="M42">
        <v>0</v>
      </c>
      <c r="P42" t="s">
        <v>507</v>
      </c>
      <c r="Q42" t="s">
        <v>112</v>
      </c>
      <c r="R42" t="s">
        <v>113</v>
      </c>
      <c r="U42" t="s">
        <v>116</v>
      </c>
      <c r="W42" t="s">
        <v>194</v>
      </c>
      <c r="X42" t="s">
        <v>116</v>
      </c>
      <c r="AA42">
        <v>3</v>
      </c>
      <c r="AI42" t="s">
        <v>112</v>
      </c>
      <c r="AJ42" t="s">
        <v>508</v>
      </c>
      <c r="AQ42" t="s">
        <v>116</v>
      </c>
      <c r="AR42" t="s">
        <v>113</v>
      </c>
      <c r="AS42" t="s">
        <v>153</v>
      </c>
      <c r="AT42" t="s">
        <v>121</v>
      </c>
      <c r="AU42">
        <v>30</v>
      </c>
      <c r="AV42" t="s">
        <v>154</v>
      </c>
      <c r="AX42" t="b">
        <v>0</v>
      </c>
      <c r="AY42">
        <v>2017</v>
      </c>
      <c r="BA42">
        <v>2006</v>
      </c>
      <c r="BB42">
        <v>0</v>
      </c>
      <c r="BC42" t="s">
        <v>123</v>
      </c>
      <c r="BD42" t="s">
        <v>509</v>
      </c>
      <c r="BE42" t="s">
        <v>125</v>
      </c>
      <c r="BF42" t="s">
        <v>126</v>
      </c>
      <c r="BG42">
        <v>68</v>
      </c>
      <c r="BH42">
        <v>-25023</v>
      </c>
      <c r="BI42">
        <v>850</v>
      </c>
      <c r="BJ42" t="s">
        <v>127</v>
      </c>
      <c r="BK42" t="s">
        <v>128</v>
      </c>
      <c r="BL42" t="s">
        <v>129</v>
      </c>
      <c r="BM42" t="s">
        <v>217</v>
      </c>
      <c r="BN42">
        <v>1938</v>
      </c>
      <c r="BO42">
        <v>2008</v>
      </c>
      <c r="BP42">
        <v>25023</v>
      </c>
      <c r="BQ42" t="s">
        <v>131</v>
      </c>
      <c r="BR42">
        <v>0</v>
      </c>
      <c r="BT42" t="s">
        <v>157</v>
      </c>
      <c r="BU42" t="s">
        <v>131</v>
      </c>
      <c r="BV42">
        <v>2522061</v>
      </c>
      <c r="BW42" t="s">
        <v>173</v>
      </c>
      <c r="BX42" t="s">
        <v>134</v>
      </c>
      <c r="BY42" t="s">
        <v>112</v>
      </c>
      <c r="BZ42" t="s">
        <v>131</v>
      </c>
      <c r="CA42" t="s">
        <v>160</v>
      </c>
      <c r="CB42" t="s">
        <v>112</v>
      </c>
      <c r="CC42" t="s">
        <v>160</v>
      </c>
      <c r="CD42" t="s">
        <v>131</v>
      </c>
      <c r="CE42" t="s">
        <v>131</v>
      </c>
      <c r="CF42">
        <v>2006</v>
      </c>
      <c r="CG42" t="s">
        <v>175</v>
      </c>
      <c r="CH42" t="s">
        <v>137</v>
      </c>
      <c r="CI42" t="s">
        <v>162</v>
      </c>
      <c r="CJ42" t="s">
        <v>139</v>
      </c>
      <c r="CK42" t="s">
        <v>140</v>
      </c>
      <c r="CL42" t="b">
        <v>0</v>
      </c>
      <c r="CM42" t="s">
        <v>141</v>
      </c>
      <c r="CN42" t="s">
        <v>153</v>
      </c>
      <c r="CO42" t="s">
        <v>163</v>
      </c>
      <c r="CP42" t="s">
        <v>139</v>
      </c>
      <c r="CQ42">
        <v>2696</v>
      </c>
      <c r="CS42">
        <v>550</v>
      </c>
      <c r="CT42" t="b">
        <v>0</v>
      </c>
      <c r="CU42" t="b">
        <v>1</v>
      </c>
      <c r="CW42" t="s">
        <v>143</v>
      </c>
      <c r="CX42">
        <v>1</v>
      </c>
      <c r="CY42" t="s">
        <v>144</v>
      </c>
      <c r="CZ42" t="s">
        <v>137</v>
      </c>
    </row>
    <row r="43" spans="1:104" x14ac:dyDescent="0.3">
      <c r="A43" t="s">
        <v>510</v>
      </c>
      <c r="B43" t="s">
        <v>177</v>
      </c>
      <c r="C43">
        <v>38</v>
      </c>
      <c r="D43" t="s">
        <v>178</v>
      </c>
      <c r="E43" t="s">
        <v>107</v>
      </c>
      <c r="F43" t="s">
        <v>511</v>
      </c>
      <c r="G43" t="s">
        <v>512</v>
      </c>
      <c r="H43" t="s">
        <v>513</v>
      </c>
      <c r="I43" t="s">
        <v>116</v>
      </c>
      <c r="K43">
        <v>14</v>
      </c>
      <c r="L43">
        <v>31</v>
      </c>
      <c r="M43">
        <v>0</v>
      </c>
      <c r="P43" t="s">
        <v>514</v>
      </c>
      <c r="Q43" t="s">
        <v>112</v>
      </c>
      <c r="R43" t="s">
        <v>113</v>
      </c>
      <c r="S43" t="s">
        <v>114</v>
      </c>
      <c r="T43" t="s">
        <v>115</v>
      </c>
      <c r="U43" t="s">
        <v>116</v>
      </c>
      <c r="V43" t="s">
        <v>116</v>
      </c>
      <c r="W43" t="s">
        <v>117</v>
      </c>
      <c r="X43" t="s">
        <v>113</v>
      </c>
      <c r="Z43">
        <v>6</v>
      </c>
      <c r="AA43">
        <v>3</v>
      </c>
      <c r="AB43">
        <v>12</v>
      </c>
      <c r="AI43" t="s">
        <v>112</v>
      </c>
      <c r="AJ43" t="s">
        <v>515</v>
      </c>
      <c r="AK43" t="s">
        <v>184</v>
      </c>
      <c r="AL43" t="s">
        <v>116</v>
      </c>
      <c r="AM43" t="s">
        <v>116</v>
      </c>
      <c r="AN43" t="s">
        <v>113</v>
      </c>
      <c r="AQ43" t="s">
        <v>116</v>
      </c>
      <c r="AR43" t="s">
        <v>113</v>
      </c>
      <c r="AS43" t="s">
        <v>466</v>
      </c>
      <c r="AU43">
        <v>15</v>
      </c>
      <c r="AV43" t="s">
        <v>154</v>
      </c>
      <c r="AX43" t="b">
        <v>0</v>
      </c>
      <c r="AY43">
        <v>2017</v>
      </c>
      <c r="AZ43">
        <v>2014</v>
      </c>
      <c r="BA43">
        <v>2007</v>
      </c>
      <c r="BB43">
        <v>0</v>
      </c>
      <c r="BC43" t="s">
        <v>123</v>
      </c>
      <c r="BD43" t="s">
        <v>516</v>
      </c>
      <c r="BE43" t="s">
        <v>125</v>
      </c>
      <c r="BF43" t="s">
        <v>126</v>
      </c>
      <c r="BG43">
        <v>38</v>
      </c>
      <c r="BH43">
        <v>-14041</v>
      </c>
      <c r="BI43">
        <v>2694</v>
      </c>
      <c r="BJ43" t="s">
        <v>127</v>
      </c>
      <c r="BK43" t="s">
        <v>128</v>
      </c>
      <c r="BL43" t="s">
        <v>129</v>
      </c>
      <c r="BM43" t="s">
        <v>217</v>
      </c>
      <c r="BN43">
        <v>1969</v>
      </c>
      <c r="BP43">
        <v>14041</v>
      </c>
      <c r="BQ43" t="s">
        <v>131</v>
      </c>
      <c r="BR43">
        <v>0</v>
      </c>
      <c r="BS43">
        <v>2577</v>
      </c>
      <c r="BT43" t="s">
        <v>157</v>
      </c>
      <c r="BU43" t="s">
        <v>131</v>
      </c>
      <c r="BV43">
        <v>2553107</v>
      </c>
      <c r="BW43" t="s">
        <v>133</v>
      </c>
      <c r="BX43" t="s">
        <v>134</v>
      </c>
      <c r="BY43" t="s">
        <v>112</v>
      </c>
      <c r="BZ43" t="s">
        <v>131</v>
      </c>
      <c r="CA43" t="s">
        <v>160</v>
      </c>
      <c r="CB43" t="s">
        <v>112</v>
      </c>
      <c r="CC43" t="s">
        <v>160</v>
      </c>
      <c r="CD43" t="s">
        <v>131</v>
      </c>
      <c r="CE43" t="s">
        <v>131</v>
      </c>
      <c r="CF43">
        <v>2007</v>
      </c>
      <c r="CG43" t="s">
        <v>136</v>
      </c>
      <c r="CH43" t="s">
        <v>137</v>
      </c>
      <c r="CI43" t="s">
        <v>162</v>
      </c>
      <c r="CJ43" t="s">
        <v>139</v>
      </c>
      <c r="CK43" t="s">
        <v>140</v>
      </c>
      <c r="CL43" t="b">
        <v>0</v>
      </c>
      <c r="CM43" t="s">
        <v>141</v>
      </c>
      <c r="CN43" t="s">
        <v>466</v>
      </c>
      <c r="CO43" t="s">
        <v>468</v>
      </c>
      <c r="CP43" t="s">
        <v>139</v>
      </c>
      <c r="CQ43">
        <v>2404</v>
      </c>
      <c r="CS43">
        <v>90</v>
      </c>
      <c r="CT43" t="b">
        <v>0</v>
      </c>
      <c r="CU43" t="b">
        <v>1</v>
      </c>
      <c r="CW43" t="s">
        <v>143</v>
      </c>
      <c r="CX43">
        <v>1</v>
      </c>
      <c r="CY43" t="s">
        <v>144</v>
      </c>
      <c r="CZ43" t="s">
        <v>137</v>
      </c>
    </row>
    <row r="44" spans="1:104" x14ac:dyDescent="0.3">
      <c r="A44" t="s">
        <v>517</v>
      </c>
      <c r="B44" t="s">
        <v>105</v>
      </c>
      <c r="C44">
        <v>61</v>
      </c>
      <c r="D44" t="s">
        <v>255</v>
      </c>
      <c r="E44" t="s">
        <v>107</v>
      </c>
      <c r="F44" t="s">
        <v>518</v>
      </c>
      <c r="G44" t="s">
        <v>519</v>
      </c>
      <c r="H44" t="s">
        <v>520</v>
      </c>
      <c r="I44" t="s">
        <v>116</v>
      </c>
      <c r="J44" t="s">
        <v>521</v>
      </c>
      <c r="K44">
        <v>14</v>
      </c>
      <c r="L44">
        <v>27</v>
      </c>
      <c r="M44">
        <v>0</v>
      </c>
      <c r="P44" t="s">
        <v>522</v>
      </c>
      <c r="Q44" t="s">
        <v>112</v>
      </c>
      <c r="R44" t="s">
        <v>113</v>
      </c>
      <c r="V44" t="s">
        <v>116</v>
      </c>
      <c r="W44" t="s">
        <v>117</v>
      </c>
      <c r="X44" t="s">
        <v>116</v>
      </c>
      <c r="Z44">
        <v>30</v>
      </c>
      <c r="AA44">
        <v>3</v>
      </c>
      <c r="AB44">
        <v>8</v>
      </c>
      <c r="AI44" t="s">
        <v>112</v>
      </c>
      <c r="AJ44" t="s">
        <v>523</v>
      </c>
      <c r="AK44" t="s">
        <v>119</v>
      </c>
      <c r="AL44" t="s">
        <v>116</v>
      </c>
      <c r="AN44" t="s">
        <v>116</v>
      </c>
      <c r="AQ44" t="s">
        <v>113</v>
      </c>
      <c r="AR44" t="s">
        <v>116</v>
      </c>
      <c r="AS44" t="s">
        <v>319</v>
      </c>
      <c r="AT44" t="s">
        <v>121</v>
      </c>
      <c r="AU44">
        <v>40</v>
      </c>
      <c r="AW44" t="s">
        <v>116</v>
      </c>
      <c r="AX44" t="b">
        <v>0</v>
      </c>
      <c r="AY44">
        <v>2017</v>
      </c>
      <c r="AZ44">
        <v>2014</v>
      </c>
      <c r="BA44">
        <v>2011</v>
      </c>
      <c r="BB44">
        <v>0</v>
      </c>
      <c r="BC44" t="s">
        <v>123</v>
      </c>
      <c r="BD44" t="s">
        <v>524</v>
      </c>
      <c r="BE44" t="s">
        <v>125</v>
      </c>
      <c r="BF44" t="s">
        <v>126</v>
      </c>
      <c r="BG44">
        <v>61</v>
      </c>
      <c r="BH44">
        <v>-22422</v>
      </c>
      <c r="BJ44" t="s">
        <v>127</v>
      </c>
      <c r="BK44" t="s">
        <v>128</v>
      </c>
      <c r="BL44" t="s">
        <v>156</v>
      </c>
      <c r="BM44" t="s">
        <v>130</v>
      </c>
      <c r="BN44">
        <v>1950</v>
      </c>
      <c r="BP44">
        <v>22422</v>
      </c>
      <c r="BQ44" t="s">
        <v>131</v>
      </c>
      <c r="BR44">
        <v>0</v>
      </c>
      <c r="BS44">
        <v>1495</v>
      </c>
      <c r="BT44" t="s">
        <v>132</v>
      </c>
      <c r="BU44" t="s">
        <v>131</v>
      </c>
      <c r="BV44">
        <v>2541419</v>
      </c>
      <c r="BW44" t="s">
        <v>197</v>
      </c>
      <c r="BX44" t="s">
        <v>134</v>
      </c>
      <c r="BY44" t="s">
        <v>112</v>
      </c>
      <c r="BZ44" t="s">
        <v>131</v>
      </c>
      <c r="CA44" t="s">
        <v>135</v>
      </c>
      <c r="CB44" t="s">
        <v>112</v>
      </c>
      <c r="CC44" t="s">
        <v>135</v>
      </c>
      <c r="CD44" t="s">
        <v>131</v>
      </c>
      <c r="CE44" t="s">
        <v>131</v>
      </c>
      <c r="CF44">
        <v>2011</v>
      </c>
      <c r="CG44" t="s">
        <v>198</v>
      </c>
      <c r="CH44" t="s">
        <v>137</v>
      </c>
      <c r="CI44" t="s">
        <v>138</v>
      </c>
      <c r="CJ44" t="s">
        <v>139</v>
      </c>
      <c r="CK44" t="s">
        <v>140</v>
      </c>
      <c r="CL44" t="b">
        <v>0</v>
      </c>
      <c r="CM44" t="s">
        <v>141</v>
      </c>
      <c r="CN44" t="s">
        <v>319</v>
      </c>
      <c r="CO44" t="s">
        <v>324</v>
      </c>
      <c r="CP44" t="s">
        <v>139</v>
      </c>
      <c r="CQ44">
        <v>86</v>
      </c>
      <c r="CS44">
        <v>170</v>
      </c>
      <c r="CT44" t="b">
        <v>0</v>
      </c>
      <c r="CU44" t="b">
        <v>0</v>
      </c>
      <c r="CW44" t="s">
        <v>143</v>
      </c>
      <c r="CX44">
        <v>1</v>
      </c>
      <c r="CY44" t="s">
        <v>144</v>
      </c>
      <c r="CZ44" t="s">
        <v>137</v>
      </c>
    </row>
    <row r="45" spans="1:104" x14ac:dyDescent="0.3">
      <c r="A45" t="s">
        <v>525</v>
      </c>
      <c r="B45" t="s">
        <v>177</v>
      </c>
      <c r="C45">
        <v>46</v>
      </c>
      <c r="D45" t="s">
        <v>255</v>
      </c>
      <c r="E45" t="s">
        <v>107</v>
      </c>
      <c r="F45" t="s">
        <v>526</v>
      </c>
      <c r="G45" t="s">
        <v>527</v>
      </c>
      <c r="H45" t="s">
        <v>528</v>
      </c>
      <c r="K45">
        <v>14</v>
      </c>
      <c r="L45">
        <v>23</v>
      </c>
      <c r="M45">
        <v>0</v>
      </c>
      <c r="P45" t="s">
        <v>529</v>
      </c>
      <c r="Q45" t="s">
        <v>112</v>
      </c>
      <c r="R45" t="s">
        <v>113</v>
      </c>
      <c r="S45" t="s">
        <v>346</v>
      </c>
      <c r="T45" t="s">
        <v>115</v>
      </c>
      <c r="W45" t="s">
        <v>117</v>
      </c>
      <c r="X45" t="s">
        <v>113</v>
      </c>
      <c r="Z45">
        <v>90</v>
      </c>
      <c r="AA45">
        <v>3</v>
      </c>
      <c r="AB45">
        <v>4</v>
      </c>
      <c r="AI45" t="s">
        <v>112</v>
      </c>
      <c r="AJ45" t="s">
        <v>530</v>
      </c>
      <c r="AK45" t="s">
        <v>184</v>
      </c>
      <c r="AL45" t="s">
        <v>113</v>
      </c>
      <c r="AM45" t="s">
        <v>113</v>
      </c>
      <c r="AN45" t="s">
        <v>116</v>
      </c>
      <c r="AQ45" t="s">
        <v>116</v>
      </c>
      <c r="AR45" t="s">
        <v>113</v>
      </c>
      <c r="AS45" t="s">
        <v>495</v>
      </c>
      <c r="AT45" t="s">
        <v>121</v>
      </c>
      <c r="AX45" t="b">
        <v>0</v>
      </c>
      <c r="AY45">
        <v>2017</v>
      </c>
      <c r="AZ45">
        <v>2012</v>
      </c>
      <c r="BA45">
        <v>2009</v>
      </c>
      <c r="BB45">
        <v>0</v>
      </c>
      <c r="BC45" t="s">
        <v>123</v>
      </c>
      <c r="BD45" t="s">
        <v>531</v>
      </c>
      <c r="BE45" t="s">
        <v>125</v>
      </c>
      <c r="BF45" t="s">
        <v>126</v>
      </c>
      <c r="BG45">
        <v>46</v>
      </c>
      <c r="BH45">
        <v>-17044</v>
      </c>
      <c r="BI45">
        <v>1061</v>
      </c>
      <c r="BJ45" t="s">
        <v>127</v>
      </c>
      <c r="BK45" t="s">
        <v>128</v>
      </c>
      <c r="BL45" t="s">
        <v>156</v>
      </c>
      <c r="BM45" t="s">
        <v>217</v>
      </c>
      <c r="BN45">
        <v>1963</v>
      </c>
      <c r="BP45">
        <v>17044</v>
      </c>
      <c r="BQ45" t="s">
        <v>131</v>
      </c>
      <c r="BR45">
        <v>0</v>
      </c>
      <c r="BS45">
        <v>861</v>
      </c>
      <c r="BT45" t="s">
        <v>230</v>
      </c>
      <c r="BU45" t="s">
        <v>131</v>
      </c>
      <c r="BV45">
        <v>2553107</v>
      </c>
      <c r="BW45" t="s">
        <v>133</v>
      </c>
      <c r="BX45" t="s">
        <v>134</v>
      </c>
      <c r="BY45" t="s">
        <v>112</v>
      </c>
      <c r="BZ45" t="s">
        <v>131</v>
      </c>
      <c r="CA45" t="s">
        <v>231</v>
      </c>
      <c r="CB45" t="s">
        <v>112</v>
      </c>
      <c r="CC45" t="s">
        <v>231</v>
      </c>
      <c r="CD45" t="s">
        <v>131</v>
      </c>
      <c r="CE45" t="s">
        <v>131</v>
      </c>
      <c r="CF45">
        <v>2009</v>
      </c>
      <c r="CG45" t="s">
        <v>136</v>
      </c>
      <c r="CH45" t="s">
        <v>137</v>
      </c>
      <c r="CI45" t="s">
        <v>231</v>
      </c>
      <c r="CJ45" t="s">
        <v>139</v>
      </c>
      <c r="CK45" t="s">
        <v>140</v>
      </c>
      <c r="CL45" t="b">
        <v>0</v>
      </c>
      <c r="CM45" t="s">
        <v>141</v>
      </c>
      <c r="CN45" t="s">
        <v>495</v>
      </c>
      <c r="CO45" t="s">
        <v>497</v>
      </c>
      <c r="CP45" t="s">
        <v>139</v>
      </c>
      <c r="CQ45">
        <v>735</v>
      </c>
      <c r="CS45">
        <v>190</v>
      </c>
      <c r="CT45" t="b">
        <v>0</v>
      </c>
      <c r="CU45" t="b">
        <v>0</v>
      </c>
      <c r="CW45" t="s">
        <v>143</v>
      </c>
      <c r="CX45">
        <v>1</v>
      </c>
      <c r="CY45" t="s">
        <v>144</v>
      </c>
      <c r="CZ45" t="s">
        <v>137</v>
      </c>
    </row>
    <row r="46" spans="1:104" x14ac:dyDescent="0.3">
      <c r="A46" t="s">
        <v>532</v>
      </c>
      <c r="B46" t="s">
        <v>105</v>
      </c>
      <c r="C46">
        <v>57</v>
      </c>
      <c r="D46" t="s">
        <v>189</v>
      </c>
      <c r="E46" t="s">
        <v>107</v>
      </c>
      <c r="F46" t="s">
        <v>533</v>
      </c>
      <c r="G46" t="s">
        <v>534</v>
      </c>
      <c r="H46" t="s">
        <v>535</v>
      </c>
      <c r="K46">
        <v>14</v>
      </c>
      <c r="L46">
        <v>17</v>
      </c>
      <c r="M46">
        <v>0</v>
      </c>
      <c r="P46" t="s">
        <v>536</v>
      </c>
      <c r="Q46" t="s">
        <v>112</v>
      </c>
      <c r="R46" t="s">
        <v>113</v>
      </c>
      <c r="S46" t="s">
        <v>114</v>
      </c>
      <c r="T46" t="s">
        <v>115</v>
      </c>
      <c r="U46" t="s">
        <v>116</v>
      </c>
      <c r="V46" t="s">
        <v>116</v>
      </c>
      <c r="W46" t="s">
        <v>117</v>
      </c>
      <c r="X46" t="s">
        <v>116</v>
      </c>
      <c r="Z46">
        <v>17</v>
      </c>
      <c r="AA46">
        <v>3</v>
      </c>
      <c r="AB46">
        <v>4</v>
      </c>
      <c r="AI46" t="s">
        <v>112</v>
      </c>
      <c r="AJ46" t="s">
        <v>537</v>
      </c>
      <c r="AK46" t="s">
        <v>119</v>
      </c>
      <c r="AL46" t="s">
        <v>116</v>
      </c>
      <c r="AM46" t="s">
        <v>116</v>
      </c>
      <c r="AN46" t="s">
        <v>116</v>
      </c>
      <c r="AQ46" t="s">
        <v>116</v>
      </c>
      <c r="AR46" t="s">
        <v>113</v>
      </c>
      <c r="AS46" t="s">
        <v>538</v>
      </c>
      <c r="AT46" t="s">
        <v>121</v>
      </c>
      <c r="AU46">
        <v>20</v>
      </c>
      <c r="AV46" t="s">
        <v>154</v>
      </c>
      <c r="AX46" t="b">
        <v>0</v>
      </c>
      <c r="AY46">
        <v>2017</v>
      </c>
      <c r="AZ46">
        <v>2014</v>
      </c>
      <c r="BA46">
        <v>2013</v>
      </c>
      <c r="BB46">
        <v>0</v>
      </c>
      <c r="BC46" t="s">
        <v>123</v>
      </c>
      <c r="BD46" t="s">
        <v>539</v>
      </c>
      <c r="BE46" t="s">
        <v>125</v>
      </c>
      <c r="BF46" t="s">
        <v>126</v>
      </c>
      <c r="BG46">
        <v>57</v>
      </c>
      <c r="BH46">
        <v>-21105</v>
      </c>
      <c r="BJ46" t="s">
        <v>127</v>
      </c>
      <c r="BK46" t="s">
        <v>128</v>
      </c>
      <c r="BL46" t="s">
        <v>129</v>
      </c>
      <c r="BM46" t="s">
        <v>130</v>
      </c>
      <c r="BN46">
        <v>1956</v>
      </c>
      <c r="BP46">
        <v>21105</v>
      </c>
      <c r="BQ46" t="s">
        <v>131</v>
      </c>
      <c r="BR46">
        <v>0</v>
      </c>
      <c r="BS46">
        <v>456</v>
      </c>
      <c r="BT46" t="s">
        <v>132</v>
      </c>
      <c r="BU46" t="s">
        <v>131</v>
      </c>
      <c r="BV46">
        <v>2553107</v>
      </c>
      <c r="BW46" t="s">
        <v>133</v>
      </c>
      <c r="BX46" t="s">
        <v>134</v>
      </c>
      <c r="BY46" t="s">
        <v>112</v>
      </c>
      <c r="BZ46" t="s">
        <v>131</v>
      </c>
      <c r="CA46" t="s">
        <v>135</v>
      </c>
      <c r="CB46" t="s">
        <v>112</v>
      </c>
      <c r="CC46" t="s">
        <v>135</v>
      </c>
      <c r="CD46" t="s">
        <v>131</v>
      </c>
      <c r="CE46" t="s">
        <v>131</v>
      </c>
      <c r="CF46">
        <v>2013</v>
      </c>
      <c r="CG46" t="s">
        <v>136</v>
      </c>
      <c r="CH46" t="s">
        <v>137</v>
      </c>
      <c r="CI46" t="s">
        <v>138</v>
      </c>
      <c r="CJ46" t="s">
        <v>139</v>
      </c>
      <c r="CK46" t="s">
        <v>140</v>
      </c>
      <c r="CL46" t="b">
        <v>0</v>
      </c>
      <c r="CM46" t="s">
        <v>141</v>
      </c>
      <c r="CN46" t="s">
        <v>538</v>
      </c>
      <c r="CO46" t="s">
        <v>540</v>
      </c>
      <c r="CP46" t="s">
        <v>139</v>
      </c>
      <c r="CQ46">
        <v>99</v>
      </c>
      <c r="CS46">
        <v>80</v>
      </c>
      <c r="CT46" t="b">
        <v>0</v>
      </c>
      <c r="CU46" t="b">
        <v>1</v>
      </c>
      <c r="CW46" t="s">
        <v>143</v>
      </c>
      <c r="CX46">
        <v>1</v>
      </c>
      <c r="CY46" t="s">
        <v>144</v>
      </c>
      <c r="CZ46" t="s">
        <v>137</v>
      </c>
    </row>
    <row r="47" spans="1:104" x14ac:dyDescent="0.3">
      <c r="A47" t="s">
        <v>541</v>
      </c>
      <c r="B47" t="s">
        <v>177</v>
      </c>
      <c r="C47">
        <v>61</v>
      </c>
      <c r="D47" t="s">
        <v>255</v>
      </c>
      <c r="E47" t="s">
        <v>107</v>
      </c>
      <c r="F47" t="s">
        <v>542</v>
      </c>
      <c r="G47" t="s">
        <v>543</v>
      </c>
      <c r="H47" t="s">
        <v>544</v>
      </c>
      <c r="K47">
        <v>14</v>
      </c>
      <c r="L47">
        <v>1</v>
      </c>
      <c r="M47">
        <v>0</v>
      </c>
      <c r="P47" t="s">
        <v>545</v>
      </c>
      <c r="Q47" t="s">
        <v>112</v>
      </c>
      <c r="R47" t="s">
        <v>113</v>
      </c>
      <c r="V47" t="s">
        <v>116</v>
      </c>
      <c r="AA47">
        <v>3</v>
      </c>
      <c r="AB47">
        <v>5</v>
      </c>
      <c r="AI47" t="s">
        <v>112</v>
      </c>
      <c r="AJ47" t="s">
        <v>546</v>
      </c>
      <c r="AK47" t="s">
        <v>184</v>
      </c>
      <c r="AL47" t="s">
        <v>116</v>
      </c>
      <c r="AN47" t="s">
        <v>116</v>
      </c>
      <c r="AS47" t="s">
        <v>153</v>
      </c>
      <c r="AT47" t="s">
        <v>121</v>
      </c>
      <c r="AX47" t="b">
        <v>0</v>
      </c>
      <c r="AY47">
        <v>2017</v>
      </c>
      <c r="AZ47">
        <v>2013</v>
      </c>
      <c r="BA47">
        <v>2005</v>
      </c>
      <c r="BB47">
        <v>0</v>
      </c>
      <c r="BC47" t="s">
        <v>123</v>
      </c>
      <c r="BD47" t="s">
        <v>547</v>
      </c>
      <c r="BE47" t="s">
        <v>125</v>
      </c>
      <c r="BF47" t="s">
        <v>126</v>
      </c>
      <c r="BG47">
        <v>61</v>
      </c>
      <c r="BH47">
        <v>-22369</v>
      </c>
      <c r="BI47">
        <v>295</v>
      </c>
      <c r="BJ47" t="s">
        <v>127</v>
      </c>
      <c r="BK47" t="s">
        <v>171</v>
      </c>
      <c r="BL47" t="s">
        <v>156</v>
      </c>
      <c r="BM47" t="s">
        <v>217</v>
      </c>
      <c r="BN47">
        <v>1944</v>
      </c>
      <c r="BO47">
        <v>2005</v>
      </c>
      <c r="BP47">
        <v>22369</v>
      </c>
      <c r="BQ47" t="s">
        <v>131</v>
      </c>
      <c r="BR47">
        <v>0</v>
      </c>
      <c r="BT47" t="s">
        <v>132</v>
      </c>
      <c r="BU47" t="s">
        <v>131</v>
      </c>
      <c r="BV47">
        <v>2541419</v>
      </c>
      <c r="BW47" t="s">
        <v>197</v>
      </c>
      <c r="BX47" t="s">
        <v>134</v>
      </c>
      <c r="BY47" t="s">
        <v>112</v>
      </c>
      <c r="BZ47" t="s">
        <v>131</v>
      </c>
      <c r="CA47" t="s">
        <v>135</v>
      </c>
      <c r="CB47" t="s">
        <v>112</v>
      </c>
      <c r="CC47" t="s">
        <v>135</v>
      </c>
      <c r="CD47" t="s">
        <v>131</v>
      </c>
      <c r="CE47" t="s">
        <v>131</v>
      </c>
      <c r="CF47">
        <v>2005</v>
      </c>
      <c r="CG47" t="s">
        <v>198</v>
      </c>
      <c r="CH47" t="s">
        <v>137</v>
      </c>
      <c r="CI47" t="s">
        <v>138</v>
      </c>
      <c r="CJ47" t="s">
        <v>139</v>
      </c>
      <c r="CK47" t="s">
        <v>140</v>
      </c>
      <c r="CL47" t="b">
        <v>0</v>
      </c>
      <c r="CM47" t="s">
        <v>141</v>
      </c>
      <c r="CN47" t="s">
        <v>153</v>
      </c>
      <c r="CO47" t="s">
        <v>163</v>
      </c>
      <c r="CP47" t="s">
        <v>139</v>
      </c>
      <c r="CQ47">
        <v>2140</v>
      </c>
      <c r="CS47">
        <v>250</v>
      </c>
      <c r="CT47" t="b">
        <v>0</v>
      </c>
      <c r="CU47" t="b">
        <v>1</v>
      </c>
      <c r="CW47" t="s">
        <v>143</v>
      </c>
      <c r="CX47">
        <v>1</v>
      </c>
      <c r="CY47" t="s">
        <v>144</v>
      </c>
      <c r="CZ47" t="s">
        <v>137</v>
      </c>
    </row>
    <row r="48" spans="1:104" x14ac:dyDescent="0.3">
      <c r="A48" t="s">
        <v>548</v>
      </c>
      <c r="B48" t="s">
        <v>105</v>
      </c>
      <c r="C48">
        <v>57</v>
      </c>
      <c r="D48" t="s">
        <v>371</v>
      </c>
      <c r="E48" t="s">
        <v>107</v>
      </c>
      <c r="F48" t="s">
        <v>549</v>
      </c>
      <c r="G48" t="s">
        <v>550</v>
      </c>
      <c r="H48" t="s">
        <v>551</v>
      </c>
      <c r="K48">
        <v>14</v>
      </c>
      <c r="L48">
        <v>7</v>
      </c>
      <c r="M48">
        <v>0</v>
      </c>
      <c r="P48" t="s">
        <v>552</v>
      </c>
      <c r="Q48" t="s">
        <v>112</v>
      </c>
      <c r="R48" t="s">
        <v>113</v>
      </c>
      <c r="S48" t="s">
        <v>346</v>
      </c>
      <c r="U48" t="s">
        <v>116</v>
      </c>
      <c r="V48" t="s">
        <v>116</v>
      </c>
      <c r="W48" t="s">
        <v>194</v>
      </c>
      <c r="X48" t="s">
        <v>116</v>
      </c>
      <c r="Z48">
        <v>3</v>
      </c>
      <c r="AA48">
        <v>3</v>
      </c>
      <c r="AB48">
        <v>11</v>
      </c>
      <c r="AI48" t="s">
        <v>112</v>
      </c>
      <c r="AJ48" t="s">
        <v>553</v>
      </c>
      <c r="AK48" t="s">
        <v>119</v>
      </c>
      <c r="AL48" t="s">
        <v>113</v>
      </c>
      <c r="AM48" t="s">
        <v>113</v>
      </c>
      <c r="AN48" t="s">
        <v>116</v>
      </c>
      <c r="AQ48" t="s">
        <v>113</v>
      </c>
      <c r="AR48" t="s">
        <v>116</v>
      </c>
      <c r="AS48" t="s">
        <v>554</v>
      </c>
      <c r="AU48">
        <v>0</v>
      </c>
      <c r="AV48" t="s">
        <v>207</v>
      </c>
      <c r="AX48" t="b">
        <v>0</v>
      </c>
      <c r="AY48">
        <v>2017</v>
      </c>
      <c r="AZ48">
        <v>2014</v>
      </c>
      <c r="BA48">
        <v>2013</v>
      </c>
      <c r="BB48">
        <v>0</v>
      </c>
      <c r="BC48" t="s">
        <v>123</v>
      </c>
      <c r="BD48" t="s">
        <v>555</v>
      </c>
      <c r="BE48" t="s">
        <v>125</v>
      </c>
      <c r="BF48" t="s">
        <v>126</v>
      </c>
      <c r="BG48">
        <v>57</v>
      </c>
      <c r="BH48">
        <v>-20985</v>
      </c>
      <c r="BJ48" t="s">
        <v>127</v>
      </c>
      <c r="BK48" t="s">
        <v>128</v>
      </c>
      <c r="BL48" t="s">
        <v>156</v>
      </c>
      <c r="BM48" t="s">
        <v>130</v>
      </c>
      <c r="BN48">
        <v>1956</v>
      </c>
      <c r="BP48">
        <v>20985</v>
      </c>
      <c r="BQ48" t="s">
        <v>131</v>
      </c>
      <c r="BR48">
        <v>0</v>
      </c>
      <c r="BS48">
        <v>813</v>
      </c>
      <c r="BT48" t="s">
        <v>556</v>
      </c>
      <c r="BU48" t="s">
        <v>131</v>
      </c>
      <c r="BV48">
        <v>2555299</v>
      </c>
      <c r="BW48" t="s">
        <v>557</v>
      </c>
      <c r="BX48" t="s">
        <v>134</v>
      </c>
      <c r="BY48" t="s">
        <v>112</v>
      </c>
      <c r="BZ48" t="s">
        <v>131</v>
      </c>
      <c r="CA48" t="s">
        <v>558</v>
      </c>
      <c r="CB48" t="s">
        <v>112</v>
      </c>
      <c r="CC48" t="s">
        <v>558</v>
      </c>
      <c r="CD48" t="s">
        <v>131</v>
      </c>
      <c r="CE48" t="s">
        <v>131</v>
      </c>
      <c r="CF48">
        <v>2013</v>
      </c>
      <c r="CG48" t="s">
        <v>136</v>
      </c>
      <c r="CH48" t="s">
        <v>137</v>
      </c>
      <c r="CI48" t="s">
        <v>423</v>
      </c>
      <c r="CJ48" t="s">
        <v>139</v>
      </c>
      <c r="CK48" t="s">
        <v>140</v>
      </c>
      <c r="CL48" t="b">
        <v>0</v>
      </c>
      <c r="CM48" t="s">
        <v>141</v>
      </c>
      <c r="CN48" t="s">
        <v>554</v>
      </c>
      <c r="CO48" t="s">
        <v>559</v>
      </c>
      <c r="CP48" t="s">
        <v>139</v>
      </c>
      <c r="CQ48">
        <v>209</v>
      </c>
      <c r="CS48">
        <v>980</v>
      </c>
      <c r="CT48" t="b">
        <v>0</v>
      </c>
      <c r="CU48" t="b">
        <v>1</v>
      </c>
      <c r="CW48" t="s">
        <v>143</v>
      </c>
      <c r="CX48">
        <v>1</v>
      </c>
      <c r="CY48" t="s">
        <v>144</v>
      </c>
      <c r="CZ48" t="s">
        <v>137</v>
      </c>
    </row>
    <row r="49" spans="1:104" x14ac:dyDescent="0.3">
      <c r="A49" t="s">
        <v>560</v>
      </c>
      <c r="C49">
        <v>78</v>
      </c>
      <c r="D49" t="s">
        <v>106</v>
      </c>
      <c r="E49" t="s">
        <v>107</v>
      </c>
      <c r="H49" t="s">
        <v>561</v>
      </c>
      <c r="K49">
        <v>14</v>
      </c>
      <c r="M49">
        <v>0</v>
      </c>
      <c r="P49" t="s">
        <v>562</v>
      </c>
      <c r="Q49" t="s">
        <v>112</v>
      </c>
      <c r="R49" t="s">
        <v>113</v>
      </c>
      <c r="U49" t="s">
        <v>116</v>
      </c>
      <c r="W49" t="s">
        <v>194</v>
      </c>
      <c r="X49" t="s">
        <v>116</v>
      </c>
      <c r="AA49">
        <v>3</v>
      </c>
      <c r="AI49" t="s">
        <v>112</v>
      </c>
      <c r="AJ49" t="s">
        <v>563</v>
      </c>
      <c r="AQ49" t="s">
        <v>116</v>
      </c>
      <c r="AR49" t="s">
        <v>113</v>
      </c>
      <c r="AS49" t="s">
        <v>153</v>
      </c>
      <c r="AT49" t="s">
        <v>121</v>
      </c>
      <c r="AV49" t="s">
        <v>207</v>
      </c>
      <c r="AX49" t="b">
        <v>0</v>
      </c>
      <c r="AY49">
        <v>2017</v>
      </c>
      <c r="BA49">
        <v>2006</v>
      </c>
      <c r="BB49">
        <v>0</v>
      </c>
      <c r="BC49" t="s">
        <v>123</v>
      </c>
      <c r="BD49" t="s">
        <v>564</v>
      </c>
      <c r="BE49" t="s">
        <v>125</v>
      </c>
      <c r="BF49" t="s">
        <v>126</v>
      </c>
      <c r="BG49">
        <v>78</v>
      </c>
      <c r="BH49">
        <v>-28796</v>
      </c>
      <c r="BI49">
        <v>1953</v>
      </c>
      <c r="BJ49" t="s">
        <v>131</v>
      </c>
      <c r="BK49" t="s">
        <v>128</v>
      </c>
      <c r="BL49" t="s">
        <v>156</v>
      </c>
      <c r="BM49" t="s">
        <v>217</v>
      </c>
      <c r="BN49">
        <v>1928</v>
      </c>
      <c r="BO49">
        <v>2011</v>
      </c>
      <c r="BP49">
        <v>28796</v>
      </c>
      <c r="BQ49" t="s">
        <v>131</v>
      </c>
      <c r="BR49">
        <v>0</v>
      </c>
      <c r="BT49" t="s">
        <v>157</v>
      </c>
      <c r="BU49" t="s">
        <v>131</v>
      </c>
      <c r="BV49">
        <v>2524252</v>
      </c>
      <c r="BW49" t="s">
        <v>158</v>
      </c>
      <c r="BX49" t="s">
        <v>134</v>
      </c>
      <c r="BY49" t="s">
        <v>112</v>
      </c>
      <c r="BZ49" t="s">
        <v>131</v>
      </c>
      <c r="CA49" t="s">
        <v>160</v>
      </c>
      <c r="CB49" t="s">
        <v>112</v>
      </c>
      <c r="CC49" t="s">
        <v>160</v>
      </c>
      <c r="CD49" t="s">
        <v>131</v>
      </c>
      <c r="CE49" t="s">
        <v>131</v>
      </c>
      <c r="CF49">
        <v>2006</v>
      </c>
      <c r="CG49" t="s">
        <v>161</v>
      </c>
      <c r="CH49" t="s">
        <v>137</v>
      </c>
      <c r="CI49" t="s">
        <v>162</v>
      </c>
      <c r="CJ49" t="s">
        <v>139</v>
      </c>
      <c r="CK49" t="s">
        <v>140</v>
      </c>
      <c r="CL49" t="b">
        <v>0</v>
      </c>
      <c r="CM49" t="s">
        <v>141</v>
      </c>
      <c r="CN49" t="s">
        <v>153</v>
      </c>
      <c r="CO49" t="s">
        <v>163</v>
      </c>
      <c r="CP49" t="s">
        <v>139</v>
      </c>
      <c r="CQ49">
        <v>2615</v>
      </c>
      <c r="CS49">
        <v>1080</v>
      </c>
      <c r="CT49" t="b">
        <v>0</v>
      </c>
      <c r="CU49" t="b">
        <v>1</v>
      </c>
      <c r="CW49" t="s">
        <v>143</v>
      </c>
      <c r="CX49">
        <v>1</v>
      </c>
      <c r="CY49" t="s">
        <v>144</v>
      </c>
      <c r="CZ49" t="s">
        <v>137</v>
      </c>
    </row>
    <row r="50" spans="1:104" x14ac:dyDescent="0.3">
      <c r="A50" t="s">
        <v>565</v>
      </c>
      <c r="B50" t="s">
        <v>177</v>
      </c>
      <c r="C50">
        <v>65</v>
      </c>
      <c r="D50" t="s">
        <v>189</v>
      </c>
      <c r="E50" t="s">
        <v>107</v>
      </c>
      <c r="F50" t="s">
        <v>566</v>
      </c>
      <c r="G50" t="s">
        <v>567</v>
      </c>
      <c r="H50" t="s">
        <v>568</v>
      </c>
      <c r="K50">
        <v>14</v>
      </c>
      <c r="L50">
        <v>2</v>
      </c>
      <c r="M50">
        <v>0</v>
      </c>
      <c r="P50" t="s">
        <v>569</v>
      </c>
      <c r="Q50" t="s">
        <v>112</v>
      </c>
      <c r="R50" t="s">
        <v>113</v>
      </c>
      <c r="S50" t="s">
        <v>114</v>
      </c>
      <c r="T50" t="s">
        <v>570</v>
      </c>
      <c r="V50" t="s">
        <v>116</v>
      </c>
      <c r="W50" t="s">
        <v>194</v>
      </c>
      <c r="Z50">
        <v>10</v>
      </c>
      <c r="AA50">
        <v>3</v>
      </c>
      <c r="AB50">
        <v>5</v>
      </c>
      <c r="AI50" t="s">
        <v>112</v>
      </c>
      <c r="AJ50" t="s">
        <v>571</v>
      </c>
      <c r="AK50" t="s">
        <v>184</v>
      </c>
      <c r="AL50" t="s">
        <v>116</v>
      </c>
      <c r="AM50" t="s">
        <v>116</v>
      </c>
      <c r="AN50" t="s">
        <v>116</v>
      </c>
      <c r="AQ50" t="s">
        <v>116</v>
      </c>
      <c r="AR50" t="s">
        <v>113</v>
      </c>
      <c r="AS50" t="s">
        <v>153</v>
      </c>
      <c r="AT50" t="s">
        <v>121</v>
      </c>
      <c r="AX50" t="b">
        <v>0</v>
      </c>
      <c r="AY50">
        <v>2017</v>
      </c>
      <c r="AZ50">
        <v>2013</v>
      </c>
      <c r="BA50">
        <v>2007</v>
      </c>
      <c r="BB50">
        <v>0</v>
      </c>
      <c r="BC50" t="s">
        <v>123</v>
      </c>
      <c r="BD50" t="s">
        <v>572</v>
      </c>
      <c r="BE50" t="s">
        <v>125</v>
      </c>
      <c r="BF50" t="s">
        <v>126</v>
      </c>
      <c r="BG50">
        <v>65</v>
      </c>
      <c r="BH50">
        <v>-23993</v>
      </c>
      <c r="BI50">
        <v>2599</v>
      </c>
      <c r="BJ50" t="s">
        <v>127</v>
      </c>
      <c r="BK50" t="s">
        <v>128</v>
      </c>
      <c r="BL50" t="s">
        <v>156</v>
      </c>
      <c r="BM50" t="s">
        <v>217</v>
      </c>
      <c r="BN50">
        <v>1942</v>
      </c>
      <c r="BP50">
        <v>23993</v>
      </c>
      <c r="BQ50" t="s">
        <v>131</v>
      </c>
      <c r="BR50">
        <v>0</v>
      </c>
      <c r="BS50">
        <v>2491</v>
      </c>
      <c r="BT50" t="s">
        <v>132</v>
      </c>
      <c r="BU50" t="s">
        <v>131</v>
      </c>
      <c r="BV50">
        <v>2553107</v>
      </c>
      <c r="BW50" t="s">
        <v>133</v>
      </c>
      <c r="BX50" t="s">
        <v>134</v>
      </c>
      <c r="BY50" t="s">
        <v>112</v>
      </c>
      <c r="BZ50" t="s">
        <v>131</v>
      </c>
      <c r="CA50" t="s">
        <v>135</v>
      </c>
      <c r="CB50" t="s">
        <v>112</v>
      </c>
      <c r="CC50" t="s">
        <v>135</v>
      </c>
      <c r="CD50" t="s">
        <v>131</v>
      </c>
      <c r="CE50" t="s">
        <v>131</v>
      </c>
      <c r="CF50">
        <v>2007</v>
      </c>
      <c r="CG50" t="s">
        <v>136</v>
      </c>
      <c r="CH50" t="s">
        <v>137</v>
      </c>
      <c r="CI50" t="s">
        <v>138</v>
      </c>
      <c r="CJ50" t="s">
        <v>139</v>
      </c>
      <c r="CK50" t="s">
        <v>140</v>
      </c>
      <c r="CL50" t="b">
        <v>0</v>
      </c>
      <c r="CM50" t="s">
        <v>141</v>
      </c>
      <c r="CN50" t="s">
        <v>153</v>
      </c>
      <c r="CO50" t="s">
        <v>163</v>
      </c>
      <c r="CP50" t="s">
        <v>139</v>
      </c>
      <c r="CQ50">
        <v>1589</v>
      </c>
      <c r="CS50">
        <v>200</v>
      </c>
      <c r="CT50" t="b">
        <v>0</v>
      </c>
      <c r="CU50" t="b">
        <v>1</v>
      </c>
      <c r="CW50" t="s">
        <v>143</v>
      </c>
      <c r="CX50">
        <v>1</v>
      </c>
      <c r="CY50" t="s">
        <v>144</v>
      </c>
      <c r="CZ50" t="s">
        <v>137</v>
      </c>
    </row>
    <row r="51" spans="1:104" x14ac:dyDescent="0.3">
      <c r="A51" t="s">
        <v>573</v>
      </c>
      <c r="C51">
        <v>43</v>
      </c>
      <c r="D51" t="s">
        <v>235</v>
      </c>
      <c r="E51" t="s">
        <v>107</v>
      </c>
      <c r="H51" t="s">
        <v>574</v>
      </c>
      <c r="I51" t="s">
        <v>113</v>
      </c>
      <c r="J51" t="s">
        <v>575</v>
      </c>
      <c r="K51">
        <v>14</v>
      </c>
      <c r="M51">
        <v>0</v>
      </c>
      <c r="P51" t="s">
        <v>576</v>
      </c>
      <c r="Q51" t="s">
        <v>112</v>
      </c>
      <c r="R51" t="s">
        <v>113</v>
      </c>
      <c r="S51" t="s">
        <v>114</v>
      </c>
      <c r="T51" t="s">
        <v>115</v>
      </c>
      <c r="U51" t="s">
        <v>116</v>
      </c>
      <c r="W51" t="s">
        <v>194</v>
      </c>
      <c r="X51" t="s">
        <v>113</v>
      </c>
      <c r="Y51" t="s">
        <v>577</v>
      </c>
      <c r="Z51">
        <v>68</v>
      </c>
      <c r="AA51">
        <v>3</v>
      </c>
      <c r="AI51" t="s">
        <v>112</v>
      </c>
      <c r="AJ51" t="s">
        <v>578</v>
      </c>
      <c r="AM51" t="s">
        <v>113</v>
      </c>
      <c r="AQ51" t="s">
        <v>113</v>
      </c>
      <c r="AR51" t="s">
        <v>116</v>
      </c>
      <c r="AS51" t="s">
        <v>579</v>
      </c>
      <c r="AT51" t="s">
        <v>121</v>
      </c>
      <c r="AV51" t="s">
        <v>399</v>
      </c>
      <c r="AX51" t="b">
        <v>0</v>
      </c>
      <c r="AY51">
        <v>2017</v>
      </c>
      <c r="BA51">
        <v>2013</v>
      </c>
      <c r="BB51">
        <v>0</v>
      </c>
      <c r="BC51" t="s">
        <v>123</v>
      </c>
      <c r="BD51" t="s">
        <v>580</v>
      </c>
      <c r="BE51" t="s">
        <v>125</v>
      </c>
      <c r="BF51" t="s">
        <v>126</v>
      </c>
      <c r="BG51">
        <v>43</v>
      </c>
      <c r="BH51">
        <v>-16001</v>
      </c>
      <c r="BI51">
        <v>119</v>
      </c>
      <c r="BJ51" t="s">
        <v>581</v>
      </c>
      <c r="BK51" t="s">
        <v>128</v>
      </c>
      <c r="BL51" t="s">
        <v>156</v>
      </c>
      <c r="BM51" t="s">
        <v>217</v>
      </c>
      <c r="BN51">
        <v>1970</v>
      </c>
      <c r="BO51">
        <v>2013</v>
      </c>
      <c r="BP51">
        <v>16001</v>
      </c>
      <c r="BQ51" t="s">
        <v>131</v>
      </c>
      <c r="BR51">
        <v>0</v>
      </c>
      <c r="BT51" t="s">
        <v>230</v>
      </c>
      <c r="BU51" t="s">
        <v>131</v>
      </c>
      <c r="BV51">
        <v>2553107</v>
      </c>
      <c r="BW51" t="s">
        <v>133</v>
      </c>
      <c r="BX51" t="s">
        <v>134</v>
      </c>
      <c r="BY51" t="s">
        <v>112</v>
      </c>
      <c r="BZ51" t="s">
        <v>131</v>
      </c>
      <c r="CA51" t="s">
        <v>231</v>
      </c>
      <c r="CB51" t="s">
        <v>112</v>
      </c>
      <c r="CC51" t="s">
        <v>231</v>
      </c>
      <c r="CD51" t="s">
        <v>131</v>
      </c>
      <c r="CE51" t="s">
        <v>131</v>
      </c>
      <c r="CF51">
        <v>2013</v>
      </c>
      <c r="CG51" t="s">
        <v>136</v>
      </c>
      <c r="CH51" t="s">
        <v>137</v>
      </c>
      <c r="CI51" t="s">
        <v>231</v>
      </c>
      <c r="CJ51" t="s">
        <v>139</v>
      </c>
      <c r="CK51" t="s">
        <v>140</v>
      </c>
      <c r="CL51" t="b">
        <v>0</v>
      </c>
      <c r="CM51" t="s">
        <v>141</v>
      </c>
      <c r="CN51" t="s">
        <v>579</v>
      </c>
      <c r="CO51" t="s">
        <v>540</v>
      </c>
      <c r="CP51" t="s">
        <v>139</v>
      </c>
      <c r="CQ51">
        <v>84</v>
      </c>
      <c r="CS51">
        <v>40</v>
      </c>
      <c r="CT51" t="b">
        <v>0</v>
      </c>
      <c r="CU51" t="b">
        <v>1</v>
      </c>
      <c r="CW51" t="s">
        <v>143</v>
      </c>
      <c r="CX51">
        <v>1</v>
      </c>
      <c r="CY51" t="s">
        <v>144</v>
      </c>
      <c r="CZ51" t="s">
        <v>137</v>
      </c>
    </row>
    <row r="52" spans="1:104" x14ac:dyDescent="0.3">
      <c r="A52" t="s">
        <v>582</v>
      </c>
      <c r="B52" t="s">
        <v>105</v>
      </c>
      <c r="C52">
        <v>63</v>
      </c>
      <c r="D52" t="s">
        <v>371</v>
      </c>
      <c r="E52" t="s">
        <v>107</v>
      </c>
      <c r="F52" t="s">
        <v>583</v>
      </c>
      <c r="G52" t="s">
        <v>584</v>
      </c>
      <c r="H52" t="s">
        <v>585</v>
      </c>
      <c r="K52">
        <v>14</v>
      </c>
      <c r="L52">
        <v>25</v>
      </c>
      <c r="M52">
        <v>0</v>
      </c>
      <c r="P52" t="s">
        <v>586</v>
      </c>
      <c r="Q52" t="s">
        <v>112</v>
      </c>
      <c r="R52" t="s">
        <v>113</v>
      </c>
      <c r="U52" t="s">
        <v>116</v>
      </c>
      <c r="V52" t="s">
        <v>116</v>
      </c>
      <c r="W52" t="s">
        <v>117</v>
      </c>
      <c r="X52" t="s">
        <v>116</v>
      </c>
      <c r="AA52">
        <v>3</v>
      </c>
      <c r="AB52">
        <v>9</v>
      </c>
      <c r="AI52" t="s">
        <v>112</v>
      </c>
      <c r="AJ52" t="s">
        <v>587</v>
      </c>
      <c r="AK52" t="s">
        <v>119</v>
      </c>
      <c r="AL52" t="s">
        <v>116</v>
      </c>
      <c r="AN52" t="s">
        <v>113</v>
      </c>
      <c r="AQ52" t="s">
        <v>116</v>
      </c>
      <c r="AR52" t="s">
        <v>113</v>
      </c>
      <c r="AS52" t="s">
        <v>153</v>
      </c>
      <c r="AT52" t="s">
        <v>249</v>
      </c>
      <c r="AU52">
        <v>30</v>
      </c>
      <c r="AV52" t="s">
        <v>154</v>
      </c>
      <c r="AX52" t="b">
        <v>0</v>
      </c>
      <c r="AY52">
        <v>2017</v>
      </c>
      <c r="AZ52">
        <v>2014</v>
      </c>
      <c r="BA52">
        <v>2010</v>
      </c>
      <c r="BB52">
        <v>0</v>
      </c>
      <c r="BC52" t="s">
        <v>123</v>
      </c>
      <c r="BD52" t="s">
        <v>588</v>
      </c>
      <c r="BE52" t="s">
        <v>125</v>
      </c>
      <c r="BF52" t="s">
        <v>126</v>
      </c>
      <c r="BG52">
        <v>63</v>
      </c>
      <c r="BH52">
        <v>-23027</v>
      </c>
      <c r="BJ52" t="s">
        <v>127</v>
      </c>
      <c r="BK52" t="s">
        <v>171</v>
      </c>
      <c r="BL52" t="s">
        <v>156</v>
      </c>
      <c r="BM52" t="s">
        <v>130</v>
      </c>
      <c r="BN52">
        <v>1947</v>
      </c>
      <c r="BP52">
        <v>23027</v>
      </c>
      <c r="BQ52" t="s">
        <v>131</v>
      </c>
      <c r="BR52">
        <v>0</v>
      </c>
      <c r="BS52">
        <v>1579</v>
      </c>
      <c r="BT52" t="s">
        <v>157</v>
      </c>
      <c r="BU52" t="s">
        <v>131</v>
      </c>
      <c r="BV52">
        <v>2531192</v>
      </c>
      <c r="BW52" t="s">
        <v>589</v>
      </c>
      <c r="BX52" t="s">
        <v>134</v>
      </c>
      <c r="BY52" t="s">
        <v>112</v>
      </c>
      <c r="BZ52" t="s">
        <v>131</v>
      </c>
      <c r="CA52" t="s">
        <v>160</v>
      </c>
      <c r="CB52" t="s">
        <v>112</v>
      </c>
      <c r="CC52" t="s">
        <v>160</v>
      </c>
      <c r="CD52" t="s">
        <v>131</v>
      </c>
      <c r="CE52" t="s">
        <v>131</v>
      </c>
      <c r="CF52">
        <v>2010</v>
      </c>
      <c r="CG52" t="s">
        <v>161</v>
      </c>
      <c r="CH52" t="s">
        <v>137</v>
      </c>
      <c r="CI52" t="s">
        <v>162</v>
      </c>
      <c r="CJ52" t="s">
        <v>139</v>
      </c>
      <c r="CK52" t="s">
        <v>140</v>
      </c>
      <c r="CL52" t="b">
        <v>0</v>
      </c>
      <c r="CM52" t="s">
        <v>141</v>
      </c>
      <c r="CN52" t="s">
        <v>153</v>
      </c>
      <c r="CO52" t="s">
        <v>163</v>
      </c>
      <c r="CP52" t="s">
        <v>139</v>
      </c>
      <c r="CQ52">
        <v>1178</v>
      </c>
      <c r="CS52">
        <v>640</v>
      </c>
      <c r="CT52" t="b">
        <v>0</v>
      </c>
      <c r="CU52" t="b">
        <v>1</v>
      </c>
      <c r="CW52" t="s">
        <v>143</v>
      </c>
      <c r="CX52">
        <v>1</v>
      </c>
      <c r="CY52" t="s">
        <v>144</v>
      </c>
      <c r="CZ52" t="s">
        <v>137</v>
      </c>
    </row>
    <row r="53" spans="1:104" x14ac:dyDescent="0.3">
      <c r="A53" t="s">
        <v>590</v>
      </c>
      <c r="B53" t="s">
        <v>177</v>
      </c>
      <c r="C53">
        <v>42</v>
      </c>
      <c r="D53" t="s">
        <v>221</v>
      </c>
      <c r="E53" t="s">
        <v>107</v>
      </c>
      <c r="F53" t="s">
        <v>591</v>
      </c>
      <c r="G53" t="s">
        <v>592</v>
      </c>
      <c r="H53" t="s">
        <v>593</v>
      </c>
      <c r="I53" t="s">
        <v>113</v>
      </c>
      <c r="J53" t="s">
        <v>521</v>
      </c>
      <c r="K53">
        <v>14</v>
      </c>
      <c r="L53">
        <v>23</v>
      </c>
      <c r="M53">
        <v>0</v>
      </c>
      <c r="P53" t="s">
        <v>594</v>
      </c>
      <c r="Q53" t="s">
        <v>112</v>
      </c>
      <c r="R53" t="s">
        <v>113</v>
      </c>
      <c r="S53" t="s">
        <v>346</v>
      </c>
      <c r="T53" t="s">
        <v>115</v>
      </c>
      <c r="U53" t="s">
        <v>113</v>
      </c>
      <c r="V53" t="s">
        <v>116</v>
      </c>
      <c r="W53" t="s">
        <v>117</v>
      </c>
      <c r="X53" t="s">
        <v>113</v>
      </c>
      <c r="Z53">
        <v>15</v>
      </c>
      <c r="AA53">
        <v>3</v>
      </c>
      <c r="AB53">
        <v>4</v>
      </c>
      <c r="AI53" t="s">
        <v>112</v>
      </c>
      <c r="AJ53" t="s">
        <v>595</v>
      </c>
      <c r="AK53" t="s">
        <v>184</v>
      </c>
      <c r="AL53" t="s">
        <v>113</v>
      </c>
      <c r="AM53" t="s">
        <v>116</v>
      </c>
      <c r="AN53" t="s">
        <v>116</v>
      </c>
      <c r="AQ53" t="s">
        <v>116</v>
      </c>
      <c r="AR53" t="s">
        <v>113</v>
      </c>
      <c r="AS53" t="s">
        <v>206</v>
      </c>
      <c r="AT53" t="s">
        <v>121</v>
      </c>
      <c r="AU53">
        <v>1</v>
      </c>
      <c r="AV53" t="s">
        <v>122</v>
      </c>
      <c r="AX53" t="b">
        <v>0</v>
      </c>
      <c r="AY53">
        <v>2017</v>
      </c>
      <c r="AZ53">
        <v>2013</v>
      </c>
      <c r="BA53">
        <v>2004</v>
      </c>
      <c r="BB53">
        <v>0</v>
      </c>
      <c r="BC53" t="s">
        <v>123</v>
      </c>
      <c r="BD53" t="s">
        <v>596</v>
      </c>
      <c r="BE53" t="s">
        <v>125</v>
      </c>
      <c r="BF53" t="s">
        <v>126</v>
      </c>
      <c r="BG53">
        <v>42</v>
      </c>
      <c r="BH53">
        <v>-15607</v>
      </c>
      <c r="BI53">
        <v>2448</v>
      </c>
      <c r="BJ53" t="s">
        <v>127</v>
      </c>
      <c r="BK53" t="s">
        <v>171</v>
      </c>
      <c r="BL53" t="s">
        <v>156</v>
      </c>
      <c r="BM53" t="s">
        <v>217</v>
      </c>
      <c r="BN53">
        <v>1962</v>
      </c>
      <c r="BO53">
        <v>2010</v>
      </c>
      <c r="BP53">
        <v>15607</v>
      </c>
      <c r="BQ53" t="s">
        <v>131</v>
      </c>
      <c r="BR53">
        <v>0</v>
      </c>
      <c r="BT53" t="s">
        <v>157</v>
      </c>
      <c r="BU53" t="s">
        <v>131</v>
      </c>
      <c r="BV53">
        <v>2553107</v>
      </c>
      <c r="BW53" t="s">
        <v>133</v>
      </c>
      <c r="BX53" t="s">
        <v>134</v>
      </c>
      <c r="BY53" t="s">
        <v>112</v>
      </c>
      <c r="BZ53" t="s">
        <v>131</v>
      </c>
      <c r="CA53" t="s">
        <v>160</v>
      </c>
      <c r="CB53" t="s">
        <v>112</v>
      </c>
      <c r="CC53" t="s">
        <v>160</v>
      </c>
      <c r="CD53" t="s">
        <v>131</v>
      </c>
      <c r="CE53" t="s">
        <v>131</v>
      </c>
      <c r="CF53">
        <v>2004</v>
      </c>
      <c r="CG53" t="s">
        <v>136</v>
      </c>
      <c r="CH53" t="s">
        <v>137</v>
      </c>
      <c r="CI53" t="s">
        <v>162</v>
      </c>
      <c r="CJ53" t="s">
        <v>139</v>
      </c>
      <c r="CK53" t="s">
        <v>140</v>
      </c>
      <c r="CL53" t="b">
        <v>0</v>
      </c>
      <c r="CM53" t="s">
        <v>141</v>
      </c>
      <c r="CN53" t="s">
        <v>206</v>
      </c>
      <c r="CO53" t="s">
        <v>210</v>
      </c>
      <c r="CP53" t="s">
        <v>139</v>
      </c>
      <c r="CQ53">
        <v>2914</v>
      </c>
      <c r="CS53">
        <v>250</v>
      </c>
      <c r="CT53" t="b">
        <v>0</v>
      </c>
      <c r="CU53" t="b">
        <v>0</v>
      </c>
      <c r="CW53" t="s">
        <v>143</v>
      </c>
      <c r="CX53">
        <v>1</v>
      </c>
      <c r="CY53" t="s">
        <v>144</v>
      </c>
      <c r="CZ53" t="s">
        <v>137</v>
      </c>
    </row>
    <row r="54" spans="1:104" x14ac:dyDescent="0.3">
      <c r="A54" t="s">
        <v>597</v>
      </c>
      <c r="B54" t="s">
        <v>177</v>
      </c>
      <c r="C54">
        <v>40</v>
      </c>
      <c r="D54" t="s">
        <v>299</v>
      </c>
      <c r="E54" t="s">
        <v>107</v>
      </c>
      <c r="F54" t="s">
        <v>598</v>
      </c>
      <c r="G54" t="s">
        <v>599</v>
      </c>
      <c r="H54" t="s">
        <v>600</v>
      </c>
      <c r="K54">
        <v>14</v>
      </c>
      <c r="L54">
        <v>1</v>
      </c>
      <c r="M54">
        <v>0</v>
      </c>
      <c r="P54" t="s">
        <v>601</v>
      </c>
      <c r="Q54" t="s">
        <v>112</v>
      </c>
      <c r="R54" t="s">
        <v>113</v>
      </c>
      <c r="V54" t="s">
        <v>116</v>
      </c>
      <c r="AA54">
        <v>3</v>
      </c>
      <c r="AB54">
        <v>5</v>
      </c>
      <c r="AI54" t="s">
        <v>112</v>
      </c>
      <c r="AJ54" t="s">
        <v>602</v>
      </c>
      <c r="AK54" t="s">
        <v>184</v>
      </c>
      <c r="AL54" t="s">
        <v>116</v>
      </c>
      <c r="AN54" t="s">
        <v>116</v>
      </c>
      <c r="AS54" t="s">
        <v>153</v>
      </c>
      <c r="AT54" t="s">
        <v>121</v>
      </c>
      <c r="AX54" t="b">
        <v>0</v>
      </c>
      <c r="AY54">
        <v>2017</v>
      </c>
      <c r="AZ54">
        <v>2013</v>
      </c>
      <c r="BA54">
        <v>2006</v>
      </c>
      <c r="BB54">
        <v>0</v>
      </c>
      <c r="BC54" t="s">
        <v>123</v>
      </c>
      <c r="BD54" t="s">
        <v>603</v>
      </c>
      <c r="BE54" t="s">
        <v>125</v>
      </c>
      <c r="BF54" t="s">
        <v>126</v>
      </c>
      <c r="BG54">
        <v>40</v>
      </c>
      <c r="BH54">
        <v>-14892</v>
      </c>
      <c r="BI54">
        <v>160</v>
      </c>
      <c r="BJ54" t="s">
        <v>127</v>
      </c>
      <c r="BK54" t="s">
        <v>128</v>
      </c>
      <c r="BL54" t="s">
        <v>156</v>
      </c>
      <c r="BM54" t="s">
        <v>217</v>
      </c>
      <c r="BN54">
        <v>1966</v>
      </c>
      <c r="BO54">
        <v>2006</v>
      </c>
      <c r="BP54">
        <v>14892</v>
      </c>
      <c r="BQ54" t="s">
        <v>131</v>
      </c>
      <c r="BR54">
        <v>0</v>
      </c>
      <c r="BT54" t="s">
        <v>132</v>
      </c>
      <c r="BU54" t="s">
        <v>131</v>
      </c>
      <c r="BV54">
        <v>2541419</v>
      </c>
      <c r="BW54" t="s">
        <v>197</v>
      </c>
      <c r="BX54" t="s">
        <v>134</v>
      </c>
      <c r="BY54" t="s">
        <v>112</v>
      </c>
      <c r="BZ54" t="s">
        <v>131</v>
      </c>
      <c r="CA54" t="s">
        <v>135</v>
      </c>
      <c r="CB54" t="s">
        <v>112</v>
      </c>
      <c r="CC54" t="s">
        <v>135</v>
      </c>
      <c r="CD54" t="s">
        <v>131</v>
      </c>
      <c r="CE54" t="s">
        <v>131</v>
      </c>
      <c r="CF54">
        <v>2006</v>
      </c>
      <c r="CG54" t="s">
        <v>198</v>
      </c>
      <c r="CH54" t="s">
        <v>137</v>
      </c>
      <c r="CI54" t="s">
        <v>138</v>
      </c>
      <c r="CJ54" t="s">
        <v>139</v>
      </c>
      <c r="CK54" t="s">
        <v>140</v>
      </c>
      <c r="CL54" t="b">
        <v>0</v>
      </c>
      <c r="CM54" t="s">
        <v>141</v>
      </c>
      <c r="CN54" t="s">
        <v>153</v>
      </c>
      <c r="CO54" t="s">
        <v>163</v>
      </c>
      <c r="CP54" t="s">
        <v>139</v>
      </c>
      <c r="CQ54">
        <v>1605</v>
      </c>
      <c r="CS54">
        <v>200</v>
      </c>
      <c r="CT54" t="b">
        <v>0</v>
      </c>
      <c r="CU54" t="b">
        <v>1</v>
      </c>
      <c r="CW54" t="s">
        <v>143</v>
      </c>
      <c r="CX54">
        <v>1</v>
      </c>
      <c r="CY54" t="s">
        <v>144</v>
      </c>
      <c r="CZ54" t="s">
        <v>137</v>
      </c>
    </row>
    <row r="55" spans="1:104" x14ac:dyDescent="0.3">
      <c r="A55" t="s">
        <v>604</v>
      </c>
      <c r="B55" t="s">
        <v>177</v>
      </c>
      <c r="C55">
        <v>53</v>
      </c>
      <c r="D55" t="s">
        <v>480</v>
      </c>
      <c r="E55" t="s">
        <v>107</v>
      </c>
      <c r="F55" t="s">
        <v>605</v>
      </c>
      <c r="G55" t="s">
        <v>606</v>
      </c>
      <c r="H55" t="s">
        <v>607</v>
      </c>
      <c r="K55">
        <v>14</v>
      </c>
      <c r="L55">
        <v>27</v>
      </c>
      <c r="M55">
        <v>0</v>
      </c>
      <c r="P55" t="s">
        <v>608</v>
      </c>
      <c r="Q55" t="s">
        <v>112</v>
      </c>
      <c r="R55" t="s">
        <v>113</v>
      </c>
      <c r="S55" t="s">
        <v>114</v>
      </c>
      <c r="T55" t="s">
        <v>115</v>
      </c>
      <c r="U55" t="s">
        <v>116</v>
      </c>
      <c r="V55" t="s">
        <v>116</v>
      </c>
      <c r="W55" t="s">
        <v>194</v>
      </c>
      <c r="X55" t="s">
        <v>116</v>
      </c>
      <c r="Z55">
        <v>40</v>
      </c>
      <c r="AA55">
        <v>3</v>
      </c>
      <c r="AB55">
        <v>5</v>
      </c>
      <c r="AI55" t="s">
        <v>112</v>
      </c>
      <c r="AJ55" t="s">
        <v>609</v>
      </c>
      <c r="AK55" t="s">
        <v>184</v>
      </c>
      <c r="AL55" t="s">
        <v>113</v>
      </c>
      <c r="AM55" t="s">
        <v>116</v>
      </c>
      <c r="AN55" t="s">
        <v>116</v>
      </c>
      <c r="AQ55" t="s">
        <v>113</v>
      </c>
      <c r="AR55" t="s">
        <v>116</v>
      </c>
      <c r="AS55" t="s">
        <v>153</v>
      </c>
      <c r="AT55" t="s">
        <v>121</v>
      </c>
      <c r="AU55">
        <v>10</v>
      </c>
      <c r="AV55" t="s">
        <v>122</v>
      </c>
      <c r="AX55" t="b">
        <v>0</v>
      </c>
      <c r="AY55">
        <v>2017</v>
      </c>
      <c r="AZ55">
        <v>2014</v>
      </c>
      <c r="BA55">
        <v>2012</v>
      </c>
      <c r="BB55">
        <v>0</v>
      </c>
      <c r="BC55" t="s">
        <v>123</v>
      </c>
      <c r="BD55" t="s">
        <v>610</v>
      </c>
      <c r="BE55" t="s">
        <v>125</v>
      </c>
      <c r="BF55" t="s">
        <v>126</v>
      </c>
      <c r="BG55">
        <v>53</v>
      </c>
      <c r="BH55">
        <v>-19588</v>
      </c>
      <c r="BJ55" t="s">
        <v>127</v>
      </c>
      <c r="BK55" t="s">
        <v>128</v>
      </c>
      <c r="BL55" t="s">
        <v>156</v>
      </c>
      <c r="BM55" t="s">
        <v>130</v>
      </c>
      <c r="BN55">
        <v>1959</v>
      </c>
      <c r="BP55">
        <v>19588</v>
      </c>
      <c r="BQ55" t="s">
        <v>131</v>
      </c>
      <c r="BR55">
        <v>0</v>
      </c>
      <c r="BS55">
        <v>923</v>
      </c>
      <c r="BT55" t="s">
        <v>132</v>
      </c>
      <c r="BU55" t="s">
        <v>131</v>
      </c>
      <c r="BV55">
        <v>2553107</v>
      </c>
      <c r="BW55" t="s">
        <v>133</v>
      </c>
      <c r="BX55" t="s">
        <v>134</v>
      </c>
      <c r="BY55" t="s">
        <v>112</v>
      </c>
      <c r="BZ55" t="s">
        <v>131</v>
      </c>
      <c r="CA55" t="s">
        <v>135</v>
      </c>
      <c r="CB55" t="s">
        <v>112</v>
      </c>
      <c r="CC55" t="s">
        <v>135</v>
      </c>
      <c r="CD55" t="s">
        <v>131</v>
      </c>
      <c r="CE55" t="s">
        <v>131</v>
      </c>
      <c r="CF55">
        <v>2012</v>
      </c>
      <c r="CG55" t="s">
        <v>136</v>
      </c>
      <c r="CH55" t="s">
        <v>137</v>
      </c>
      <c r="CI55" t="s">
        <v>138</v>
      </c>
      <c r="CJ55" t="s">
        <v>139</v>
      </c>
      <c r="CK55" t="s">
        <v>140</v>
      </c>
      <c r="CL55" t="b">
        <v>0</v>
      </c>
      <c r="CM55" t="s">
        <v>141</v>
      </c>
      <c r="CN55" t="s">
        <v>153</v>
      </c>
      <c r="CO55" t="s">
        <v>163</v>
      </c>
      <c r="CP55" t="s">
        <v>139</v>
      </c>
      <c r="CQ55">
        <v>245</v>
      </c>
      <c r="CS55">
        <v>810</v>
      </c>
      <c r="CT55" t="b">
        <v>0</v>
      </c>
      <c r="CU55" t="b">
        <v>1</v>
      </c>
      <c r="CW55" t="s">
        <v>143</v>
      </c>
      <c r="CX55">
        <v>1</v>
      </c>
      <c r="CY55" t="s">
        <v>144</v>
      </c>
      <c r="CZ55" t="s">
        <v>137</v>
      </c>
    </row>
    <row r="56" spans="1:104" x14ac:dyDescent="0.3">
      <c r="A56" t="s">
        <v>611</v>
      </c>
      <c r="B56" t="s">
        <v>105</v>
      </c>
      <c r="C56">
        <v>60</v>
      </c>
      <c r="D56" t="s">
        <v>255</v>
      </c>
      <c r="E56" t="s">
        <v>107</v>
      </c>
      <c r="F56" t="s">
        <v>612</v>
      </c>
      <c r="G56" t="s">
        <v>613</v>
      </c>
      <c r="H56" t="s">
        <v>614</v>
      </c>
      <c r="K56">
        <v>14</v>
      </c>
      <c r="L56">
        <v>1</v>
      </c>
      <c r="M56">
        <v>0</v>
      </c>
      <c r="P56" t="s">
        <v>615</v>
      </c>
      <c r="Q56" t="s">
        <v>112</v>
      </c>
      <c r="R56" t="s">
        <v>113</v>
      </c>
      <c r="V56" t="s">
        <v>116</v>
      </c>
      <c r="AA56">
        <v>3</v>
      </c>
      <c r="AB56">
        <v>5</v>
      </c>
      <c r="AI56" t="s">
        <v>112</v>
      </c>
      <c r="AJ56" t="s">
        <v>616</v>
      </c>
      <c r="AK56" t="s">
        <v>119</v>
      </c>
      <c r="AL56" t="s">
        <v>116</v>
      </c>
      <c r="AN56" t="s">
        <v>116</v>
      </c>
      <c r="AS56" t="s">
        <v>153</v>
      </c>
      <c r="AT56" t="s">
        <v>121</v>
      </c>
      <c r="AX56" t="b">
        <v>0</v>
      </c>
      <c r="AY56">
        <v>2017</v>
      </c>
      <c r="AZ56">
        <v>2013</v>
      </c>
      <c r="BA56">
        <v>2008</v>
      </c>
      <c r="BB56">
        <v>0</v>
      </c>
      <c r="BC56" t="s">
        <v>123</v>
      </c>
      <c r="BD56" t="s">
        <v>617</v>
      </c>
      <c r="BE56" t="s">
        <v>125</v>
      </c>
      <c r="BF56" t="s">
        <v>126</v>
      </c>
      <c r="BG56">
        <v>60</v>
      </c>
      <c r="BH56">
        <v>-22131</v>
      </c>
      <c r="BJ56" t="s">
        <v>127</v>
      </c>
      <c r="BK56" t="s">
        <v>171</v>
      </c>
      <c r="BL56" t="s">
        <v>156</v>
      </c>
      <c r="BM56" t="s">
        <v>130</v>
      </c>
      <c r="BN56">
        <v>1948</v>
      </c>
      <c r="BP56">
        <v>22131</v>
      </c>
      <c r="BQ56" t="s">
        <v>131</v>
      </c>
      <c r="BR56">
        <v>0</v>
      </c>
      <c r="BS56">
        <v>2408</v>
      </c>
      <c r="BT56" t="s">
        <v>132</v>
      </c>
      <c r="BU56" t="s">
        <v>131</v>
      </c>
      <c r="BV56">
        <v>2541419</v>
      </c>
      <c r="BW56" t="s">
        <v>197</v>
      </c>
      <c r="BX56" t="s">
        <v>134</v>
      </c>
      <c r="BY56" t="s">
        <v>112</v>
      </c>
      <c r="BZ56" t="s">
        <v>131</v>
      </c>
      <c r="CA56" t="s">
        <v>135</v>
      </c>
      <c r="CB56" t="s">
        <v>112</v>
      </c>
      <c r="CC56" t="s">
        <v>135</v>
      </c>
      <c r="CD56" t="s">
        <v>131</v>
      </c>
      <c r="CE56" t="s">
        <v>131</v>
      </c>
      <c r="CF56">
        <v>2008</v>
      </c>
      <c r="CG56" t="s">
        <v>198</v>
      </c>
      <c r="CH56" t="s">
        <v>137</v>
      </c>
      <c r="CI56" t="s">
        <v>138</v>
      </c>
      <c r="CJ56" t="s">
        <v>139</v>
      </c>
      <c r="CK56" t="s">
        <v>140</v>
      </c>
      <c r="CL56" t="b">
        <v>0</v>
      </c>
      <c r="CM56" t="s">
        <v>141</v>
      </c>
      <c r="CN56" t="s">
        <v>153</v>
      </c>
      <c r="CO56" t="s">
        <v>163</v>
      </c>
      <c r="CP56" t="s">
        <v>139</v>
      </c>
      <c r="CQ56">
        <v>1182</v>
      </c>
      <c r="CS56">
        <v>440</v>
      </c>
      <c r="CT56" t="b">
        <v>0</v>
      </c>
      <c r="CU56" t="b">
        <v>1</v>
      </c>
      <c r="CW56" t="s">
        <v>143</v>
      </c>
      <c r="CX56">
        <v>1</v>
      </c>
      <c r="CY56" t="s">
        <v>144</v>
      </c>
      <c r="CZ56" t="s">
        <v>137</v>
      </c>
    </row>
    <row r="57" spans="1:104" x14ac:dyDescent="0.3">
      <c r="A57" t="s">
        <v>618</v>
      </c>
      <c r="B57" t="s">
        <v>105</v>
      </c>
      <c r="C57">
        <v>28</v>
      </c>
      <c r="D57" t="s">
        <v>146</v>
      </c>
      <c r="E57" t="s">
        <v>107</v>
      </c>
      <c r="F57" t="s">
        <v>619</v>
      </c>
      <c r="G57" t="s">
        <v>620</v>
      </c>
      <c r="H57" t="s">
        <v>621</v>
      </c>
      <c r="K57">
        <v>14</v>
      </c>
      <c r="L57">
        <v>13</v>
      </c>
      <c r="M57">
        <v>0</v>
      </c>
      <c r="P57" t="s">
        <v>622</v>
      </c>
      <c r="Q57" t="s">
        <v>112</v>
      </c>
      <c r="R57" t="s">
        <v>113</v>
      </c>
      <c r="U57" t="s">
        <v>116</v>
      </c>
      <c r="V57" t="s">
        <v>116</v>
      </c>
      <c r="W57" t="s">
        <v>117</v>
      </c>
      <c r="X57" t="s">
        <v>116</v>
      </c>
      <c r="AA57">
        <v>3</v>
      </c>
      <c r="AB57">
        <v>11</v>
      </c>
      <c r="AI57" t="s">
        <v>112</v>
      </c>
      <c r="AJ57" t="s">
        <v>623</v>
      </c>
      <c r="AK57" t="s">
        <v>119</v>
      </c>
      <c r="AL57" t="s">
        <v>113</v>
      </c>
      <c r="AN57" t="s">
        <v>116</v>
      </c>
      <c r="AQ57" t="s">
        <v>116</v>
      </c>
      <c r="AR57" t="s">
        <v>113</v>
      </c>
      <c r="AS57" t="s">
        <v>153</v>
      </c>
      <c r="AT57" t="s">
        <v>121</v>
      </c>
      <c r="AV57" t="s">
        <v>207</v>
      </c>
      <c r="AX57" t="b">
        <v>0</v>
      </c>
      <c r="AY57">
        <v>2017</v>
      </c>
      <c r="AZ57">
        <v>2014</v>
      </c>
      <c r="BA57">
        <v>2009</v>
      </c>
      <c r="BB57">
        <v>0</v>
      </c>
      <c r="BC57" t="s">
        <v>123</v>
      </c>
      <c r="BD57" t="s">
        <v>624</v>
      </c>
      <c r="BE57" t="s">
        <v>125</v>
      </c>
      <c r="BF57" t="s">
        <v>126</v>
      </c>
      <c r="BG57">
        <v>28</v>
      </c>
      <c r="BH57">
        <v>-10337</v>
      </c>
      <c r="BJ57" t="s">
        <v>127</v>
      </c>
      <c r="BK57" t="s">
        <v>128</v>
      </c>
      <c r="BL57" t="s">
        <v>156</v>
      </c>
      <c r="BM57" t="s">
        <v>130</v>
      </c>
      <c r="BN57">
        <v>1981</v>
      </c>
      <c r="BP57">
        <v>10337</v>
      </c>
      <c r="BQ57" t="s">
        <v>131</v>
      </c>
      <c r="BR57">
        <v>0</v>
      </c>
      <c r="BS57">
        <v>1548</v>
      </c>
      <c r="BT57" t="s">
        <v>157</v>
      </c>
      <c r="BU57" t="s">
        <v>131</v>
      </c>
      <c r="BV57">
        <v>2608258</v>
      </c>
      <c r="BW57" t="s">
        <v>625</v>
      </c>
      <c r="BX57" t="s">
        <v>134</v>
      </c>
      <c r="BY57" t="s">
        <v>112</v>
      </c>
      <c r="BZ57" t="s">
        <v>131</v>
      </c>
      <c r="CA57" t="s">
        <v>160</v>
      </c>
      <c r="CB57" t="s">
        <v>112</v>
      </c>
      <c r="CC57" t="s">
        <v>160</v>
      </c>
      <c r="CD57" t="s">
        <v>131</v>
      </c>
      <c r="CE57" t="s">
        <v>131</v>
      </c>
      <c r="CF57">
        <v>2009</v>
      </c>
      <c r="CG57" t="s">
        <v>333</v>
      </c>
      <c r="CH57" t="s">
        <v>137</v>
      </c>
      <c r="CI57" t="s">
        <v>162</v>
      </c>
      <c r="CJ57" t="s">
        <v>139</v>
      </c>
      <c r="CK57" t="s">
        <v>140</v>
      </c>
      <c r="CL57" t="b">
        <v>0</v>
      </c>
      <c r="CM57" t="s">
        <v>141</v>
      </c>
      <c r="CN57" t="s">
        <v>153</v>
      </c>
      <c r="CO57" t="s">
        <v>163</v>
      </c>
      <c r="CP57" t="s">
        <v>139</v>
      </c>
      <c r="CQ57">
        <v>1592</v>
      </c>
      <c r="CS57">
        <v>1040</v>
      </c>
      <c r="CT57" t="b">
        <v>0</v>
      </c>
      <c r="CU57" t="b">
        <v>1</v>
      </c>
      <c r="CW57" t="s">
        <v>143</v>
      </c>
      <c r="CX57">
        <v>1</v>
      </c>
      <c r="CY57" t="s">
        <v>144</v>
      </c>
      <c r="CZ57" t="s">
        <v>137</v>
      </c>
    </row>
    <row r="58" spans="1:104" x14ac:dyDescent="0.3">
      <c r="A58" t="s">
        <v>626</v>
      </c>
      <c r="B58" t="s">
        <v>105</v>
      </c>
      <c r="C58">
        <v>50</v>
      </c>
      <c r="D58" t="s">
        <v>480</v>
      </c>
      <c r="E58" t="s">
        <v>107</v>
      </c>
      <c r="F58" t="s">
        <v>627</v>
      </c>
      <c r="G58" t="s">
        <v>628</v>
      </c>
      <c r="H58" t="s">
        <v>629</v>
      </c>
      <c r="K58">
        <v>14</v>
      </c>
      <c r="L58">
        <v>25</v>
      </c>
      <c r="M58">
        <v>0</v>
      </c>
      <c r="P58" t="s">
        <v>630</v>
      </c>
      <c r="Q58" t="s">
        <v>112</v>
      </c>
      <c r="R58" t="s">
        <v>113</v>
      </c>
      <c r="U58" t="s">
        <v>116</v>
      </c>
      <c r="V58" t="s">
        <v>116</v>
      </c>
      <c r="W58" t="s">
        <v>194</v>
      </c>
      <c r="X58" t="s">
        <v>116</v>
      </c>
      <c r="AA58">
        <v>3</v>
      </c>
      <c r="AB58">
        <v>9</v>
      </c>
      <c r="AI58" t="s">
        <v>112</v>
      </c>
      <c r="AJ58" t="s">
        <v>631</v>
      </c>
      <c r="AK58" t="s">
        <v>119</v>
      </c>
      <c r="AL58" t="s">
        <v>116</v>
      </c>
      <c r="AN58" t="s">
        <v>116</v>
      </c>
      <c r="AQ58" t="s">
        <v>116</v>
      </c>
      <c r="AR58" t="s">
        <v>113</v>
      </c>
      <c r="AS58" t="s">
        <v>153</v>
      </c>
      <c r="AT58" t="s">
        <v>121</v>
      </c>
      <c r="AV58" t="s">
        <v>207</v>
      </c>
      <c r="AW58" t="s">
        <v>116</v>
      </c>
      <c r="AX58" t="b">
        <v>0</v>
      </c>
      <c r="AY58">
        <v>2017</v>
      </c>
      <c r="AZ58">
        <v>2014</v>
      </c>
      <c r="BA58">
        <v>2013</v>
      </c>
      <c r="BB58">
        <v>0</v>
      </c>
      <c r="BC58" t="s">
        <v>123</v>
      </c>
      <c r="BD58" t="s">
        <v>632</v>
      </c>
      <c r="BE58" t="s">
        <v>125</v>
      </c>
      <c r="BF58" t="s">
        <v>126</v>
      </c>
      <c r="BG58">
        <v>50</v>
      </c>
      <c r="BH58">
        <v>-18528</v>
      </c>
      <c r="BJ58" t="s">
        <v>127</v>
      </c>
      <c r="BK58" t="s">
        <v>128</v>
      </c>
      <c r="BL58" t="s">
        <v>156</v>
      </c>
      <c r="BM58" t="s">
        <v>130</v>
      </c>
      <c r="BN58">
        <v>1963</v>
      </c>
      <c r="BP58">
        <v>18528</v>
      </c>
      <c r="BQ58" t="s">
        <v>131</v>
      </c>
      <c r="BR58">
        <v>0</v>
      </c>
      <c r="BS58">
        <v>610</v>
      </c>
      <c r="BT58" t="s">
        <v>132</v>
      </c>
      <c r="BU58" t="s">
        <v>131</v>
      </c>
      <c r="BV58">
        <v>2541419</v>
      </c>
      <c r="BW58" t="s">
        <v>197</v>
      </c>
      <c r="BX58" t="s">
        <v>134</v>
      </c>
      <c r="BY58" t="s">
        <v>112</v>
      </c>
      <c r="BZ58" t="s">
        <v>131</v>
      </c>
      <c r="CA58" t="s">
        <v>135</v>
      </c>
      <c r="CB58" t="s">
        <v>112</v>
      </c>
      <c r="CC58" t="s">
        <v>135</v>
      </c>
      <c r="CD58" t="s">
        <v>131</v>
      </c>
      <c r="CE58" t="s">
        <v>131</v>
      </c>
      <c r="CF58">
        <v>2013</v>
      </c>
      <c r="CG58" t="s">
        <v>198</v>
      </c>
      <c r="CH58" t="s">
        <v>137</v>
      </c>
      <c r="CI58" t="s">
        <v>138</v>
      </c>
      <c r="CJ58" t="s">
        <v>139</v>
      </c>
      <c r="CK58" t="s">
        <v>140</v>
      </c>
      <c r="CL58" t="b">
        <v>0</v>
      </c>
      <c r="CM58" t="s">
        <v>141</v>
      </c>
      <c r="CN58" t="s">
        <v>153</v>
      </c>
      <c r="CO58" t="s">
        <v>163</v>
      </c>
      <c r="CP58" t="s">
        <v>139</v>
      </c>
      <c r="CQ58">
        <v>92</v>
      </c>
      <c r="CS58">
        <v>1120</v>
      </c>
      <c r="CT58" t="b">
        <v>0</v>
      </c>
      <c r="CU58" t="b">
        <v>1</v>
      </c>
      <c r="CW58" t="s">
        <v>143</v>
      </c>
      <c r="CX58">
        <v>1</v>
      </c>
      <c r="CY58" t="s">
        <v>144</v>
      </c>
      <c r="CZ58" t="s">
        <v>137</v>
      </c>
    </row>
    <row r="59" spans="1:104" x14ac:dyDescent="0.3">
      <c r="A59" t="s">
        <v>633</v>
      </c>
      <c r="B59" t="s">
        <v>105</v>
      </c>
      <c r="C59">
        <v>36</v>
      </c>
      <c r="D59" t="s">
        <v>480</v>
      </c>
      <c r="E59" t="s">
        <v>107</v>
      </c>
      <c r="F59" t="s">
        <v>634</v>
      </c>
      <c r="G59" t="s">
        <v>635</v>
      </c>
      <c r="H59" t="s">
        <v>636</v>
      </c>
      <c r="K59">
        <v>14</v>
      </c>
      <c r="L59">
        <v>25</v>
      </c>
      <c r="M59">
        <v>0</v>
      </c>
      <c r="P59" t="s">
        <v>637</v>
      </c>
      <c r="Q59" t="s">
        <v>112</v>
      </c>
      <c r="R59" t="s">
        <v>113</v>
      </c>
      <c r="U59" t="s">
        <v>116</v>
      </c>
      <c r="V59" t="s">
        <v>116</v>
      </c>
      <c r="W59" t="s">
        <v>117</v>
      </c>
      <c r="X59" t="s">
        <v>116</v>
      </c>
      <c r="AA59">
        <v>3</v>
      </c>
      <c r="AB59">
        <v>9</v>
      </c>
      <c r="AI59" t="s">
        <v>112</v>
      </c>
      <c r="AJ59" t="s">
        <v>638</v>
      </c>
      <c r="AK59" t="s">
        <v>119</v>
      </c>
      <c r="AL59" t="s">
        <v>116</v>
      </c>
      <c r="AN59" t="s">
        <v>116</v>
      </c>
      <c r="AQ59" t="s">
        <v>113</v>
      </c>
      <c r="AR59" t="s">
        <v>116</v>
      </c>
      <c r="AS59" t="s">
        <v>153</v>
      </c>
      <c r="AT59" t="s">
        <v>121</v>
      </c>
      <c r="AU59">
        <v>20</v>
      </c>
      <c r="AV59" t="s">
        <v>154</v>
      </c>
      <c r="AW59" t="s">
        <v>116</v>
      </c>
      <c r="AX59" t="b">
        <v>0</v>
      </c>
      <c r="AY59">
        <v>2017</v>
      </c>
      <c r="AZ59">
        <v>2014</v>
      </c>
      <c r="BA59">
        <v>2013</v>
      </c>
      <c r="BB59">
        <v>0</v>
      </c>
      <c r="BC59" t="s">
        <v>123</v>
      </c>
      <c r="BD59" t="s">
        <v>639</v>
      </c>
      <c r="BE59" t="s">
        <v>125</v>
      </c>
      <c r="BF59" t="s">
        <v>126</v>
      </c>
      <c r="BG59">
        <v>36</v>
      </c>
      <c r="BH59">
        <v>-13239</v>
      </c>
      <c r="BJ59" t="s">
        <v>127</v>
      </c>
      <c r="BK59" t="s">
        <v>171</v>
      </c>
      <c r="BL59" t="s">
        <v>156</v>
      </c>
      <c r="BM59" t="s">
        <v>130</v>
      </c>
      <c r="BN59">
        <v>1977</v>
      </c>
      <c r="BP59">
        <v>13239</v>
      </c>
      <c r="BQ59" t="s">
        <v>131</v>
      </c>
      <c r="BR59">
        <v>0</v>
      </c>
      <c r="BS59">
        <v>478</v>
      </c>
      <c r="BT59" t="s">
        <v>132</v>
      </c>
      <c r="BU59" t="s">
        <v>131</v>
      </c>
      <c r="BV59">
        <v>2541419</v>
      </c>
      <c r="BW59" t="s">
        <v>197</v>
      </c>
      <c r="BX59" t="s">
        <v>134</v>
      </c>
      <c r="BY59" t="s">
        <v>112</v>
      </c>
      <c r="BZ59" t="s">
        <v>131</v>
      </c>
      <c r="CA59" t="s">
        <v>135</v>
      </c>
      <c r="CB59" t="s">
        <v>112</v>
      </c>
      <c r="CC59" t="s">
        <v>135</v>
      </c>
      <c r="CD59" t="s">
        <v>131</v>
      </c>
      <c r="CE59" t="s">
        <v>131</v>
      </c>
      <c r="CF59">
        <v>2013</v>
      </c>
      <c r="CG59" t="s">
        <v>198</v>
      </c>
      <c r="CH59" t="s">
        <v>137</v>
      </c>
      <c r="CI59" t="s">
        <v>138</v>
      </c>
      <c r="CJ59" t="s">
        <v>139</v>
      </c>
      <c r="CK59" t="s">
        <v>140</v>
      </c>
      <c r="CL59" t="b">
        <v>0</v>
      </c>
      <c r="CM59" t="s">
        <v>141</v>
      </c>
      <c r="CN59" t="s">
        <v>153</v>
      </c>
      <c r="CO59" t="s">
        <v>163</v>
      </c>
      <c r="CP59" t="s">
        <v>139</v>
      </c>
      <c r="CQ59">
        <v>38</v>
      </c>
      <c r="CS59">
        <v>610</v>
      </c>
      <c r="CT59" t="b">
        <v>0</v>
      </c>
      <c r="CU59" t="b">
        <v>1</v>
      </c>
      <c r="CW59" t="s">
        <v>143</v>
      </c>
      <c r="CX59">
        <v>1</v>
      </c>
      <c r="CY59" t="s">
        <v>144</v>
      </c>
      <c r="CZ59" t="s">
        <v>137</v>
      </c>
    </row>
    <row r="60" spans="1:104" x14ac:dyDescent="0.3">
      <c r="A60" t="s">
        <v>640</v>
      </c>
      <c r="B60" t="s">
        <v>105</v>
      </c>
      <c r="C60">
        <v>65</v>
      </c>
      <c r="D60" t="s">
        <v>480</v>
      </c>
      <c r="E60" t="s">
        <v>107</v>
      </c>
      <c r="F60" t="s">
        <v>641</v>
      </c>
      <c r="G60" t="s">
        <v>642</v>
      </c>
      <c r="H60" t="s">
        <v>643</v>
      </c>
      <c r="K60">
        <v>14</v>
      </c>
      <c r="L60">
        <v>25</v>
      </c>
      <c r="M60">
        <v>0</v>
      </c>
      <c r="P60" t="s">
        <v>644</v>
      </c>
      <c r="Q60" t="s">
        <v>112</v>
      </c>
      <c r="R60" t="s">
        <v>113</v>
      </c>
      <c r="U60" t="s">
        <v>116</v>
      </c>
      <c r="V60" t="s">
        <v>116</v>
      </c>
      <c r="W60" t="s">
        <v>117</v>
      </c>
      <c r="X60" t="s">
        <v>113</v>
      </c>
      <c r="Y60" t="s">
        <v>645</v>
      </c>
      <c r="AA60">
        <v>3</v>
      </c>
      <c r="AB60">
        <v>9</v>
      </c>
      <c r="AI60" t="s">
        <v>112</v>
      </c>
      <c r="AJ60" t="s">
        <v>646</v>
      </c>
      <c r="AK60" t="s">
        <v>119</v>
      </c>
      <c r="AL60" t="s">
        <v>116</v>
      </c>
      <c r="AN60" t="s">
        <v>113</v>
      </c>
      <c r="AQ60" t="s">
        <v>116</v>
      </c>
      <c r="AR60" t="s">
        <v>113</v>
      </c>
      <c r="AS60" t="s">
        <v>153</v>
      </c>
      <c r="AT60" t="s">
        <v>121</v>
      </c>
      <c r="AU60">
        <v>5</v>
      </c>
      <c r="AV60" t="s">
        <v>122</v>
      </c>
      <c r="AX60" t="b">
        <v>0</v>
      </c>
      <c r="AY60">
        <v>2017</v>
      </c>
      <c r="AZ60">
        <v>2014</v>
      </c>
      <c r="BA60">
        <v>2009</v>
      </c>
      <c r="BB60">
        <v>0</v>
      </c>
      <c r="BC60" t="s">
        <v>123</v>
      </c>
      <c r="BD60" t="s">
        <v>647</v>
      </c>
      <c r="BE60" t="s">
        <v>125</v>
      </c>
      <c r="BF60" t="s">
        <v>126</v>
      </c>
      <c r="BG60">
        <v>65</v>
      </c>
      <c r="BH60">
        <v>-23748</v>
      </c>
      <c r="BJ60" t="s">
        <v>581</v>
      </c>
      <c r="BK60" t="s">
        <v>128</v>
      </c>
      <c r="BL60" t="s">
        <v>156</v>
      </c>
      <c r="BM60" t="s">
        <v>130</v>
      </c>
      <c r="BN60">
        <v>1944</v>
      </c>
      <c r="BP60">
        <v>23748</v>
      </c>
      <c r="BQ60" t="s">
        <v>131</v>
      </c>
      <c r="BR60">
        <v>0</v>
      </c>
      <c r="BS60">
        <v>2030</v>
      </c>
      <c r="BT60" t="s">
        <v>157</v>
      </c>
      <c r="BU60" t="s">
        <v>131</v>
      </c>
      <c r="BV60">
        <v>2531192</v>
      </c>
      <c r="BW60" t="s">
        <v>589</v>
      </c>
      <c r="BX60" t="s">
        <v>134</v>
      </c>
      <c r="BY60" t="s">
        <v>112</v>
      </c>
      <c r="BZ60" t="s">
        <v>131</v>
      </c>
      <c r="CA60" t="s">
        <v>160</v>
      </c>
      <c r="CB60" t="s">
        <v>112</v>
      </c>
      <c r="CC60" t="s">
        <v>160</v>
      </c>
      <c r="CD60" t="s">
        <v>131</v>
      </c>
      <c r="CE60" t="s">
        <v>131</v>
      </c>
      <c r="CF60">
        <v>2009</v>
      </c>
      <c r="CG60" t="s">
        <v>161</v>
      </c>
      <c r="CH60" t="s">
        <v>137</v>
      </c>
      <c r="CI60" t="s">
        <v>162</v>
      </c>
      <c r="CJ60" t="s">
        <v>139</v>
      </c>
      <c r="CK60" t="s">
        <v>140</v>
      </c>
      <c r="CL60" t="b">
        <v>0</v>
      </c>
      <c r="CM60" t="s">
        <v>141</v>
      </c>
      <c r="CN60" t="s">
        <v>153</v>
      </c>
      <c r="CO60" t="s">
        <v>163</v>
      </c>
      <c r="CP60" t="s">
        <v>139</v>
      </c>
      <c r="CQ60">
        <v>1667</v>
      </c>
      <c r="CS60">
        <v>720</v>
      </c>
      <c r="CT60" t="b">
        <v>0</v>
      </c>
      <c r="CU60" t="b">
        <v>1</v>
      </c>
      <c r="CW60" t="s">
        <v>143</v>
      </c>
      <c r="CX60">
        <v>1</v>
      </c>
      <c r="CY60" t="s">
        <v>144</v>
      </c>
      <c r="CZ60" t="s">
        <v>137</v>
      </c>
    </row>
    <row r="61" spans="1:104" x14ac:dyDescent="0.3">
      <c r="A61" t="s">
        <v>648</v>
      </c>
      <c r="B61" t="s">
        <v>276</v>
      </c>
      <c r="C61">
        <v>90</v>
      </c>
      <c r="D61" t="s">
        <v>649</v>
      </c>
      <c r="E61" t="s">
        <v>107</v>
      </c>
      <c r="F61" t="s">
        <v>650</v>
      </c>
      <c r="G61" t="s">
        <v>651</v>
      </c>
      <c r="H61" t="s">
        <v>652</v>
      </c>
      <c r="K61">
        <v>14</v>
      </c>
      <c r="L61">
        <v>4</v>
      </c>
      <c r="M61">
        <v>0</v>
      </c>
      <c r="P61" t="s">
        <v>653</v>
      </c>
      <c r="Q61" t="s">
        <v>112</v>
      </c>
      <c r="R61" t="s">
        <v>113</v>
      </c>
      <c r="V61" t="s">
        <v>113</v>
      </c>
      <c r="W61" t="s">
        <v>194</v>
      </c>
      <c r="Z61">
        <v>45</v>
      </c>
      <c r="AA61">
        <v>3</v>
      </c>
      <c r="AB61">
        <v>6</v>
      </c>
      <c r="AI61" t="s">
        <v>151</v>
      </c>
      <c r="AJ61" t="s">
        <v>654</v>
      </c>
      <c r="AK61" t="s">
        <v>184</v>
      </c>
      <c r="AL61" t="s">
        <v>116</v>
      </c>
      <c r="AN61" t="s">
        <v>116</v>
      </c>
      <c r="AQ61" t="s">
        <v>113</v>
      </c>
      <c r="AR61" t="s">
        <v>116</v>
      </c>
      <c r="AS61" t="s">
        <v>655</v>
      </c>
      <c r="AU61">
        <v>5</v>
      </c>
      <c r="AV61" t="s">
        <v>122</v>
      </c>
      <c r="AX61" t="b">
        <v>0</v>
      </c>
      <c r="AY61">
        <v>2017</v>
      </c>
      <c r="AZ61">
        <v>2014</v>
      </c>
      <c r="BA61">
        <v>2012</v>
      </c>
      <c r="BB61">
        <v>0</v>
      </c>
      <c r="BC61" t="s">
        <v>123</v>
      </c>
      <c r="BD61" t="s">
        <v>656</v>
      </c>
      <c r="BE61" t="s">
        <v>125</v>
      </c>
      <c r="BF61" t="s">
        <v>126</v>
      </c>
      <c r="BG61">
        <v>90</v>
      </c>
      <c r="BH61">
        <v>-32872</v>
      </c>
      <c r="BJ61" t="s">
        <v>127</v>
      </c>
      <c r="BK61" t="s">
        <v>171</v>
      </c>
      <c r="BL61" t="s">
        <v>156</v>
      </c>
      <c r="BM61" t="s">
        <v>130</v>
      </c>
      <c r="BN61">
        <v>1922</v>
      </c>
      <c r="BP61">
        <v>32872</v>
      </c>
      <c r="BQ61" t="s">
        <v>131</v>
      </c>
      <c r="BR61">
        <v>0</v>
      </c>
      <c r="BS61">
        <v>0</v>
      </c>
      <c r="BT61" t="s">
        <v>157</v>
      </c>
      <c r="BU61" t="s">
        <v>131</v>
      </c>
      <c r="BV61">
        <v>2522061</v>
      </c>
      <c r="BW61" t="s">
        <v>173</v>
      </c>
      <c r="BX61" t="s">
        <v>159</v>
      </c>
      <c r="BY61" t="s">
        <v>112</v>
      </c>
      <c r="BZ61" t="s">
        <v>131</v>
      </c>
      <c r="CA61" t="s">
        <v>160</v>
      </c>
      <c r="CB61" t="s">
        <v>137</v>
      </c>
      <c r="CC61" t="s">
        <v>160</v>
      </c>
      <c r="CD61" t="s">
        <v>131</v>
      </c>
      <c r="CE61" t="s">
        <v>131</v>
      </c>
      <c r="CF61">
        <v>2012</v>
      </c>
      <c r="CG61" t="s">
        <v>175</v>
      </c>
      <c r="CH61" t="s">
        <v>137</v>
      </c>
      <c r="CI61" t="s">
        <v>162</v>
      </c>
      <c r="CJ61" t="s">
        <v>139</v>
      </c>
      <c r="CK61" t="s">
        <v>140</v>
      </c>
      <c r="CL61" t="b">
        <v>0</v>
      </c>
      <c r="CM61" t="s">
        <v>141</v>
      </c>
      <c r="CN61" t="s">
        <v>655</v>
      </c>
      <c r="CO61" t="s">
        <v>657</v>
      </c>
      <c r="CP61" t="s">
        <v>139</v>
      </c>
      <c r="CQ61">
        <v>233</v>
      </c>
      <c r="CS61">
        <v>620</v>
      </c>
      <c r="CT61" t="b">
        <v>0</v>
      </c>
      <c r="CU61" t="b">
        <v>1</v>
      </c>
      <c r="CW61" t="s">
        <v>143</v>
      </c>
      <c r="CX61">
        <v>1</v>
      </c>
      <c r="CY61" t="s">
        <v>144</v>
      </c>
      <c r="CZ61" t="s">
        <v>137</v>
      </c>
    </row>
    <row r="62" spans="1:104" x14ac:dyDescent="0.3">
      <c r="A62" t="s">
        <v>658</v>
      </c>
      <c r="B62" t="s">
        <v>276</v>
      </c>
      <c r="C62">
        <v>71</v>
      </c>
      <c r="D62" t="s">
        <v>146</v>
      </c>
      <c r="E62" t="s">
        <v>107</v>
      </c>
      <c r="F62" t="s">
        <v>659</v>
      </c>
      <c r="G62" t="s">
        <v>660</v>
      </c>
      <c r="H62" t="s">
        <v>661</v>
      </c>
      <c r="K62">
        <v>14</v>
      </c>
      <c r="L62">
        <v>18</v>
      </c>
      <c r="M62">
        <v>0</v>
      </c>
      <c r="P62" t="s">
        <v>662</v>
      </c>
      <c r="Q62" t="s">
        <v>112</v>
      </c>
      <c r="R62" t="s">
        <v>113</v>
      </c>
      <c r="U62" t="s">
        <v>116</v>
      </c>
      <c r="V62" t="s">
        <v>116</v>
      </c>
      <c r="W62" t="s">
        <v>117</v>
      </c>
      <c r="X62" t="s">
        <v>116</v>
      </c>
      <c r="Z62">
        <v>13</v>
      </c>
      <c r="AA62">
        <v>3</v>
      </c>
      <c r="AB62">
        <v>3</v>
      </c>
      <c r="AI62" t="s">
        <v>112</v>
      </c>
      <c r="AJ62" t="s">
        <v>663</v>
      </c>
      <c r="AK62" t="s">
        <v>119</v>
      </c>
      <c r="AL62" t="s">
        <v>116</v>
      </c>
      <c r="AN62" t="s">
        <v>113</v>
      </c>
      <c r="AQ62" t="s">
        <v>113</v>
      </c>
      <c r="AR62" t="s">
        <v>116</v>
      </c>
      <c r="AS62" t="s">
        <v>283</v>
      </c>
      <c r="AT62" t="s">
        <v>121</v>
      </c>
      <c r="AV62" t="s">
        <v>207</v>
      </c>
      <c r="AX62" t="b">
        <v>0</v>
      </c>
      <c r="AY62">
        <v>2017</v>
      </c>
      <c r="AZ62">
        <v>2015</v>
      </c>
      <c r="BA62">
        <v>2013</v>
      </c>
      <c r="BB62">
        <v>0</v>
      </c>
      <c r="BC62" t="s">
        <v>123</v>
      </c>
      <c r="BD62" t="s">
        <v>664</v>
      </c>
      <c r="BE62" t="s">
        <v>125</v>
      </c>
      <c r="BF62" t="s">
        <v>126</v>
      </c>
      <c r="BG62">
        <v>71</v>
      </c>
      <c r="BH62">
        <v>-26100</v>
      </c>
      <c r="BJ62" t="s">
        <v>127</v>
      </c>
      <c r="BK62" t="s">
        <v>171</v>
      </c>
      <c r="BL62" t="s">
        <v>156</v>
      </c>
      <c r="BM62" t="s">
        <v>130</v>
      </c>
      <c r="BN62">
        <v>1942</v>
      </c>
      <c r="BP62">
        <v>26100</v>
      </c>
      <c r="BQ62" t="s">
        <v>131</v>
      </c>
      <c r="BR62">
        <v>0</v>
      </c>
      <c r="BS62">
        <v>379</v>
      </c>
      <c r="BT62" t="s">
        <v>295</v>
      </c>
      <c r="BU62" t="s">
        <v>131</v>
      </c>
      <c r="BV62">
        <v>2522061</v>
      </c>
      <c r="BW62" t="s">
        <v>173</v>
      </c>
      <c r="BX62" t="s">
        <v>134</v>
      </c>
      <c r="BY62" t="s">
        <v>112</v>
      </c>
      <c r="BZ62" t="s">
        <v>131</v>
      </c>
      <c r="CA62" t="s">
        <v>296</v>
      </c>
      <c r="CB62" t="s">
        <v>112</v>
      </c>
      <c r="CC62" t="s">
        <v>296</v>
      </c>
      <c r="CD62" t="s">
        <v>131</v>
      </c>
      <c r="CE62" t="s">
        <v>131</v>
      </c>
      <c r="CF62">
        <v>2013</v>
      </c>
      <c r="CG62" t="s">
        <v>175</v>
      </c>
      <c r="CH62" t="s">
        <v>137</v>
      </c>
      <c r="CI62" t="s">
        <v>162</v>
      </c>
      <c r="CJ62" t="s">
        <v>139</v>
      </c>
      <c r="CK62" t="s">
        <v>140</v>
      </c>
      <c r="CL62" t="b">
        <v>0</v>
      </c>
      <c r="CM62" t="s">
        <v>141</v>
      </c>
      <c r="CN62" t="s">
        <v>283</v>
      </c>
      <c r="CO62" t="s">
        <v>285</v>
      </c>
      <c r="CP62" t="s">
        <v>139</v>
      </c>
      <c r="CQ62">
        <v>118</v>
      </c>
      <c r="CS62">
        <v>90</v>
      </c>
      <c r="CT62" t="b">
        <v>0</v>
      </c>
      <c r="CU62" t="b">
        <v>1</v>
      </c>
      <c r="CW62" t="s">
        <v>143</v>
      </c>
      <c r="CX62">
        <v>1</v>
      </c>
      <c r="CY62" t="s">
        <v>144</v>
      </c>
      <c r="CZ62" t="s">
        <v>137</v>
      </c>
    </row>
    <row r="63" spans="1:104" x14ac:dyDescent="0.3">
      <c r="A63" t="s">
        <v>665</v>
      </c>
      <c r="C63">
        <v>52</v>
      </c>
      <c r="D63" t="s">
        <v>371</v>
      </c>
      <c r="E63" t="s">
        <v>107</v>
      </c>
      <c r="H63" t="s">
        <v>666</v>
      </c>
      <c r="K63">
        <v>14</v>
      </c>
      <c r="M63">
        <v>0</v>
      </c>
      <c r="P63" t="s">
        <v>667</v>
      </c>
      <c r="Q63" t="s">
        <v>112</v>
      </c>
      <c r="R63" t="s">
        <v>113</v>
      </c>
      <c r="U63" t="s">
        <v>113</v>
      </c>
      <c r="W63" t="s">
        <v>117</v>
      </c>
      <c r="X63" t="s">
        <v>113</v>
      </c>
      <c r="Z63">
        <v>65</v>
      </c>
      <c r="AA63">
        <v>3</v>
      </c>
      <c r="AI63" t="s">
        <v>112</v>
      </c>
      <c r="AJ63" t="s">
        <v>668</v>
      </c>
      <c r="AQ63" t="s">
        <v>116</v>
      </c>
      <c r="AR63" t="s">
        <v>113</v>
      </c>
      <c r="AS63" t="s">
        <v>153</v>
      </c>
      <c r="AT63" t="s">
        <v>121</v>
      </c>
      <c r="AU63">
        <v>50</v>
      </c>
      <c r="AV63" t="s">
        <v>399</v>
      </c>
      <c r="AX63" t="b">
        <v>0</v>
      </c>
      <c r="AY63">
        <v>2017</v>
      </c>
      <c r="BA63">
        <v>2006</v>
      </c>
      <c r="BB63">
        <v>0</v>
      </c>
      <c r="BC63" t="s">
        <v>123</v>
      </c>
      <c r="BD63" t="s">
        <v>669</v>
      </c>
      <c r="BE63" t="s">
        <v>125</v>
      </c>
      <c r="BF63" t="s">
        <v>126</v>
      </c>
      <c r="BG63">
        <v>52</v>
      </c>
      <c r="BH63">
        <v>-19339</v>
      </c>
      <c r="BI63">
        <v>591</v>
      </c>
      <c r="BJ63" t="s">
        <v>581</v>
      </c>
      <c r="BK63" t="s">
        <v>171</v>
      </c>
      <c r="BL63" t="s">
        <v>156</v>
      </c>
      <c r="BM63" t="s">
        <v>217</v>
      </c>
      <c r="BN63">
        <v>1954</v>
      </c>
      <c r="BO63">
        <v>2007</v>
      </c>
      <c r="BP63">
        <v>19339</v>
      </c>
      <c r="BQ63" t="s">
        <v>131</v>
      </c>
      <c r="BR63">
        <v>0</v>
      </c>
      <c r="BT63" t="s">
        <v>132</v>
      </c>
      <c r="BU63" t="s">
        <v>131</v>
      </c>
      <c r="BV63">
        <v>2522061</v>
      </c>
      <c r="BW63" t="s">
        <v>173</v>
      </c>
      <c r="BX63" t="s">
        <v>134</v>
      </c>
      <c r="BY63" t="s">
        <v>112</v>
      </c>
      <c r="BZ63" t="s">
        <v>131</v>
      </c>
      <c r="CA63" t="s">
        <v>135</v>
      </c>
      <c r="CB63" t="s">
        <v>112</v>
      </c>
      <c r="CC63" t="s">
        <v>135</v>
      </c>
      <c r="CD63" t="s">
        <v>131</v>
      </c>
      <c r="CE63" t="s">
        <v>131</v>
      </c>
      <c r="CF63">
        <v>2006</v>
      </c>
      <c r="CG63" t="s">
        <v>175</v>
      </c>
      <c r="CH63" t="s">
        <v>137</v>
      </c>
      <c r="CI63" t="s">
        <v>138</v>
      </c>
      <c r="CJ63" t="s">
        <v>139</v>
      </c>
      <c r="CK63" t="s">
        <v>140</v>
      </c>
      <c r="CL63" t="b">
        <v>0</v>
      </c>
      <c r="CM63" t="s">
        <v>141</v>
      </c>
      <c r="CN63" t="s">
        <v>153</v>
      </c>
      <c r="CO63" t="s">
        <v>163</v>
      </c>
      <c r="CP63" t="s">
        <v>139</v>
      </c>
      <c r="CQ63">
        <v>2603</v>
      </c>
      <c r="CS63">
        <v>580</v>
      </c>
      <c r="CT63" t="b">
        <v>0</v>
      </c>
      <c r="CU63" t="b">
        <v>1</v>
      </c>
      <c r="CW63" t="s">
        <v>143</v>
      </c>
      <c r="CX63">
        <v>1</v>
      </c>
      <c r="CY63" t="s">
        <v>144</v>
      </c>
      <c r="CZ63" t="s">
        <v>137</v>
      </c>
    </row>
    <row r="64" spans="1:104" x14ac:dyDescent="0.3">
      <c r="A64" t="s">
        <v>670</v>
      </c>
      <c r="C64">
        <v>76</v>
      </c>
      <c r="D64" t="s">
        <v>235</v>
      </c>
      <c r="E64" t="s">
        <v>107</v>
      </c>
      <c r="H64" t="s">
        <v>671</v>
      </c>
      <c r="K64">
        <v>14</v>
      </c>
      <c r="M64">
        <v>0</v>
      </c>
      <c r="P64" t="s">
        <v>672</v>
      </c>
      <c r="Q64" t="s">
        <v>112</v>
      </c>
      <c r="R64" t="s">
        <v>113</v>
      </c>
      <c r="U64" t="s">
        <v>116</v>
      </c>
      <c r="W64" t="s">
        <v>117</v>
      </c>
      <c r="X64" t="s">
        <v>116</v>
      </c>
      <c r="AA64">
        <v>3</v>
      </c>
      <c r="AI64" t="s">
        <v>112</v>
      </c>
      <c r="AJ64" t="s">
        <v>673</v>
      </c>
      <c r="AQ64" t="s">
        <v>116</v>
      </c>
      <c r="AR64" t="s">
        <v>113</v>
      </c>
      <c r="AS64" t="s">
        <v>239</v>
      </c>
      <c r="AV64" t="s">
        <v>207</v>
      </c>
      <c r="AX64" t="b">
        <v>0</v>
      </c>
      <c r="AY64">
        <v>2017</v>
      </c>
      <c r="BA64">
        <v>1997</v>
      </c>
      <c r="BB64">
        <v>0</v>
      </c>
      <c r="BC64" t="s">
        <v>123</v>
      </c>
      <c r="BD64" t="s">
        <v>674</v>
      </c>
      <c r="BE64" t="s">
        <v>125</v>
      </c>
      <c r="BF64" t="s">
        <v>126</v>
      </c>
      <c r="BG64">
        <v>76</v>
      </c>
      <c r="BH64">
        <v>-27977</v>
      </c>
      <c r="BI64">
        <v>1424</v>
      </c>
      <c r="BJ64" t="s">
        <v>127</v>
      </c>
      <c r="BK64" t="s">
        <v>171</v>
      </c>
      <c r="BL64" t="s">
        <v>156</v>
      </c>
      <c r="BM64" t="s">
        <v>217</v>
      </c>
      <c r="BN64">
        <v>1921</v>
      </c>
      <c r="BO64">
        <v>2000</v>
      </c>
      <c r="BP64">
        <v>27977</v>
      </c>
      <c r="BQ64" t="s">
        <v>131</v>
      </c>
      <c r="BR64">
        <v>0</v>
      </c>
      <c r="BT64" t="s">
        <v>341</v>
      </c>
      <c r="BU64" t="s">
        <v>131</v>
      </c>
      <c r="BV64">
        <v>2522061</v>
      </c>
      <c r="BW64" t="s">
        <v>173</v>
      </c>
      <c r="BX64" t="s">
        <v>134</v>
      </c>
      <c r="BY64" t="s">
        <v>112</v>
      </c>
      <c r="BZ64" t="s">
        <v>131</v>
      </c>
      <c r="CA64" t="s">
        <v>342</v>
      </c>
      <c r="CB64" t="s">
        <v>112</v>
      </c>
      <c r="CC64" t="s">
        <v>342</v>
      </c>
      <c r="CD64" t="s">
        <v>131</v>
      </c>
      <c r="CE64" t="s">
        <v>131</v>
      </c>
      <c r="CF64">
        <v>1997</v>
      </c>
      <c r="CG64" t="s">
        <v>175</v>
      </c>
      <c r="CH64" t="s">
        <v>137</v>
      </c>
      <c r="CI64" t="s">
        <v>162</v>
      </c>
      <c r="CJ64" t="s">
        <v>139</v>
      </c>
      <c r="CK64" t="s">
        <v>140</v>
      </c>
      <c r="CL64" t="b">
        <v>0</v>
      </c>
      <c r="CM64" t="s">
        <v>141</v>
      </c>
      <c r="CN64" t="s">
        <v>239</v>
      </c>
      <c r="CO64" t="s">
        <v>241</v>
      </c>
      <c r="CP64" t="s">
        <v>139</v>
      </c>
      <c r="CQ64">
        <v>5956</v>
      </c>
      <c r="CS64">
        <v>360</v>
      </c>
      <c r="CT64" t="b">
        <v>0</v>
      </c>
      <c r="CU64" t="b">
        <v>0</v>
      </c>
      <c r="CW64" t="s">
        <v>143</v>
      </c>
      <c r="CX64">
        <v>1</v>
      </c>
      <c r="CY64" t="s">
        <v>144</v>
      </c>
      <c r="CZ64" t="s">
        <v>137</v>
      </c>
    </row>
    <row r="65" spans="1:104" x14ac:dyDescent="0.3">
      <c r="A65" t="s">
        <v>675</v>
      </c>
      <c r="B65" t="s">
        <v>177</v>
      </c>
      <c r="C65">
        <v>52</v>
      </c>
      <c r="D65" t="s">
        <v>178</v>
      </c>
      <c r="E65" t="s">
        <v>107</v>
      </c>
      <c r="F65" t="s">
        <v>676</v>
      </c>
      <c r="G65" t="s">
        <v>677</v>
      </c>
      <c r="H65" t="s">
        <v>678</v>
      </c>
      <c r="I65" t="s">
        <v>116</v>
      </c>
      <c r="K65">
        <v>14</v>
      </c>
      <c r="L65">
        <v>29</v>
      </c>
      <c r="M65">
        <v>0</v>
      </c>
      <c r="P65" t="s">
        <v>679</v>
      </c>
      <c r="Q65" t="s">
        <v>112</v>
      </c>
      <c r="R65" t="s">
        <v>113</v>
      </c>
      <c r="S65" t="s">
        <v>346</v>
      </c>
      <c r="T65" t="s">
        <v>115</v>
      </c>
      <c r="U65" t="s">
        <v>116</v>
      </c>
      <c r="V65" t="s">
        <v>116</v>
      </c>
      <c r="W65" t="s">
        <v>117</v>
      </c>
      <c r="X65" t="s">
        <v>116</v>
      </c>
      <c r="Z65">
        <v>6</v>
      </c>
      <c r="AA65">
        <v>3</v>
      </c>
      <c r="AB65">
        <v>10</v>
      </c>
      <c r="AC65" t="s">
        <v>116</v>
      </c>
      <c r="AD65" t="s">
        <v>112</v>
      </c>
      <c r="AF65" t="s">
        <v>112</v>
      </c>
      <c r="AI65" t="s">
        <v>112</v>
      </c>
      <c r="AJ65" t="s">
        <v>680</v>
      </c>
      <c r="AK65" t="s">
        <v>184</v>
      </c>
      <c r="AL65" t="s">
        <v>113</v>
      </c>
      <c r="AM65" t="s">
        <v>116</v>
      </c>
      <c r="AN65" t="s">
        <v>116</v>
      </c>
      <c r="AQ65" t="s">
        <v>116</v>
      </c>
      <c r="AR65" t="s">
        <v>113</v>
      </c>
      <c r="AS65" t="s">
        <v>185</v>
      </c>
      <c r="AT65" t="s">
        <v>121</v>
      </c>
      <c r="AU65">
        <v>5</v>
      </c>
      <c r="AV65" t="s">
        <v>122</v>
      </c>
      <c r="AX65" t="b">
        <v>0</v>
      </c>
      <c r="AY65">
        <v>2017</v>
      </c>
      <c r="AZ65">
        <v>2014</v>
      </c>
      <c r="BA65">
        <v>2013</v>
      </c>
      <c r="BB65">
        <v>0</v>
      </c>
      <c r="BC65" t="s">
        <v>123</v>
      </c>
      <c r="BD65" t="s">
        <v>681</v>
      </c>
      <c r="BE65" t="s">
        <v>125</v>
      </c>
      <c r="BF65" t="s">
        <v>126</v>
      </c>
      <c r="BG65">
        <v>52</v>
      </c>
      <c r="BH65">
        <v>-19207</v>
      </c>
      <c r="BJ65" t="s">
        <v>127</v>
      </c>
      <c r="BK65" t="s">
        <v>128</v>
      </c>
      <c r="BL65" t="s">
        <v>156</v>
      </c>
      <c r="BM65" t="s">
        <v>130</v>
      </c>
      <c r="BN65">
        <v>1961</v>
      </c>
      <c r="BP65">
        <v>19207</v>
      </c>
      <c r="BQ65" t="s">
        <v>131</v>
      </c>
      <c r="BR65">
        <v>0</v>
      </c>
      <c r="BS65">
        <v>831</v>
      </c>
      <c r="BT65" t="s">
        <v>295</v>
      </c>
      <c r="BU65" t="s">
        <v>131</v>
      </c>
      <c r="BV65">
        <v>2553107</v>
      </c>
      <c r="BW65" t="s">
        <v>133</v>
      </c>
      <c r="BX65" t="s">
        <v>134</v>
      </c>
      <c r="BY65" t="s">
        <v>112</v>
      </c>
      <c r="BZ65" t="s">
        <v>131</v>
      </c>
      <c r="CA65" t="s">
        <v>296</v>
      </c>
      <c r="CB65" t="s">
        <v>112</v>
      </c>
      <c r="CC65" t="s">
        <v>296</v>
      </c>
      <c r="CD65" t="s">
        <v>131</v>
      </c>
      <c r="CE65" t="s">
        <v>131</v>
      </c>
      <c r="CF65">
        <v>2013</v>
      </c>
      <c r="CG65" t="s">
        <v>136</v>
      </c>
      <c r="CH65" t="s">
        <v>137</v>
      </c>
      <c r="CI65" t="s">
        <v>162</v>
      </c>
      <c r="CJ65" t="s">
        <v>139</v>
      </c>
      <c r="CK65" t="s">
        <v>140</v>
      </c>
      <c r="CL65" t="b">
        <v>0</v>
      </c>
      <c r="CM65" t="s">
        <v>141</v>
      </c>
      <c r="CN65" t="s">
        <v>185</v>
      </c>
      <c r="CO65" t="s">
        <v>187</v>
      </c>
      <c r="CP65" t="s">
        <v>139</v>
      </c>
      <c r="CQ65">
        <v>247</v>
      </c>
      <c r="CS65">
        <v>140</v>
      </c>
      <c r="CT65" t="b">
        <v>0</v>
      </c>
      <c r="CU65" t="b">
        <v>1</v>
      </c>
      <c r="CW65" t="s">
        <v>143</v>
      </c>
      <c r="CX65">
        <v>1</v>
      </c>
      <c r="CY65" t="s">
        <v>144</v>
      </c>
      <c r="CZ65" t="s">
        <v>137</v>
      </c>
    </row>
    <row r="66" spans="1:104" x14ac:dyDescent="0.3">
      <c r="A66" t="s">
        <v>682</v>
      </c>
      <c r="B66" t="s">
        <v>177</v>
      </c>
      <c r="C66">
        <v>52</v>
      </c>
      <c r="D66" t="s">
        <v>480</v>
      </c>
      <c r="E66" t="s">
        <v>107</v>
      </c>
      <c r="F66" t="s">
        <v>683</v>
      </c>
      <c r="G66" t="s">
        <v>684</v>
      </c>
      <c r="H66" t="s">
        <v>685</v>
      </c>
      <c r="K66">
        <v>14</v>
      </c>
      <c r="L66">
        <v>8</v>
      </c>
      <c r="M66">
        <v>0</v>
      </c>
      <c r="P66" t="s">
        <v>686</v>
      </c>
      <c r="Q66" t="s">
        <v>112</v>
      </c>
      <c r="R66" t="s">
        <v>113</v>
      </c>
      <c r="V66" t="s">
        <v>116</v>
      </c>
      <c r="X66" t="s">
        <v>116</v>
      </c>
      <c r="Z66">
        <v>6</v>
      </c>
      <c r="AA66">
        <v>3</v>
      </c>
      <c r="AB66">
        <v>9</v>
      </c>
      <c r="AD66" t="s">
        <v>687</v>
      </c>
      <c r="AE66" t="s">
        <v>376</v>
      </c>
      <c r="AF66" t="s">
        <v>112</v>
      </c>
      <c r="AI66" t="s">
        <v>112</v>
      </c>
      <c r="AJ66" t="s">
        <v>688</v>
      </c>
      <c r="AK66" t="s">
        <v>184</v>
      </c>
      <c r="AL66" t="s">
        <v>113</v>
      </c>
      <c r="AN66" t="s">
        <v>113</v>
      </c>
      <c r="AQ66" t="s">
        <v>116</v>
      </c>
      <c r="AR66" t="s">
        <v>113</v>
      </c>
      <c r="AS66" t="s">
        <v>689</v>
      </c>
      <c r="AT66" t="s">
        <v>121</v>
      </c>
      <c r="AU66">
        <v>50</v>
      </c>
      <c r="AV66" t="s">
        <v>399</v>
      </c>
      <c r="AX66" t="b">
        <v>0</v>
      </c>
      <c r="AY66">
        <v>2017</v>
      </c>
      <c r="AZ66">
        <v>2014</v>
      </c>
      <c r="BA66">
        <v>2013</v>
      </c>
      <c r="BB66">
        <v>0</v>
      </c>
      <c r="BC66" t="s">
        <v>123</v>
      </c>
      <c r="BD66" t="s">
        <v>690</v>
      </c>
      <c r="BE66" t="s">
        <v>125</v>
      </c>
      <c r="BF66" t="s">
        <v>126</v>
      </c>
      <c r="BG66">
        <v>52</v>
      </c>
      <c r="BH66">
        <v>-19123</v>
      </c>
      <c r="BJ66" t="s">
        <v>127</v>
      </c>
      <c r="BK66" t="s">
        <v>171</v>
      </c>
      <c r="BL66" t="s">
        <v>156</v>
      </c>
      <c r="BM66" t="s">
        <v>130</v>
      </c>
      <c r="BN66">
        <v>1961</v>
      </c>
      <c r="BP66">
        <v>19123</v>
      </c>
      <c r="BQ66" t="s">
        <v>131</v>
      </c>
      <c r="BR66">
        <v>0</v>
      </c>
      <c r="BS66">
        <v>510</v>
      </c>
      <c r="BT66" t="s">
        <v>691</v>
      </c>
      <c r="BU66" t="s">
        <v>131</v>
      </c>
      <c r="BV66">
        <v>2790514</v>
      </c>
      <c r="BW66" t="s">
        <v>379</v>
      </c>
      <c r="BX66" t="s">
        <v>134</v>
      </c>
      <c r="BY66" t="s">
        <v>112</v>
      </c>
      <c r="BZ66" t="s">
        <v>131</v>
      </c>
      <c r="CA66" t="s">
        <v>692</v>
      </c>
      <c r="CB66" t="s">
        <v>112</v>
      </c>
      <c r="CC66" t="s">
        <v>692</v>
      </c>
      <c r="CD66" t="s">
        <v>131</v>
      </c>
      <c r="CE66" t="s">
        <v>131</v>
      </c>
      <c r="CF66">
        <v>2013</v>
      </c>
      <c r="CG66" t="s">
        <v>380</v>
      </c>
      <c r="CH66" t="s">
        <v>137</v>
      </c>
      <c r="CI66" t="s">
        <v>162</v>
      </c>
      <c r="CJ66" t="s">
        <v>139</v>
      </c>
      <c r="CK66" t="s">
        <v>140</v>
      </c>
      <c r="CL66" t="b">
        <v>0</v>
      </c>
      <c r="CM66" t="s">
        <v>141</v>
      </c>
      <c r="CN66" t="s">
        <v>689</v>
      </c>
      <c r="CO66" t="s">
        <v>693</v>
      </c>
      <c r="CP66" t="s">
        <v>139</v>
      </c>
      <c r="CQ66">
        <v>97</v>
      </c>
      <c r="CS66">
        <v>660</v>
      </c>
      <c r="CT66" t="b">
        <v>0</v>
      </c>
      <c r="CU66" t="b">
        <v>0</v>
      </c>
      <c r="CW66" t="s">
        <v>143</v>
      </c>
      <c r="CX66">
        <v>1</v>
      </c>
      <c r="CY66" t="s">
        <v>144</v>
      </c>
      <c r="CZ66" t="s">
        <v>137</v>
      </c>
    </row>
    <row r="67" spans="1:104" x14ac:dyDescent="0.3">
      <c r="A67" t="s">
        <v>694</v>
      </c>
      <c r="B67" t="s">
        <v>105</v>
      </c>
      <c r="C67">
        <v>59</v>
      </c>
      <c r="D67" t="s">
        <v>146</v>
      </c>
      <c r="E67" t="s">
        <v>107</v>
      </c>
      <c r="F67" t="s">
        <v>695</v>
      </c>
      <c r="G67" t="s">
        <v>696</v>
      </c>
      <c r="H67" t="s">
        <v>697</v>
      </c>
      <c r="K67">
        <v>14</v>
      </c>
      <c r="L67">
        <v>14</v>
      </c>
      <c r="M67">
        <v>0</v>
      </c>
      <c r="P67" t="s">
        <v>698</v>
      </c>
      <c r="Q67" t="s">
        <v>112</v>
      </c>
      <c r="R67" t="s">
        <v>113</v>
      </c>
      <c r="U67" t="s">
        <v>116</v>
      </c>
      <c r="V67" t="s">
        <v>116</v>
      </c>
      <c r="W67" t="s">
        <v>117</v>
      </c>
      <c r="X67" t="s">
        <v>116</v>
      </c>
      <c r="AA67">
        <v>3</v>
      </c>
      <c r="AB67">
        <v>11</v>
      </c>
      <c r="AI67" t="s">
        <v>112</v>
      </c>
      <c r="AJ67" t="s">
        <v>699</v>
      </c>
      <c r="AK67" t="s">
        <v>119</v>
      </c>
      <c r="AL67" t="s">
        <v>116</v>
      </c>
      <c r="AN67" t="s">
        <v>116</v>
      </c>
      <c r="AQ67" t="s">
        <v>116</v>
      </c>
      <c r="AR67" t="s">
        <v>113</v>
      </c>
      <c r="AS67" t="s">
        <v>153</v>
      </c>
      <c r="AT67" t="s">
        <v>121</v>
      </c>
      <c r="AU67">
        <v>5</v>
      </c>
      <c r="AV67" t="s">
        <v>122</v>
      </c>
      <c r="AX67" t="b">
        <v>0</v>
      </c>
      <c r="AY67">
        <v>2017</v>
      </c>
      <c r="AZ67">
        <v>2014</v>
      </c>
      <c r="BA67">
        <v>2011</v>
      </c>
      <c r="BB67">
        <v>0</v>
      </c>
      <c r="BC67" t="s">
        <v>123</v>
      </c>
      <c r="BD67" t="s">
        <v>700</v>
      </c>
      <c r="BE67" t="s">
        <v>125</v>
      </c>
      <c r="BF67" t="s">
        <v>126</v>
      </c>
      <c r="BG67">
        <v>59</v>
      </c>
      <c r="BH67">
        <v>-21728</v>
      </c>
      <c r="BJ67" t="s">
        <v>127</v>
      </c>
      <c r="BK67" t="s">
        <v>171</v>
      </c>
      <c r="BL67" t="s">
        <v>156</v>
      </c>
      <c r="BM67" t="s">
        <v>130</v>
      </c>
      <c r="BN67">
        <v>1952</v>
      </c>
      <c r="BP67">
        <v>21728</v>
      </c>
      <c r="BQ67" t="s">
        <v>131</v>
      </c>
      <c r="BR67">
        <v>0</v>
      </c>
      <c r="BS67">
        <v>1373</v>
      </c>
      <c r="BT67" t="s">
        <v>295</v>
      </c>
      <c r="BU67" t="s">
        <v>131</v>
      </c>
      <c r="BV67">
        <v>2522061</v>
      </c>
      <c r="BW67" t="s">
        <v>173</v>
      </c>
      <c r="BX67" t="s">
        <v>134</v>
      </c>
      <c r="BY67" t="s">
        <v>112</v>
      </c>
      <c r="BZ67" t="s">
        <v>131</v>
      </c>
      <c r="CA67" t="s">
        <v>296</v>
      </c>
      <c r="CB67" t="s">
        <v>112</v>
      </c>
      <c r="CC67" t="s">
        <v>296</v>
      </c>
      <c r="CD67" t="s">
        <v>131</v>
      </c>
      <c r="CE67" t="s">
        <v>131</v>
      </c>
      <c r="CF67">
        <v>2011</v>
      </c>
      <c r="CG67" t="s">
        <v>175</v>
      </c>
      <c r="CH67" t="s">
        <v>137</v>
      </c>
      <c r="CI67" t="s">
        <v>162</v>
      </c>
      <c r="CJ67" t="s">
        <v>139</v>
      </c>
      <c r="CK67" t="s">
        <v>140</v>
      </c>
      <c r="CL67" t="b">
        <v>0</v>
      </c>
      <c r="CM67" t="s">
        <v>141</v>
      </c>
      <c r="CN67" t="s">
        <v>153</v>
      </c>
      <c r="CO67" t="s">
        <v>163</v>
      </c>
      <c r="CP67" t="s">
        <v>139</v>
      </c>
      <c r="CQ67">
        <v>986</v>
      </c>
      <c r="CS67">
        <v>450</v>
      </c>
      <c r="CT67" t="b">
        <v>0</v>
      </c>
      <c r="CU67" t="b">
        <v>1</v>
      </c>
      <c r="CW67" t="s">
        <v>143</v>
      </c>
      <c r="CX67">
        <v>1</v>
      </c>
      <c r="CY67" t="s">
        <v>144</v>
      </c>
      <c r="CZ67" t="s">
        <v>137</v>
      </c>
    </row>
    <row r="68" spans="1:104" x14ac:dyDescent="0.3">
      <c r="A68" t="s">
        <v>701</v>
      </c>
      <c r="B68" t="s">
        <v>105</v>
      </c>
      <c r="C68">
        <v>63</v>
      </c>
      <c r="D68" t="s">
        <v>189</v>
      </c>
      <c r="E68" t="s">
        <v>107</v>
      </c>
      <c r="F68" t="s">
        <v>702</v>
      </c>
      <c r="G68" t="s">
        <v>703</v>
      </c>
      <c r="H68" t="s">
        <v>704</v>
      </c>
      <c r="K68">
        <v>14</v>
      </c>
      <c r="L68">
        <v>2</v>
      </c>
      <c r="M68">
        <v>0</v>
      </c>
      <c r="P68" t="s">
        <v>705</v>
      </c>
      <c r="Q68" t="s">
        <v>112</v>
      </c>
      <c r="R68" t="s">
        <v>113</v>
      </c>
      <c r="S68" t="s">
        <v>114</v>
      </c>
      <c r="T68" t="s">
        <v>115</v>
      </c>
      <c r="V68" t="s">
        <v>116</v>
      </c>
      <c r="W68" t="s">
        <v>117</v>
      </c>
      <c r="AA68">
        <v>3</v>
      </c>
      <c r="AB68">
        <v>5</v>
      </c>
      <c r="AI68" t="s">
        <v>112</v>
      </c>
      <c r="AJ68" t="s">
        <v>706</v>
      </c>
      <c r="AK68" t="s">
        <v>119</v>
      </c>
      <c r="AL68" t="s">
        <v>116</v>
      </c>
      <c r="AM68" t="s">
        <v>116</v>
      </c>
      <c r="AN68" t="s">
        <v>116</v>
      </c>
      <c r="AQ68" t="s">
        <v>116</v>
      </c>
      <c r="AR68" t="s">
        <v>113</v>
      </c>
      <c r="AS68" t="s">
        <v>153</v>
      </c>
      <c r="AT68" t="s">
        <v>121</v>
      </c>
      <c r="AX68" t="b">
        <v>0</v>
      </c>
      <c r="AY68">
        <v>2017</v>
      </c>
      <c r="AZ68">
        <v>2013</v>
      </c>
      <c r="BA68">
        <v>2010</v>
      </c>
      <c r="BB68">
        <v>0</v>
      </c>
      <c r="BC68" t="s">
        <v>123</v>
      </c>
      <c r="BD68" t="s">
        <v>707</v>
      </c>
      <c r="BE68" t="s">
        <v>125</v>
      </c>
      <c r="BF68" t="s">
        <v>126</v>
      </c>
      <c r="BG68">
        <v>63</v>
      </c>
      <c r="BH68">
        <v>-23364</v>
      </c>
      <c r="BJ68" t="s">
        <v>127</v>
      </c>
      <c r="BK68" t="s">
        <v>128</v>
      </c>
      <c r="BL68" t="s">
        <v>156</v>
      </c>
      <c r="BM68" t="s">
        <v>130</v>
      </c>
      <c r="BN68">
        <v>1947</v>
      </c>
      <c r="BP68">
        <v>23364</v>
      </c>
      <c r="BQ68" t="s">
        <v>131</v>
      </c>
      <c r="BR68">
        <v>0</v>
      </c>
      <c r="BS68">
        <v>1605</v>
      </c>
      <c r="BT68" t="s">
        <v>132</v>
      </c>
      <c r="BU68" t="s">
        <v>131</v>
      </c>
      <c r="BV68">
        <v>2553107</v>
      </c>
      <c r="BW68" t="s">
        <v>133</v>
      </c>
      <c r="BX68" t="s">
        <v>134</v>
      </c>
      <c r="BY68" t="s">
        <v>112</v>
      </c>
      <c r="BZ68" t="s">
        <v>131</v>
      </c>
      <c r="CA68" t="s">
        <v>135</v>
      </c>
      <c r="CB68" t="s">
        <v>112</v>
      </c>
      <c r="CC68" t="s">
        <v>135</v>
      </c>
      <c r="CD68" t="s">
        <v>131</v>
      </c>
      <c r="CE68" t="s">
        <v>131</v>
      </c>
      <c r="CF68">
        <v>2010</v>
      </c>
      <c r="CG68" t="s">
        <v>136</v>
      </c>
      <c r="CH68" t="s">
        <v>137</v>
      </c>
      <c r="CI68" t="s">
        <v>138</v>
      </c>
      <c r="CJ68" t="s">
        <v>139</v>
      </c>
      <c r="CK68" t="s">
        <v>140</v>
      </c>
      <c r="CL68" t="b">
        <v>0</v>
      </c>
      <c r="CM68" t="s">
        <v>141</v>
      </c>
      <c r="CN68" t="s">
        <v>153</v>
      </c>
      <c r="CO68" t="s">
        <v>163</v>
      </c>
      <c r="CP68" t="s">
        <v>139</v>
      </c>
      <c r="CQ68">
        <v>675</v>
      </c>
      <c r="CS68">
        <v>290</v>
      </c>
      <c r="CT68" t="b">
        <v>0</v>
      </c>
      <c r="CU68" t="b">
        <v>1</v>
      </c>
      <c r="CW68" t="s">
        <v>143</v>
      </c>
      <c r="CX68">
        <v>1</v>
      </c>
      <c r="CY68" t="s">
        <v>144</v>
      </c>
      <c r="CZ68" t="s">
        <v>137</v>
      </c>
    </row>
    <row r="69" spans="1:104" x14ac:dyDescent="0.3">
      <c r="A69" t="s">
        <v>708</v>
      </c>
      <c r="B69" t="s">
        <v>177</v>
      </c>
      <c r="C69">
        <v>60</v>
      </c>
      <c r="D69" t="s">
        <v>255</v>
      </c>
      <c r="E69" t="s">
        <v>107</v>
      </c>
      <c r="F69" t="s">
        <v>709</v>
      </c>
      <c r="G69" t="s">
        <v>710</v>
      </c>
      <c r="H69" t="s">
        <v>711</v>
      </c>
      <c r="K69">
        <v>14</v>
      </c>
      <c r="L69">
        <v>1</v>
      </c>
      <c r="M69">
        <v>0</v>
      </c>
      <c r="P69" t="s">
        <v>712</v>
      </c>
      <c r="Q69" t="s">
        <v>112</v>
      </c>
      <c r="R69" t="s">
        <v>113</v>
      </c>
      <c r="V69" t="s">
        <v>116</v>
      </c>
      <c r="W69" t="s">
        <v>194</v>
      </c>
      <c r="AA69">
        <v>3</v>
      </c>
      <c r="AB69">
        <v>5</v>
      </c>
      <c r="AI69" t="s">
        <v>112</v>
      </c>
      <c r="AJ69" t="s">
        <v>713</v>
      </c>
      <c r="AK69" t="s">
        <v>184</v>
      </c>
      <c r="AL69" t="s">
        <v>116</v>
      </c>
      <c r="AN69" t="s">
        <v>116</v>
      </c>
      <c r="AQ69" t="s">
        <v>116</v>
      </c>
      <c r="AR69" t="s">
        <v>113</v>
      </c>
      <c r="AS69" t="s">
        <v>153</v>
      </c>
      <c r="AT69" t="s">
        <v>121</v>
      </c>
      <c r="AW69" t="s">
        <v>116</v>
      </c>
      <c r="AX69" t="b">
        <v>0</v>
      </c>
      <c r="AY69">
        <v>2017</v>
      </c>
      <c r="AZ69">
        <v>2013</v>
      </c>
      <c r="BA69">
        <v>2007</v>
      </c>
      <c r="BB69">
        <v>0</v>
      </c>
      <c r="BC69" t="s">
        <v>123</v>
      </c>
      <c r="BD69" t="s">
        <v>714</v>
      </c>
      <c r="BE69" t="s">
        <v>125</v>
      </c>
      <c r="BF69" t="s">
        <v>126</v>
      </c>
      <c r="BG69">
        <v>60</v>
      </c>
      <c r="BH69">
        <v>-21915</v>
      </c>
      <c r="BJ69" t="s">
        <v>127</v>
      </c>
      <c r="BK69" t="s">
        <v>171</v>
      </c>
      <c r="BL69" t="s">
        <v>156</v>
      </c>
      <c r="BM69" t="s">
        <v>130</v>
      </c>
      <c r="BN69">
        <v>1947</v>
      </c>
      <c r="BP69">
        <v>21915</v>
      </c>
      <c r="BQ69" t="s">
        <v>131</v>
      </c>
      <c r="BR69">
        <v>0</v>
      </c>
      <c r="BS69">
        <v>2641</v>
      </c>
      <c r="BT69" t="s">
        <v>132</v>
      </c>
      <c r="BU69" t="s">
        <v>131</v>
      </c>
      <c r="BV69">
        <v>2541419</v>
      </c>
      <c r="BW69" t="s">
        <v>197</v>
      </c>
      <c r="BX69" t="s">
        <v>134</v>
      </c>
      <c r="BY69" t="s">
        <v>112</v>
      </c>
      <c r="BZ69" t="s">
        <v>131</v>
      </c>
      <c r="CA69" t="s">
        <v>135</v>
      </c>
      <c r="CB69" t="s">
        <v>112</v>
      </c>
      <c r="CC69" t="s">
        <v>135</v>
      </c>
      <c r="CD69" t="s">
        <v>131</v>
      </c>
      <c r="CE69" t="s">
        <v>131</v>
      </c>
      <c r="CF69">
        <v>2007</v>
      </c>
      <c r="CG69" t="s">
        <v>198</v>
      </c>
      <c r="CH69" t="s">
        <v>137</v>
      </c>
      <c r="CI69" t="s">
        <v>138</v>
      </c>
      <c r="CJ69" t="s">
        <v>139</v>
      </c>
      <c r="CK69" t="s">
        <v>140</v>
      </c>
      <c r="CL69" t="b">
        <v>0</v>
      </c>
      <c r="CM69" t="s">
        <v>141</v>
      </c>
      <c r="CN69" t="s">
        <v>153</v>
      </c>
      <c r="CO69" t="s">
        <v>163</v>
      </c>
      <c r="CP69" t="s">
        <v>139</v>
      </c>
      <c r="CQ69">
        <v>1675</v>
      </c>
      <c r="CS69">
        <v>370</v>
      </c>
      <c r="CT69" t="b">
        <v>0</v>
      </c>
      <c r="CU69" t="b">
        <v>1</v>
      </c>
      <c r="CW69" t="s">
        <v>143</v>
      </c>
      <c r="CX69">
        <v>1</v>
      </c>
      <c r="CY69" t="s">
        <v>144</v>
      </c>
      <c r="CZ69" t="s">
        <v>137</v>
      </c>
    </row>
    <row r="70" spans="1:104" x14ac:dyDescent="0.3">
      <c r="A70" t="s">
        <v>715</v>
      </c>
      <c r="B70" t="s">
        <v>105</v>
      </c>
      <c r="C70">
        <v>78</v>
      </c>
      <c r="D70" t="s">
        <v>255</v>
      </c>
      <c r="E70" t="s">
        <v>107</v>
      </c>
      <c r="F70" t="s">
        <v>716</v>
      </c>
      <c r="G70" t="s">
        <v>717</v>
      </c>
      <c r="H70" t="s">
        <v>718</v>
      </c>
      <c r="I70" t="s">
        <v>116</v>
      </c>
      <c r="K70">
        <v>14</v>
      </c>
      <c r="L70">
        <v>15</v>
      </c>
      <c r="M70">
        <v>0</v>
      </c>
      <c r="P70" t="s">
        <v>719</v>
      </c>
      <c r="Q70" t="s">
        <v>112</v>
      </c>
      <c r="R70" t="s">
        <v>113</v>
      </c>
      <c r="U70" t="s">
        <v>116</v>
      </c>
      <c r="W70" t="s">
        <v>117</v>
      </c>
      <c r="X70" t="s">
        <v>116</v>
      </c>
      <c r="Z70">
        <v>34</v>
      </c>
      <c r="AA70">
        <v>3</v>
      </c>
      <c r="AB70">
        <v>11</v>
      </c>
      <c r="AI70" t="s">
        <v>112</v>
      </c>
      <c r="AJ70" t="s">
        <v>720</v>
      </c>
      <c r="AK70" t="s">
        <v>119</v>
      </c>
      <c r="AL70" t="s">
        <v>116</v>
      </c>
      <c r="AN70" t="s">
        <v>113</v>
      </c>
      <c r="AQ70" t="s">
        <v>116</v>
      </c>
      <c r="AR70" t="s">
        <v>113</v>
      </c>
      <c r="AS70" t="s">
        <v>495</v>
      </c>
      <c r="AT70" t="s">
        <v>121</v>
      </c>
      <c r="AV70" t="s">
        <v>207</v>
      </c>
      <c r="AX70" t="b">
        <v>0</v>
      </c>
      <c r="AY70">
        <v>2017</v>
      </c>
      <c r="AZ70">
        <v>2011</v>
      </c>
      <c r="BA70">
        <v>2009</v>
      </c>
      <c r="BB70">
        <v>0</v>
      </c>
      <c r="BC70" t="s">
        <v>123</v>
      </c>
      <c r="BD70" t="s">
        <v>721</v>
      </c>
      <c r="BE70" t="s">
        <v>125</v>
      </c>
      <c r="BF70" t="s">
        <v>126</v>
      </c>
      <c r="BG70">
        <v>78</v>
      </c>
      <c r="BH70">
        <v>-28632</v>
      </c>
      <c r="BJ70" t="s">
        <v>127</v>
      </c>
      <c r="BK70" t="s">
        <v>128</v>
      </c>
      <c r="BL70" t="s">
        <v>129</v>
      </c>
      <c r="BM70" t="s">
        <v>130</v>
      </c>
      <c r="BN70">
        <v>1931</v>
      </c>
      <c r="BP70">
        <v>28632</v>
      </c>
      <c r="BQ70" t="s">
        <v>131</v>
      </c>
      <c r="BR70">
        <v>0</v>
      </c>
      <c r="BS70">
        <v>2057</v>
      </c>
      <c r="BT70" t="s">
        <v>157</v>
      </c>
      <c r="BU70" t="s">
        <v>131</v>
      </c>
      <c r="BV70">
        <v>2522061</v>
      </c>
      <c r="BW70" t="s">
        <v>173</v>
      </c>
      <c r="BX70" t="s">
        <v>134</v>
      </c>
      <c r="BY70" t="s">
        <v>112</v>
      </c>
      <c r="BZ70" t="s">
        <v>131</v>
      </c>
      <c r="CA70" t="s">
        <v>160</v>
      </c>
      <c r="CB70" t="s">
        <v>112</v>
      </c>
      <c r="CC70" t="s">
        <v>160</v>
      </c>
      <c r="CD70" t="s">
        <v>131</v>
      </c>
      <c r="CE70" t="s">
        <v>131</v>
      </c>
      <c r="CF70">
        <v>2009</v>
      </c>
      <c r="CG70" t="s">
        <v>175</v>
      </c>
      <c r="CH70" t="s">
        <v>137</v>
      </c>
      <c r="CI70" t="s">
        <v>162</v>
      </c>
      <c r="CJ70" t="s">
        <v>139</v>
      </c>
      <c r="CK70" t="s">
        <v>140</v>
      </c>
      <c r="CL70" t="b">
        <v>0</v>
      </c>
      <c r="CM70" t="s">
        <v>141</v>
      </c>
      <c r="CN70" t="s">
        <v>495</v>
      </c>
      <c r="CO70" t="s">
        <v>497</v>
      </c>
      <c r="CP70" t="s">
        <v>139</v>
      </c>
      <c r="CQ70">
        <v>758</v>
      </c>
      <c r="CS70">
        <v>60</v>
      </c>
      <c r="CT70" t="b">
        <v>0</v>
      </c>
      <c r="CU70" t="b">
        <v>0</v>
      </c>
      <c r="CW70" t="s">
        <v>143</v>
      </c>
      <c r="CX70">
        <v>1</v>
      </c>
      <c r="CY70" t="s">
        <v>144</v>
      </c>
      <c r="CZ70" t="s">
        <v>137</v>
      </c>
    </row>
    <row r="71" spans="1:104" x14ac:dyDescent="0.3">
      <c r="A71" t="s">
        <v>722</v>
      </c>
      <c r="B71" t="s">
        <v>177</v>
      </c>
      <c r="C71">
        <v>53</v>
      </c>
      <c r="D71" t="s">
        <v>189</v>
      </c>
      <c r="E71" t="s">
        <v>107</v>
      </c>
      <c r="F71" t="s">
        <v>723</v>
      </c>
      <c r="G71" t="s">
        <v>724</v>
      </c>
      <c r="H71" t="s">
        <v>725</v>
      </c>
      <c r="K71">
        <v>14</v>
      </c>
      <c r="L71">
        <v>16</v>
      </c>
      <c r="M71">
        <v>0</v>
      </c>
      <c r="P71" t="s">
        <v>726</v>
      </c>
      <c r="Q71" t="s">
        <v>112</v>
      </c>
      <c r="R71" t="s">
        <v>113</v>
      </c>
      <c r="S71" t="s">
        <v>114</v>
      </c>
      <c r="T71" t="s">
        <v>115</v>
      </c>
      <c r="U71" t="s">
        <v>113</v>
      </c>
      <c r="V71" t="s">
        <v>116</v>
      </c>
      <c r="W71" t="s">
        <v>117</v>
      </c>
      <c r="X71" t="s">
        <v>113</v>
      </c>
      <c r="Z71">
        <v>28</v>
      </c>
      <c r="AA71">
        <v>3</v>
      </c>
      <c r="AB71">
        <v>5</v>
      </c>
      <c r="AI71" t="s">
        <v>112</v>
      </c>
      <c r="AJ71" t="s">
        <v>727</v>
      </c>
      <c r="AK71" t="s">
        <v>184</v>
      </c>
      <c r="AL71" t="s">
        <v>116</v>
      </c>
      <c r="AM71" t="s">
        <v>116</v>
      </c>
      <c r="AN71" t="s">
        <v>116</v>
      </c>
      <c r="AQ71" t="s">
        <v>116</v>
      </c>
      <c r="AR71" t="s">
        <v>113</v>
      </c>
      <c r="AS71" t="s">
        <v>153</v>
      </c>
      <c r="AT71" t="s">
        <v>121</v>
      </c>
      <c r="AU71">
        <v>15</v>
      </c>
      <c r="AV71" t="s">
        <v>154</v>
      </c>
      <c r="AX71" t="b">
        <v>0</v>
      </c>
      <c r="AY71">
        <v>2017</v>
      </c>
      <c r="AZ71">
        <v>2014</v>
      </c>
      <c r="BA71">
        <v>2008</v>
      </c>
      <c r="BB71">
        <v>0</v>
      </c>
      <c r="BC71" t="s">
        <v>123</v>
      </c>
      <c r="BD71" t="s">
        <v>728</v>
      </c>
      <c r="BE71" t="s">
        <v>125</v>
      </c>
      <c r="BF71" t="s">
        <v>126</v>
      </c>
      <c r="BG71">
        <v>53</v>
      </c>
      <c r="BH71">
        <v>-19455</v>
      </c>
      <c r="BJ71" t="s">
        <v>127</v>
      </c>
      <c r="BK71" t="s">
        <v>128</v>
      </c>
      <c r="BL71" t="s">
        <v>156</v>
      </c>
      <c r="BM71" t="s">
        <v>130</v>
      </c>
      <c r="BN71">
        <v>1955</v>
      </c>
      <c r="BP71">
        <v>19455</v>
      </c>
      <c r="BQ71" t="s">
        <v>131</v>
      </c>
      <c r="BR71">
        <v>0</v>
      </c>
      <c r="BS71">
        <v>2515</v>
      </c>
      <c r="BT71" t="s">
        <v>132</v>
      </c>
      <c r="BU71" t="s">
        <v>131</v>
      </c>
      <c r="BV71">
        <v>2553107</v>
      </c>
      <c r="BW71" t="s">
        <v>133</v>
      </c>
      <c r="BX71" t="s">
        <v>134</v>
      </c>
      <c r="BY71" t="s">
        <v>112</v>
      </c>
      <c r="BZ71" t="s">
        <v>131</v>
      </c>
      <c r="CA71" t="s">
        <v>135</v>
      </c>
      <c r="CB71" t="s">
        <v>112</v>
      </c>
      <c r="CC71" t="s">
        <v>135</v>
      </c>
      <c r="CD71" t="s">
        <v>131</v>
      </c>
      <c r="CE71" t="s">
        <v>131</v>
      </c>
      <c r="CF71">
        <v>2008</v>
      </c>
      <c r="CG71" t="s">
        <v>136</v>
      </c>
      <c r="CH71" t="s">
        <v>137</v>
      </c>
      <c r="CI71" t="s">
        <v>138</v>
      </c>
      <c r="CJ71" t="s">
        <v>139</v>
      </c>
      <c r="CK71" t="s">
        <v>140</v>
      </c>
      <c r="CL71" t="b">
        <v>0</v>
      </c>
      <c r="CM71" t="s">
        <v>141</v>
      </c>
      <c r="CN71" t="s">
        <v>153</v>
      </c>
      <c r="CO71" t="s">
        <v>163</v>
      </c>
      <c r="CP71" t="s">
        <v>139</v>
      </c>
      <c r="CQ71">
        <v>1710</v>
      </c>
      <c r="CS71">
        <v>770</v>
      </c>
      <c r="CT71" t="b">
        <v>0</v>
      </c>
      <c r="CU71" t="b">
        <v>1</v>
      </c>
      <c r="CW71" t="s">
        <v>143</v>
      </c>
      <c r="CX71">
        <v>1</v>
      </c>
      <c r="CY71" t="s">
        <v>144</v>
      </c>
      <c r="CZ71" t="s">
        <v>137</v>
      </c>
    </row>
    <row r="72" spans="1:104" x14ac:dyDescent="0.3">
      <c r="A72" t="s">
        <v>729</v>
      </c>
      <c r="B72" t="s">
        <v>177</v>
      </c>
      <c r="C72">
        <v>48</v>
      </c>
      <c r="D72" t="s">
        <v>212</v>
      </c>
      <c r="E72" t="s">
        <v>107</v>
      </c>
      <c r="F72" t="s">
        <v>730</v>
      </c>
      <c r="G72" t="s">
        <v>731</v>
      </c>
      <c r="H72" t="s">
        <v>732</v>
      </c>
      <c r="K72">
        <v>14</v>
      </c>
      <c r="L72">
        <v>13</v>
      </c>
      <c r="M72">
        <v>0</v>
      </c>
      <c r="P72" t="s">
        <v>733</v>
      </c>
      <c r="Q72" t="s">
        <v>112</v>
      </c>
      <c r="R72" t="s">
        <v>113</v>
      </c>
      <c r="S72" t="s">
        <v>114</v>
      </c>
      <c r="T72" t="s">
        <v>115</v>
      </c>
      <c r="V72" t="s">
        <v>116</v>
      </c>
      <c r="W72" t="s">
        <v>117</v>
      </c>
      <c r="Z72">
        <v>12</v>
      </c>
      <c r="AA72">
        <v>3</v>
      </c>
      <c r="AB72">
        <v>1</v>
      </c>
      <c r="AI72" t="s">
        <v>112</v>
      </c>
      <c r="AJ72" t="s">
        <v>734</v>
      </c>
      <c r="AK72" t="s">
        <v>184</v>
      </c>
      <c r="AL72" t="s">
        <v>116</v>
      </c>
      <c r="AM72" t="s">
        <v>116</v>
      </c>
      <c r="AN72" t="s">
        <v>116</v>
      </c>
      <c r="AQ72" t="s">
        <v>113</v>
      </c>
      <c r="AR72" t="s">
        <v>116</v>
      </c>
      <c r="AS72" t="s">
        <v>228</v>
      </c>
      <c r="AT72" t="s">
        <v>249</v>
      </c>
      <c r="AV72" t="s">
        <v>207</v>
      </c>
      <c r="AX72" t="b">
        <v>0</v>
      </c>
      <c r="AY72">
        <v>2017</v>
      </c>
      <c r="AZ72">
        <v>2015</v>
      </c>
      <c r="BA72">
        <v>2012</v>
      </c>
      <c r="BB72">
        <v>0</v>
      </c>
      <c r="BC72" t="s">
        <v>123</v>
      </c>
      <c r="BD72" t="s">
        <v>735</v>
      </c>
      <c r="BE72" t="s">
        <v>125</v>
      </c>
      <c r="BF72" t="s">
        <v>126</v>
      </c>
      <c r="BG72">
        <v>48</v>
      </c>
      <c r="BH72">
        <v>-17739</v>
      </c>
      <c r="BJ72" t="s">
        <v>127</v>
      </c>
      <c r="BK72" t="s">
        <v>171</v>
      </c>
      <c r="BL72" t="s">
        <v>156</v>
      </c>
      <c r="BM72" t="s">
        <v>130</v>
      </c>
      <c r="BN72">
        <v>1964</v>
      </c>
      <c r="BP72">
        <v>17739</v>
      </c>
      <c r="BQ72" t="s">
        <v>131</v>
      </c>
      <c r="BR72">
        <v>0</v>
      </c>
      <c r="BS72">
        <v>528</v>
      </c>
      <c r="BT72" t="s">
        <v>157</v>
      </c>
      <c r="BU72" t="s">
        <v>131</v>
      </c>
      <c r="BV72">
        <v>2553107</v>
      </c>
      <c r="BW72" t="s">
        <v>133</v>
      </c>
      <c r="BX72" t="s">
        <v>134</v>
      </c>
      <c r="BY72" t="s">
        <v>112</v>
      </c>
      <c r="BZ72" t="s">
        <v>131</v>
      </c>
      <c r="CA72" t="s">
        <v>160</v>
      </c>
      <c r="CB72" t="s">
        <v>112</v>
      </c>
      <c r="CC72" t="s">
        <v>160</v>
      </c>
      <c r="CD72" t="s">
        <v>131</v>
      </c>
      <c r="CE72" t="s">
        <v>131</v>
      </c>
      <c r="CF72">
        <v>2012</v>
      </c>
      <c r="CG72" t="s">
        <v>136</v>
      </c>
      <c r="CH72" t="s">
        <v>137</v>
      </c>
      <c r="CI72" t="s">
        <v>162</v>
      </c>
      <c r="CJ72" t="s">
        <v>139</v>
      </c>
      <c r="CK72" t="s">
        <v>140</v>
      </c>
      <c r="CL72" t="b">
        <v>0</v>
      </c>
      <c r="CM72" t="s">
        <v>141</v>
      </c>
      <c r="CN72" t="s">
        <v>228</v>
      </c>
      <c r="CO72" t="s">
        <v>232</v>
      </c>
      <c r="CP72" t="s">
        <v>139</v>
      </c>
      <c r="CQ72">
        <v>205</v>
      </c>
      <c r="CS72">
        <v>250</v>
      </c>
      <c r="CT72" t="b">
        <v>0</v>
      </c>
      <c r="CU72" t="b">
        <v>1</v>
      </c>
      <c r="CW72" t="s">
        <v>143</v>
      </c>
      <c r="CX72">
        <v>1</v>
      </c>
      <c r="CY72" t="s">
        <v>144</v>
      </c>
      <c r="CZ72" t="s">
        <v>137</v>
      </c>
    </row>
    <row r="73" spans="1:104" x14ac:dyDescent="0.3">
      <c r="A73" t="s">
        <v>736</v>
      </c>
      <c r="B73" t="s">
        <v>177</v>
      </c>
      <c r="C73">
        <v>67</v>
      </c>
      <c r="D73" t="s">
        <v>235</v>
      </c>
      <c r="E73" t="s">
        <v>107</v>
      </c>
      <c r="F73" t="s">
        <v>737</v>
      </c>
      <c r="G73" t="s">
        <v>738</v>
      </c>
      <c r="H73" t="s">
        <v>739</v>
      </c>
      <c r="K73">
        <v>14</v>
      </c>
      <c r="L73">
        <v>13</v>
      </c>
      <c r="M73">
        <v>0</v>
      </c>
      <c r="P73" t="s">
        <v>740</v>
      </c>
      <c r="Q73" t="s">
        <v>112</v>
      </c>
      <c r="R73" t="s">
        <v>113</v>
      </c>
      <c r="S73" t="s">
        <v>346</v>
      </c>
      <c r="T73" t="s">
        <v>115</v>
      </c>
      <c r="V73" t="s">
        <v>116</v>
      </c>
      <c r="W73" t="s">
        <v>194</v>
      </c>
      <c r="Z73">
        <v>42</v>
      </c>
      <c r="AA73">
        <v>3</v>
      </c>
      <c r="AB73">
        <v>1</v>
      </c>
      <c r="AI73" t="s">
        <v>112</v>
      </c>
      <c r="AJ73" t="s">
        <v>741</v>
      </c>
      <c r="AK73" t="s">
        <v>184</v>
      </c>
      <c r="AL73" t="s">
        <v>116</v>
      </c>
      <c r="AM73" t="s">
        <v>116</v>
      </c>
      <c r="AN73" t="s">
        <v>113</v>
      </c>
      <c r="AQ73" t="s">
        <v>113</v>
      </c>
      <c r="AR73" t="s">
        <v>116</v>
      </c>
      <c r="AS73" t="s">
        <v>228</v>
      </c>
      <c r="AT73" t="s">
        <v>121</v>
      </c>
      <c r="AU73">
        <v>80</v>
      </c>
      <c r="AV73" t="s">
        <v>399</v>
      </c>
      <c r="AX73" t="b">
        <v>0</v>
      </c>
      <c r="AY73">
        <v>2017</v>
      </c>
      <c r="AZ73">
        <v>2015</v>
      </c>
      <c r="BA73">
        <v>2013</v>
      </c>
      <c r="BB73">
        <v>0</v>
      </c>
      <c r="BC73" t="s">
        <v>123</v>
      </c>
      <c r="BD73" t="s">
        <v>742</v>
      </c>
      <c r="BE73" t="s">
        <v>125</v>
      </c>
      <c r="BF73" t="s">
        <v>126</v>
      </c>
      <c r="BG73">
        <v>67</v>
      </c>
      <c r="BH73">
        <v>-24701</v>
      </c>
      <c r="BJ73" t="s">
        <v>127</v>
      </c>
      <c r="BK73" t="s">
        <v>171</v>
      </c>
      <c r="BL73" t="s">
        <v>156</v>
      </c>
      <c r="BM73" t="s">
        <v>130</v>
      </c>
      <c r="BN73">
        <v>1946</v>
      </c>
      <c r="BP73">
        <v>24701</v>
      </c>
      <c r="BQ73" t="s">
        <v>131</v>
      </c>
      <c r="BR73">
        <v>0</v>
      </c>
      <c r="BS73">
        <v>158</v>
      </c>
      <c r="BT73" t="s">
        <v>157</v>
      </c>
      <c r="BU73" t="s">
        <v>131</v>
      </c>
      <c r="BV73">
        <v>2553107</v>
      </c>
      <c r="BW73" t="s">
        <v>133</v>
      </c>
      <c r="BX73" t="s">
        <v>134</v>
      </c>
      <c r="BY73" t="s">
        <v>112</v>
      </c>
      <c r="BZ73" t="s">
        <v>131</v>
      </c>
      <c r="CA73" t="s">
        <v>160</v>
      </c>
      <c r="CB73" t="s">
        <v>112</v>
      </c>
      <c r="CC73" t="s">
        <v>160</v>
      </c>
      <c r="CD73" t="s">
        <v>131</v>
      </c>
      <c r="CE73" t="s">
        <v>131</v>
      </c>
      <c r="CF73">
        <v>2013</v>
      </c>
      <c r="CG73" t="s">
        <v>136</v>
      </c>
      <c r="CH73" t="s">
        <v>137</v>
      </c>
      <c r="CI73" t="s">
        <v>162</v>
      </c>
      <c r="CJ73" t="s">
        <v>139</v>
      </c>
      <c r="CK73" t="s">
        <v>140</v>
      </c>
      <c r="CL73" t="b">
        <v>0</v>
      </c>
      <c r="CM73" t="s">
        <v>141</v>
      </c>
      <c r="CN73" t="s">
        <v>228</v>
      </c>
      <c r="CO73" t="s">
        <v>232</v>
      </c>
      <c r="CP73" t="s">
        <v>139</v>
      </c>
      <c r="CQ73">
        <v>141</v>
      </c>
      <c r="CS73">
        <v>240</v>
      </c>
      <c r="CT73" t="b">
        <v>0</v>
      </c>
      <c r="CU73" t="b">
        <v>1</v>
      </c>
      <c r="CW73" t="s">
        <v>143</v>
      </c>
      <c r="CX73">
        <v>1</v>
      </c>
      <c r="CY73" t="s">
        <v>144</v>
      </c>
      <c r="CZ73" t="s">
        <v>137</v>
      </c>
    </row>
    <row r="74" spans="1:104" x14ac:dyDescent="0.3">
      <c r="A74" t="s">
        <v>743</v>
      </c>
      <c r="B74" t="s">
        <v>105</v>
      </c>
      <c r="C74">
        <v>55</v>
      </c>
      <c r="D74" t="s">
        <v>299</v>
      </c>
      <c r="E74" t="s">
        <v>107</v>
      </c>
      <c r="F74" t="s">
        <v>744</v>
      </c>
      <c r="G74" t="s">
        <v>745</v>
      </c>
      <c r="H74" t="s">
        <v>746</v>
      </c>
      <c r="K74">
        <v>14</v>
      </c>
      <c r="L74">
        <v>1</v>
      </c>
      <c r="M74">
        <v>0</v>
      </c>
      <c r="P74" t="s">
        <v>747</v>
      </c>
      <c r="Q74" t="s">
        <v>112</v>
      </c>
      <c r="R74" t="s">
        <v>113</v>
      </c>
      <c r="V74" t="s">
        <v>113</v>
      </c>
      <c r="AA74">
        <v>3</v>
      </c>
      <c r="AB74">
        <v>5</v>
      </c>
      <c r="AI74" t="s">
        <v>112</v>
      </c>
      <c r="AJ74" t="s">
        <v>748</v>
      </c>
      <c r="AK74" t="s">
        <v>119</v>
      </c>
      <c r="AL74" t="s">
        <v>116</v>
      </c>
      <c r="AN74" t="s">
        <v>116</v>
      </c>
      <c r="AS74" t="s">
        <v>153</v>
      </c>
      <c r="AT74" t="s">
        <v>121</v>
      </c>
      <c r="AX74" t="b">
        <v>0</v>
      </c>
      <c r="AY74">
        <v>2017</v>
      </c>
      <c r="AZ74">
        <v>2013</v>
      </c>
      <c r="BA74">
        <v>2002</v>
      </c>
      <c r="BB74">
        <v>0</v>
      </c>
      <c r="BC74" t="s">
        <v>123</v>
      </c>
      <c r="BD74" t="s">
        <v>749</v>
      </c>
      <c r="BE74" t="s">
        <v>125</v>
      </c>
      <c r="BF74" t="s">
        <v>126</v>
      </c>
      <c r="BG74">
        <v>55</v>
      </c>
      <c r="BH74">
        <v>-20442</v>
      </c>
      <c r="BJ74" t="s">
        <v>127</v>
      </c>
      <c r="BK74" t="s">
        <v>128</v>
      </c>
      <c r="BL74" t="s">
        <v>156</v>
      </c>
      <c r="BM74" t="s">
        <v>130</v>
      </c>
      <c r="BN74">
        <v>1947</v>
      </c>
      <c r="BP74">
        <v>20442</v>
      </c>
      <c r="BQ74" t="s">
        <v>131</v>
      </c>
      <c r="BR74">
        <v>0</v>
      </c>
      <c r="BS74">
        <v>2271</v>
      </c>
      <c r="BT74" t="s">
        <v>132</v>
      </c>
      <c r="BU74" t="s">
        <v>131</v>
      </c>
      <c r="BV74">
        <v>2541419</v>
      </c>
      <c r="BW74" t="s">
        <v>197</v>
      </c>
      <c r="BX74" t="s">
        <v>134</v>
      </c>
      <c r="BY74" t="s">
        <v>112</v>
      </c>
      <c r="BZ74" t="s">
        <v>131</v>
      </c>
      <c r="CA74" t="s">
        <v>135</v>
      </c>
      <c r="CB74" t="s">
        <v>112</v>
      </c>
      <c r="CC74" t="s">
        <v>135</v>
      </c>
      <c r="CD74" t="s">
        <v>131</v>
      </c>
      <c r="CE74" t="s">
        <v>131</v>
      </c>
      <c r="CF74">
        <v>2002</v>
      </c>
      <c r="CG74" t="s">
        <v>198</v>
      </c>
      <c r="CH74" t="s">
        <v>137</v>
      </c>
      <c r="CI74" t="s">
        <v>138</v>
      </c>
      <c r="CJ74" t="s">
        <v>139</v>
      </c>
      <c r="CK74" t="s">
        <v>140</v>
      </c>
      <c r="CL74" t="b">
        <v>0</v>
      </c>
      <c r="CM74" t="s">
        <v>141</v>
      </c>
      <c r="CN74" t="s">
        <v>153</v>
      </c>
      <c r="CO74" t="s">
        <v>163</v>
      </c>
      <c r="CP74" t="s">
        <v>139</v>
      </c>
      <c r="CQ74">
        <v>3053</v>
      </c>
      <c r="CS74">
        <v>460</v>
      </c>
      <c r="CT74" t="b">
        <v>0</v>
      </c>
      <c r="CU74" t="b">
        <v>1</v>
      </c>
      <c r="CW74" t="s">
        <v>143</v>
      </c>
      <c r="CX74">
        <v>1</v>
      </c>
      <c r="CY74" t="s">
        <v>144</v>
      </c>
      <c r="CZ74" t="s">
        <v>137</v>
      </c>
    </row>
    <row r="75" spans="1:104" x14ac:dyDescent="0.3">
      <c r="A75" t="s">
        <v>750</v>
      </c>
      <c r="C75">
        <v>72</v>
      </c>
      <c r="D75" t="s">
        <v>299</v>
      </c>
      <c r="E75" t="s">
        <v>107</v>
      </c>
      <c r="H75" t="s">
        <v>751</v>
      </c>
      <c r="K75">
        <v>14</v>
      </c>
      <c r="M75">
        <v>0</v>
      </c>
      <c r="P75" t="s">
        <v>752</v>
      </c>
      <c r="Q75" t="s">
        <v>112</v>
      </c>
      <c r="R75" t="s">
        <v>113</v>
      </c>
      <c r="S75" t="s">
        <v>114</v>
      </c>
      <c r="AA75">
        <v>3</v>
      </c>
      <c r="AI75" t="s">
        <v>151</v>
      </c>
      <c r="AJ75" t="s">
        <v>753</v>
      </c>
      <c r="AQ75" t="s">
        <v>116</v>
      </c>
      <c r="AR75" t="s">
        <v>113</v>
      </c>
      <c r="AS75" t="s">
        <v>754</v>
      </c>
      <c r="AX75" t="b">
        <v>0</v>
      </c>
      <c r="AY75">
        <v>2017</v>
      </c>
      <c r="BA75">
        <v>2007</v>
      </c>
      <c r="BB75">
        <v>0</v>
      </c>
      <c r="BC75" t="s">
        <v>123</v>
      </c>
      <c r="BD75" t="s">
        <v>755</v>
      </c>
      <c r="BE75" t="s">
        <v>125</v>
      </c>
      <c r="BF75" t="s">
        <v>126</v>
      </c>
      <c r="BG75">
        <v>72</v>
      </c>
      <c r="BH75">
        <v>-26414</v>
      </c>
      <c r="BI75">
        <v>550</v>
      </c>
      <c r="BJ75" t="s">
        <v>127</v>
      </c>
      <c r="BK75" t="s">
        <v>128</v>
      </c>
      <c r="BL75" t="s">
        <v>156</v>
      </c>
      <c r="BM75" t="s">
        <v>217</v>
      </c>
      <c r="BN75">
        <v>1935</v>
      </c>
      <c r="BO75">
        <v>2008</v>
      </c>
      <c r="BP75">
        <v>26414</v>
      </c>
      <c r="BQ75" t="s">
        <v>131</v>
      </c>
      <c r="BR75">
        <v>0</v>
      </c>
      <c r="BT75" t="s">
        <v>132</v>
      </c>
      <c r="BU75" t="s">
        <v>131</v>
      </c>
      <c r="BV75">
        <v>2553107</v>
      </c>
      <c r="BW75" t="s">
        <v>133</v>
      </c>
      <c r="BX75" t="s">
        <v>159</v>
      </c>
      <c r="BY75" t="s">
        <v>112</v>
      </c>
      <c r="BZ75" t="s">
        <v>131</v>
      </c>
      <c r="CA75" t="s">
        <v>135</v>
      </c>
      <c r="CB75" t="s">
        <v>137</v>
      </c>
      <c r="CC75" t="s">
        <v>135</v>
      </c>
      <c r="CD75" t="s">
        <v>131</v>
      </c>
      <c r="CE75" t="s">
        <v>131</v>
      </c>
      <c r="CF75">
        <v>2007</v>
      </c>
      <c r="CG75" t="s">
        <v>136</v>
      </c>
      <c r="CH75" t="s">
        <v>137</v>
      </c>
      <c r="CI75" t="s">
        <v>138</v>
      </c>
      <c r="CJ75" t="s">
        <v>139</v>
      </c>
      <c r="CK75" t="s">
        <v>140</v>
      </c>
      <c r="CL75" t="b">
        <v>0</v>
      </c>
      <c r="CM75" t="s">
        <v>141</v>
      </c>
      <c r="CN75" t="s">
        <v>754</v>
      </c>
      <c r="CO75" t="s">
        <v>756</v>
      </c>
      <c r="CP75" t="s">
        <v>139</v>
      </c>
      <c r="CQ75">
        <v>2012</v>
      </c>
      <c r="CS75">
        <v>150</v>
      </c>
      <c r="CT75" t="b">
        <v>0</v>
      </c>
      <c r="CU75" t="b">
        <v>1</v>
      </c>
      <c r="CW75" t="s">
        <v>143</v>
      </c>
      <c r="CX75">
        <v>1</v>
      </c>
      <c r="CY75" t="s">
        <v>144</v>
      </c>
      <c r="CZ75" t="s">
        <v>137</v>
      </c>
    </row>
    <row r="76" spans="1:104" x14ac:dyDescent="0.3">
      <c r="A76" t="s">
        <v>757</v>
      </c>
      <c r="B76" t="s">
        <v>177</v>
      </c>
      <c r="C76">
        <v>62</v>
      </c>
      <c r="D76" t="s">
        <v>200</v>
      </c>
      <c r="E76" t="s">
        <v>107</v>
      </c>
      <c r="F76" t="s">
        <v>352</v>
      </c>
      <c r="G76" t="s">
        <v>353</v>
      </c>
      <c r="H76" t="s">
        <v>354</v>
      </c>
      <c r="K76">
        <v>14</v>
      </c>
      <c r="L76">
        <v>13</v>
      </c>
      <c r="M76">
        <v>0</v>
      </c>
      <c r="P76" t="s">
        <v>355</v>
      </c>
      <c r="Q76" t="s">
        <v>112</v>
      </c>
      <c r="R76" t="s">
        <v>113</v>
      </c>
      <c r="S76" t="s">
        <v>114</v>
      </c>
      <c r="T76" t="s">
        <v>115</v>
      </c>
      <c r="V76" t="s">
        <v>116</v>
      </c>
      <c r="W76" t="s">
        <v>117</v>
      </c>
      <c r="AA76">
        <v>3</v>
      </c>
      <c r="AB76">
        <v>1</v>
      </c>
      <c r="AI76" t="s">
        <v>112</v>
      </c>
      <c r="AJ76" t="s">
        <v>356</v>
      </c>
      <c r="AK76" t="s">
        <v>184</v>
      </c>
      <c r="AL76" t="s">
        <v>113</v>
      </c>
      <c r="AM76" t="s">
        <v>113</v>
      </c>
      <c r="AN76" t="s">
        <v>116</v>
      </c>
      <c r="AQ76" t="s">
        <v>113</v>
      </c>
      <c r="AR76" t="s">
        <v>116</v>
      </c>
      <c r="AS76" t="s">
        <v>228</v>
      </c>
      <c r="AX76" t="b">
        <v>0</v>
      </c>
      <c r="AY76">
        <v>2017</v>
      </c>
      <c r="AZ76">
        <v>2015</v>
      </c>
      <c r="BA76">
        <v>2003</v>
      </c>
      <c r="BB76">
        <v>0</v>
      </c>
      <c r="BC76" t="s">
        <v>123</v>
      </c>
      <c r="BD76" t="s">
        <v>758</v>
      </c>
      <c r="BE76" t="s">
        <v>125</v>
      </c>
      <c r="BF76" t="s">
        <v>126</v>
      </c>
      <c r="BG76">
        <v>62</v>
      </c>
      <c r="BH76">
        <v>-22680</v>
      </c>
      <c r="BJ76" t="s">
        <v>131</v>
      </c>
      <c r="BK76" t="s">
        <v>128</v>
      </c>
      <c r="BL76" t="s">
        <v>156</v>
      </c>
      <c r="BM76" t="s">
        <v>130</v>
      </c>
      <c r="BN76">
        <v>1941</v>
      </c>
      <c r="BP76">
        <v>22680</v>
      </c>
      <c r="BQ76" t="s">
        <v>131</v>
      </c>
      <c r="BR76">
        <v>0</v>
      </c>
      <c r="BS76">
        <v>3765</v>
      </c>
      <c r="BT76" t="s">
        <v>230</v>
      </c>
      <c r="BU76" t="s">
        <v>131</v>
      </c>
      <c r="BV76">
        <v>2553107</v>
      </c>
      <c r="BW76" t="s">
        <v>133</v>
      </c>
      <c r="BX76" t="s">
        <v>134</v>
      </c>
      <c r="BY76" t="s">
        <v>112</v>
      </c>
      <c r="BZ76" t="s">
        <v>131</v>
      </c>
      <c r="CA76" t="s">
        <v>231</v>
      </c>
      <c r="CB76" t="s">
        <v>112</v>
      </c>
      <c r="CC76" t="s">
        <v>231</v>
      </c>
      <c r="CD76" t="s">
        <v>131</v>
      </c>
      <c r="CE76" t="s">
        <v>131</v>
      </c>
      <c r="CF76">
        <v>2003</v>
      </c>
      <c r="CG76" t="s">
        <v>136</v>
      </c>
      <c r="CH76" t="s">
        <v>137</v>
      </c>
      <c r="CI76" t="s">
        <v>231</v>
      </c>
      <c r="CJ76" t="s">
        <v>139</v>
      </c>
      <c r="CK76" t="s">
        <v>140</v>
      </c>
      <c r="CL76" t="b">
        <v>0</v>
      </c>
      <c r="CM76" t="s">
        <v>141</v>
      </c>
      <c r="CN76" t="s">
        <v>228</v>
      </c>
      <c r="CO76" t="s">
        <v>232</v>
      </c>
      <c r="CP76" t="s">
        <v>139</v>
      </c>
      <c r="CQ76">
        <v>3178</v>
      </c>
      <c r="CS76">
        <v>320</v>
      </c>
      <c r="CT76" t="b">
        <v>0</v>
      </c>
      <c r="CU76" t="b">
        <v>1</v>
      </c>
      <c r="CW76" t="s">
        <v>233</v>
      </c>
      <c r="CX76">
        <v>2</v>
      </c>
      <c r="CY76" t="s">
        <v>144</v>
      </c>
      <c r="CZ76" t="s">
        <v>137</v>
      </c>
    </row>
    <row r="77" spans="1:104" x14ac:dyDescent="0.3">
      <c r="A77" t="s">
        <v>759</v>
      </c>
      <c r="B77" t="s">
        <v>105</v>
      </c>
      <c r="C77">
        <v>75</v>
      </c>
      <c r="D77" t="s">
        <v>212</v>
      </c>
      <c r="E77" t="s">
        <v>107</v>
      </c>
      <c r="F77" t="s">
        <v>760</v>
      </c>
      <c r="G77" t="s">
        <v>761</v>
      </c>
      <c r="H77" t="s">
        <v>762</v>
      </c>
      <c r="K77">
        <v>14</v>
      </c>
      <c r="L77">
        <v>18</v>
      </c>
      <c r="M77">
        <v>0</v>
      </c>
      <c r="P77" t="s">
        <v>763</v>
      </c>
      <c r="Q77" t="s">
        <v>112</v>
      </c>
      <c r="R77" t="s">
        <v>113</v>
      </c>
      <c r="U77" t="s">
        <v>116</v>
      </c>
      <c r="V77" t="s">
        <v>116</v>
      </c>
      <c r="W77" t="s">
        <v>194</v>
      </c>
      <c r="X77" t="s">
        <v>116</v>
      </c>
      <c r="Z77">
        <v>44</v>
      </c>
      <c r="AA77">
        <v>3</v>
      </c>
      <c r="AB77">
        <v>9</v>
      </c>
      <c r="AI77" t="s">
        <v>112</v>
      </c>
      <c r="AJ77" t="s">
        <v>764</v>
      </c>
      <c r="AK77" t="s">
        <v>119</v>
      </c>
      <c r="AL77" t="s">
        <v>116</v>
      </c>
      <c r="AN77" t="s">
        <v>116</v>
      </c>
      <c r="AQ77" t="s">
        <v>116</v>
      </c>
      <c r="AR77" t="s">
        <v>113</v>
      </c>
      <c r="AS77" t="s">
        <v>486</v>
      </c>
      <c r="AT77" t="s">
        <v>249</v>
      </c>
      <c r="AV77" t="s">
        <v>207</v>
      </c>
      <c r="AX77" t="b">
        <v>0</v>
      </c>
      <c r="AY77">
        <v>2017</v>
      </c>
      <c r="AZ77">
        <v>2014</v>
      </c>
      <c r="BA77">
        <v>2013</v>
      </c>
      <c r="BB77">
        <v>0</v>
      </c>
      <c r="BC77" t="s">
        <v>123</v>
      </c>
      <c r="BD77" t="s">
        <v>765</v>
      </c>
      <c r="BE77" t="s">
        <v>125</v>
      </c>
      <c r="BF77" t="s">
        <v>126</v>
      </c>
      <c r="BG77">
        <v>75</v>
      </c>
      <c r="BH77">
        <v>-27556</v>
      </c>
      <c r="BJ77" t="s">
        <v>127</v>
      </c>
      <c r="BK77" t="s">
        <v>171</v>
      </c>
      <c r="BL77" t="s">
        <v>156</v>
      </c>
      <c r="BM77" t="s">
        <v>130</v>
      </c>
      <c r="BN77">
        <v>1938</v>
      </c>
      <c r="BP77">
        <v>27556</v>
      </c>
      <c r="BQ77" t="s">
        <v>131</v>
      </c>
      <c r="BR77">
        <v>0</v>
      </c>
      <c r="BS77">
        <v>398</v>
      </c>
      <c r="BT77" t="s">
        <v>691</v>
      </c>
      <c r="BU77" t="s">
        <v>131</v>
      </c>
      <c r="BV77">
        <v>2522061</v>
      </c>
      <c r="BW77" t="s">
        <v>173</v>
      </c>
      <c r="BX77" t="s">
        <v>134</v>
      </c>
      <c r="BY77" t="s">
        <v>112</v>
      </c>
      <c r="BZ77" t="s">
        <v>131</v>
      </c>
      <c r="CA77" t="s">
        <v>692</v>
      </c>
      <c r="CB77" t="s">
        <v>112</v>
      </c>
      <c r="CC77" t="s">
        <v>692</v>
      </c>
      <c r="CD77" t="s">
        <v>131</v>
      </c>
      <c r="CE77" t="s">
        <v>131</v>
      </c>
      <c r="CF77">
        <v>2013</v>
      </c>
      <c r="CG77" t="s">
        <v>175</v>
      </c>
      <c r="CH77" t="s">
        <v>137</v>
      </c>
      <c r="CI77" t="s">
        <v>162</v>
      </c>
      <c r="CJ77" t="s">
        <v>139</v>
      </c>
      <c r="CK77" t="s">
        <v>140</v>
      </c>
      <c r="CL77" t="b">
        <v>0</v>
      </c>
      <c r="CM77" t="s">
        <v>141</v>
      </c>
      <c r="CN77" t="s">
        <v>486</v>
      </c>
      <c r="CO77" t="s">
        <v>488</v>
      </c>
      <c r="CP77" t="s">
        <v>139</v>
      </c>
      <c r="CQ77">
        <v>106</v>
      </c>
      <c r="CS77">
        <v>120</v>
      </c>
      <c r="CT77" t="b">
        <v>0</v>
      </c>
      <c r="CU77" t="b">
        <v>1</v>
      </c>
      <c r="CW77" t="s">
        <v>143</v>
      </c>
      <c r="CX77">
        <v>1</v>
      </c>
      <c r="CY77" t="s">
        <v>144</v>
      </c>
      <c r="CZ77" t="s">
        <v>137</v>
      </c>
    </row>
    <row r="78" spans="1:104" x14ac:dyDescent="0.3">
      <c r="A78" t="s">
        <v>766</v>
      </c>
      <c r="B78" t="s">
        <v>105</v>
      </c>
      <c r="C78">
        <v>42</v>
      </c>
      <c r="D78" t="s">
        <v>235</v>
      </c>
      <c r="E78" t="s">
        <v>107</v>
      </c>
      <c r="F78" t="s">
        <v>767</v>
      </c>
      <c r="G78" t="s">
        <v>768</v>
      </c>
      <c r="H78" t="s">
        <v>769</v>
      </c>
      <c r="K78">
        <v>14</v>
      </c>
      <c r="L78">
        <v>14</v>
      </c>
      <c r="M78">
        <v>0</v>
      </c>
      <c r="P78" t="s">
        <v>770</v>
      </c>
      <c r="Q78" t="s">
        <v>112</v>
      </c>
      <c r="R78" t="s">
        <v>113</v>
      </c>
      <c r="V78" t="s">
        <v>116</v>
      </c>
      <c r="AA78">
        <v>3</v>
      </c>
      <c r="AB78">
        <v>10</v>
      </c>
      <c r="AI78" t="s">
        <v>112</v>
      </c>
      <c r="AJ78" t="s">
        <v>771</v>
      </c>
      <c r="AQ78" t="s">
        <v>116</v>
      </c>
      <c r="AR78" t="s">
        <v>113</v>
      </c>
      <c r="AS78" t="s">
        <v>239</v>
      </c>
      <c r="AT78" t="s">
        <v>249</v>
      </c>
      <c r="AV78" t="s">
        <v>207</v>
      </c>
      <c r="AX78" t="b">
        <v>0</v>
      </c>
      <c r="AY78">
        <v>2017</v>
      </c>
      <c r="AZ78">
        <v>2014</v>
      </c>
      <c r="BA78">
        <v>2006</v>
      </c>
      <c r="BB78">
        <v>0</v>
      </c>
      <c r="BC78" t="s">
        <v>123</v>
      </c>
      <c r="BD78" t="s">
        <v>772</v>
      </c>
      <c r="BE78" t="s">
        <v>125</v>
      </c>
      <c r="BF78" t="s">
        <v>126</v>
      </c>
      <c r="BG78">
        <v>42</v>
      </c>
      <c r="BH78">
        <v>-15420</v>
      </c>
      <c r="BJ78" t="s">
        <v>127</v>
      </c>
      <c r="BK78" t="s">
        <v>171</v>
      </c>
      <c r="BL78" t="s">
        <v>156</v>
      </c>
      <c r="BM78" t="s">
        <v>130</v>
      </c>
      <c r="BN78">
        <v>1964</v>
      </c>
      <c r="BP78">
        <v>15420</v>
      </c>
      <c r="BQ78" t="s">
        <v>131</v>
      </c>
      <c r="BR78">
        <v>0</v>
      </c>
      <c r="BS78">
        <v>56</v>
      </c>
      <c r="BT78" t="s">
        <v>218</v>
      </c>
      <c r="BU78" t="s">
        <v>131</v>
      </c>
      <c r="BV78">
        <v>2531192</v>
      </c>
      <c r="BW78" t="s">
        <v>589</v>
      </c>
      <c r="BX78" t="s">
        <v>134</v>
      </c>
      <c r="BY78" t="s">
        <v>112</v>
      </c>
      <c r="BZ78" t="s">
        <v>131</v>
      </c>
      <c r="CA78" t="s">
        <v>219</v>
      </c>
      <c r="CB78" t="s">
        <v>112</v>
      </c>
      <c r="CC78" t="s">
        <v>219</v>
      </c>
      <c r="CD78" t="s">
        <v>131</v>
      </c>
      <c r="CE78" t="s">
        <v>131</v>
      </c>
      <c r="CF78">
        <v>2006</v>
      </c>
      <c r="CG78" t="s">
        <v>161</v>
      </c>
      <c r="CH78" t="s">
        <v>137</v>
      </c>
      <c r="CI78" t="s">
        <v>162</v>
      </c>
      <c r="CJ78" t="s">
        <v>139</v>
      </c>
      <c r="CK78" t="s">
        <v>140</v>
      </c>
      <c r="CL78" t="b">
        <v>0</v>
      </c>
      <c r="CM78" t="s">
        <v>141</v>
      </c>
      <c r="CN78" t="s">
        <v>239</v>
      </c>
      <c r="CO78" t="s">
        <v>241</v>
      </c>
      <c r="CP78" t="s">
        <v>139</v>
      </c>
      <c r="CQ78">
        <v>2339</v>
      </c>
      <c r="CS78">
        <v>180</v>
      </c>
      <c r="CT78" t="b">
        <v>0</v>
      </c>
      <c r="CU78" t="b">
        <v>0</v>
      </c>
      <c r="CW78" t="s">
        <v>143</v>
      </c>
      <c r="CX78">
        <v>1</v>
      </c>
      <c r="CY78" t="s">
        <v>144</v>
      </c>
      <c r="CZ78" t="s">
        <v>137</v>
      </c>
    </row>
    <row r="79" spans="1:104" x14ac:dyDescent="0.3">
      <c r="A79" t="s">
        <v>773</v>
      </c>
      <c r="C79">
        <v>67</v>
      </c>
      <c r="D79" t="s">
        <v>200</v>
      </c>
      <c r="E79" t="s">
        <v>107</v>
      </c>
      <c r="F79" t="s">
        <v>774</v>
      </c>
      <c r="G79" t="s">
        <v>775</v>
      </c>
      <c r="H79" t="s">
        <v>776</v>
      </c>
      <c r="K79">
        <v>14</v>
      </c>
      <c r="L79">
        <v>7</v>
      </c>
      <c r="M79">
        <v>0</v>
      </c>
      <c r="P79" t="s">
        <v>777</v>
      </c>
      <c r="Q79" t="s">
        <v>112</v>
      </c>
      <c r="R79" t="s">
        <v>113</v>
      </c>
      <c r="S79" t="s">
        <v>346</v>
      </c>
      <c r="T79" t="s">
        <v>115</v>
      </c>
      <c r="U79" t="s">
        <v>116</v>
      </c>
      <c r="V79" t="s">
        <v>116</v>
      </c>
      <c r="W79" t="s">
        <v>117</v>
      </c>
      <c r="X79" t="s">
        <v>116</v>
      </c>
      <c r="Z79">
        <v>12</v>
      </c>
      <c r="AA79">
        <v>3</v>
      </c>
      <c r="AB79">
        <v>4</v>
      </c>
      <c r="AI79" t="s">
        <v>112</v>
      </c>
      <c r="AJ79" t="s">
        <v>778</v>
      </c>
      <c r="AL79" t="s">
        <v>116</v>
      </c>
      <c r="AM79" t="s">
        <v>116</v>
      </c>
      <c r="AN79" t="s">
        <v>116</v>
      </c>
      <c r="AQ79" t="s">
        <v>113</v>
      </c>
      <c r="AR79" t="s">
        <v>116</v>
      </c>
      <c r="AS79" t="s">
        <v>206</v>
      </c>
      <c r="AV79" t="s">
        <v>207</v>
      </c>
      <c r="AX79" t="b">
        <v>0</v>
      </c>
      <c r="AY79">
        <v>2017</v>
      </c>
      <c r="AZ79">
        <v>2014</v>
      </c>
      <c r="BA79">
        <v>2012</v>
      </c>
      <c r="BB79">
        <v>0</v>
      </c>
      <c r="BC79" t="s">
        <v>123</v>
      </c>
      <c r="BD79" t="s">
        <v>779</v>
      </c>
      <c r="BE79" t="s">
        <v>125</v>
      </c>
      <c r="BF79" t="s">
        <v>126</v>
      </c>
      <c r="BG79">
        <v>67</v>
      </c>
      <c r="BH79">
        <v>-24663</v>
      </c>
      <c r="BJ79" t="s">
        <v>127</v>
      </c>
      <c r="BK79" t="s">
        <v>128</v>
      </c>
      <c r="BL79" t="s">
        <v>156</v>
      </c>
      <c r="BM79" t="s">
        <v>130</v>
      </c>
      <c r="BN79">
        <v>1945</v>
      </c>
      <c r="BP79">
        <v>24663</v>
      </c>
      <c r="BQ79" t="s">
        <v>131</v>
      </c>
      <c r="BR79">
        <v>0</v>
      </c>
      <c r="BS79">
        <v>594</v>
      </c>
      <c r="BT79" t="s">
        <v>157</v>
      </c>
      <c r="BU79" t="s">
        <v>131</v>
      </c>
      <c r="BV79">
        <v>2553107</v>
      </c>
      <c r="BW79" t="s">
        <v>133</v>
      </c>
      <c r="BX79" t="s">
        <v>134</v>
      </c>
      <c r="BY79" t="s">
        <v>112</v>
      </c>
      <c r="BZ79" t="s">
        <v>131</v>
      </c>
      <c r="CA79" t="s">
        <v>160</v>
      </c>
      <c r="CB79" t="s">
        <v>112</v>
      </c>
      <c r="CC79" t="s">
        <v>160</v>
      </c>
      <c r="CD79" t="s">
        <v>131</v>
      </c>
      <c r="CE79" t="s">
        <v>131</v>
      </c>
      <c r="CF79">
        <v>2012</v>
      </c>
      <c r="CG79" t="s">
        <v>136</v>
      </c>
      <c r="CH79" t="s">
        <v>137</v>
      </c>
      <c r="CI79" t="s">
        <v>162</v>
      </c>
      <c r="CJ79" t="s">
        <v>139</v>
      </c>
      <c r="CK79" t="s">
        <v>140</v>
      </c>
      <c r="CL79" t="b">
        <v>0</v>
      </c>
      <c r="CM79" t="s">
        <v>141</v>
      </c>
      <c r="CN79" t="s">
        <v>206</v>
      </c>
      <c r="CO79" t="s">
        <v>210</v>
      </c>
      <c r="CP79" t="s">
        <v>139</v>
      </c>
      <c r="CQ79">
        <v>135</v>
      </c>
      <c r="CS79">
        <v>630</v>
      </c>
      <c r="CT79" t="b">
        <v>0</v>
      </c>
      <c r="CU79" t="b">
        <v>0</v>
      </c>
      <c r="CW79" t="s">
        <v>143</v>
      </c>
      <c r="CX79">
        <v>1</v>
      </c>
      <c r="CY79" t="s">
        <v>144</v>
      </c>
      <c r="CZ79" t="s">
        <v>137</v>
      </c>
    </row>
    <row r="80" spans="1:104" x14ac:dyDescent="0.3">
      <c r="A80" t="s">
        <v>780</v>
      </c>
      <c r="B80" t="s">
        <v>105</v>
      </c>
      <c r="C80">
        <v>63</v>
      </c>
      <c r="D80" t="s">
        <v>146</v>
      </c>
      <c r="E80" t="s">
        <v>107</v>
      </c>
      <c r="F80" t="s">
        <v>781</v>
      </c>
      <c r="G80" t="s">
        <v>782</v>
      </c>
      <c r="H80" t="s">
        <v>783</v>
      </c>
      <c r="K80">
        <v>14</v>
      </c>
      <c r="L80">
        <v>25</v>
      </c>
      <c r="M80">
        <v>0</v>
      </c>
      <c r="P80" t="s">
        <v>784</v>
      </c>
      <c r="Q80" t="s">
        <v>112</v>
      </c>
      <c r="R80" t="s">
        <v>113</v>
      </c>
      <c r="U80" t="s">
        <v>116</v>
      </c>
      <c r="V80" t="s">
        <v>116</v>
      </c>
      <c r="W80" t="s">
        <v>117</v>
      </c>
      <c r="X80" t="s">
        <v>116</v>
      </c>
      <c r="AA80">
        <v>3</v>
      </c>
      <c r="AB80">
        <v>9</v>
      </c>
      <c r="AI80" t="s">
        <v>112</v>
      </c>
      <c r="AJ80" t="s">
        <v>785</v>
      </c>
      <c r="AK80" t="s">
        <v>119</v>
      </c>
      <c r="AL80" t="s">
        <v>116</v>
      </c>
      <c r="AN80" t="s">
        <v>113</v>
      </c>
      <c r="AQ80" t="s">
        <v>116</v>
      </c>
      <c r="AR80" t="s">
        <v>113</v>
      </c>
      <c r="AS80" t="s">
        <v>153</v>
      </c>
      <c r="AT80" t="s">
        <v>121</v>
      </c>
      <c r="AV80" t="s">
        <v>207</v>
      </c>
      <c r="AX80" t="b">
        <v>0</v>
      </c>
      <c r="AY80">
        <v>2017</v>
      </c>
      <c r="AZ80">
        <v>2014</v>
      </c>
      <c r="BA80">
        <v>2002</v>
      </c>
      <c r="BB80">
        <v>0</v>
      </c>
      <c r="BC80" t="s">
        <v>123</v>
      </c>
      <c r="BD80" t="s">
        <v>786</v>
      </c>
      <c r="BE80" t="s">
        <v>125</v>
      </c>
      <c r="BF80" t="s">
        <v>126</v>
      </c>
      <c r="BG80">
        <v>63</v>
      </c>
      <c r="BH80">
        <v>-23302</v>
      </c>
      <c r="BJ80" t="s">
        <v>127</v>
      </c>
      <c r="BK80" t="s">
        <v>128</v>
      </c>
      <c r="BL80" t="s">
        <v>156</v>
      </c>
      <c r="BM80" t="s">
        <v>130</v>
      </c>
      <c r="BN80">
        <v>1939</v>
      </c>
      <c r="BP80">
        <v>23302</v>
      </c>
      <c r="BQ80" t="s">
        <v>131</v>
      </c>
      <c r="BR80">
        <v>0</v>
      </c>
      <c r="BS80">
        <v>4573</v>
      </c>
      <c r="BT80" t="s">
        <v>157</v>
      </c>
      <c r="BU80" t="s">
        <v>131</v>
      </c>
      <c r="BV80">
        <v>2531192</v>
      </c>
      <c r="BW80" t="s">
        <v>589</v>
      </c>
      <c r="BX80" t="s">
        <v>134</v>
      </c>
      <c r="BY80" t="s">
        <v>112</v>
      </c>
      <c r="BZ80" t="s">
        <v>131</v>
      </c>
      <c r="CA80" t="s">
        <v>160</v>
      </c>
      <c r="CB80" t="s">
        <v>112</v>
      </c>
      <c r="CC80" t="s">
        <v>160</v>
      </c>
      <c r="CD80" t="s">
        <v>131</v>
      </c>
      <c r="CE80" t="s">
        <v>131</v>
      </c>
      <c r="CF80">
        <v>2002</v>
      </c>
      <c r="CG80" t="s">
        <v>161</v>
      </c>
      <c r="CH80" t="s">
        <v>137</v>
      </c>
      <c r="CI80" t="s">
        <v>162</v>
      </c>
      <c r="CJ80" t="s">
        <v>139</v>
      </c>
      <c r="CK80" t="s">
        <v>140</v>
      </c>
      <c r="CL80" t="b">
        <v>0</v>
      </c>
      <c r="CM80" t="s">
        <v>141</v>
      </c>
      <c r="CN80" t="s">
        <v>153</v>
      </c>
      <c r="CO80" t="s">
        <v>163</v>
      </c>
      <c r="CP80" t="s">
        <v>139</v>
      </c>
      <c r="CQ80">
        <v>4040</v>
      </c>
      <c r="CS80">
        <v>540</v>
      </c>
      <c r="CT80" t="b">
        <v>0</v>
      </c>
      <c r="CU80" t="b">
        <v>1</v>
      </c>
      <c r="CW80" t="s">
        <v>143</v>
      </c>
      <c r="CX80">
        <v>1</v>
      </c>
      <c r="CY80" t="s">
        <v>144</v>
      </c>
      <c r="CZ80" t="s">
        <v>137</v>
      </c>
    </row>
    <row r="81" spans="1:104" x14ac:dyDescent="0.3">
      <c r="A81" t="s">
        <v>787</v>
      </c>
      <c r="B81" t="s">
        <v>177</v>
      </c>
      <c r="C81">
        <v>68</v>
      </c>
      <c r="D81" t="s">
        <v>178</v>
      </c>
      <c r="E81" t="s">
        <v>107</v>
      </c>
      <c r="F81" t="s">
        <v>788</v>
      </c>
      <c r="G81" t="s">
        <v>789</v>
      </c>
      <c r="H81" t="s">
        <v>790</v>
      </c>
      <c r="I81" t="s">
        <v>113</v>
      </c>
      <c r="K81">
        <v>14</v>
      </c>
      <c r="L81">
        <v>30</v>
      </c>
      <c r="M81">
        <v>0</v>
      </c>
      <c r="P81" t="s">
        <v>791</v>
      </c>
      <c r="Q81" t="s">
        <v>112</v>
      </c>
      <c r="R81" t="s">
        <v>113</v>
      </c>
      <c r="U81" t="s">
        <v>113</v>
      </c>
      <c r="V81" t="s">
        <v>113</v>
      </c>
      <c r="W81" t="s">
        <v>194</v>
      </c>
      <c r="X81" t="s">
        <v>113</v>
      </c>
      <c r="Z81">
        <v>22</v>
      </c>
      <c r="AA81">
        <v>3</v>
      </c>
      <c r="AB81">
        <v>12</v>
      </c>
      <c r="AI81" t="s">
        <v>112</v>
      </c>
      <c r="AJ81" t="s">
        <v>792</v>
      </c>
      <c r="AK81" t="s">
        <v>184</v>
      </c>
      <c r="AQ81" t="s">
        <v>116</v>
      </c>
      <c r="AR81" t="s">
        <v>113</v>
      </c>
      <c r="AS81" t="s">
        <v>466</v>
      </c>
      <c r="AV81" t="s">
        <v>122</v>
      </c>
      <c r="AW81" t="s">
        <v>116</v>
      </c>
      <c r="AX81" t="b">
        <v>0</v>
      </c>
      <c r="AY81">
        <v>2017</v>
      </c>
      <c r="AZ81">
        <v>2014</v>
      </c>
      <c r="BA81">
        <v>2009</v>
      </c>
      <c r="BB81">
        <v>0</v>
      </c>
      <c r="BC81" t="s">
        <v>123</v>
      </c>
      <c r="BD81" t="s">
        <v>793</v>
      </c>
      <c r="BE81" t="s">
        <v>125</v>
      </c>
      <c r="BF81" t="s">
        <v>126</v>
      </c>
      <c r="BG81">
        <v>68</v>
      </c>
      <c r="BH81">
        <v>-24984</v>
      </c>
      <c r="BJ81" t="s">
        <v>127</v>
      </c>
      <c r="BK81" t="s">
        <v>171</v>
      </c>
      <c r="BL81" t="s">
        <v>156</v>
      </c>
      <c r="BM81" t="s">
        <v>130</v>
      </c>
      <c r="BN81">
        <v>1941</v>
      </c>
      <c r="BP81">
        <v>24984</v>
      </c>
      <c r="BQ81" t="s">
        <v>131</v>
      </c>
      <c r="BR81">
        <v>0</v>
      </c>
      <c r="BS81">
        <v>1521</v>
      </c>
      <c r="BT81" t="s">
        <v>794</v>
      </c>
      <c r="BU81" t="s">
        <v>131</v>
      </c>
      <c r="BV81">
        <v>2541419</v>
      </c>
      <c r="BW81" t="s">
        <v>197</v>
      </c>
      <c r="BX81" t="s">
        <v>134</v>
      </c>
      <c r="BY81" t="s">
        <v>112</v>
      </c>
      <c r="BZ81" t="s">
        <v>131</v>
      </c>
      <c r="CA81" t="s">
        <v>296</v>
      </c>
      <c r="CB81" t="s">
        <v>112</v>
      </c>
      <c r="CC81" t="s">
        <v>296</v>
      </c>
      <c r="CD81" t="s">
        <v>131</v>
      </c>
      <c r="CE81" t="s">
        <v>131</v>
      </c>
      <c r="CF81">
        <v>2009</v>
      </c>
      <c r="CG81" t="s">
        <v>198</v>
      </c>
      <c r="CH81" t="s">
        <v>137</v>
      </c>
      <c r="CI81" t="s">
        <v>162</v>
      </c>
      <c r="CJ81" t="s">
        <v>139</v>
      </c>
      <c r="CK81" t="s">
        <v>140</v>
      </c>
      <c r="CL81" t="b">
        <v>0</v>
      </c>
      <c r="CM81" t="s">
        <v>141</v>
      </c>
      <c r="CN81" t="s">
        <v>466</v>
      </c>
      <c r="CO81" t="s">
        <v>468</v>
      </c>
      <c r="CP81" t="s">
        <v>139</v>
      </c>
      <c r="CQ81">
        <v>1718</v>
      </c>
      <c r="CS81">
        <v>90</v>
      </c>
      <c r="CT81" t="b">
        <v>0</v>
      </c>
      <c r="CU81" t="b">
        <v>1</v>
      </c>
      <c r="CW81" t="s">
        <v>143</v>
      </c>
      <c r="CX81">
        <v>1</v>
      </c>
      <c r="CY81" t="s">
        <v>144</v>
      </c>
      <c r="CZ81" t="s">
        <v>137</v>
      </c>
    </row>
    <row r="82" spans="1:104" x14ac:dyDescent="0.3">
      <c r="A82" t="s">
        <v>795</v>
      </c>
      <c r="C82">
        <v>58</v>
      </c>
      <c r="D82" t="s">
        <v>287</v>
      </c>
      <c r="E82" t="s">
        <v>107</v>
      </c>
      <c r="H82" t="s">
        <v>796</v>
      </c>
      <c r="K82">
        <v>14</v>
      </c>
      <c r="M82">
        <v>0</v>
      </c>
      <c r="P82" t="s">
        <v>797</v>
      </c>
      <c r="Q82" t="s">
        <v>112</v>
      </c>
      <c r="R82" t="s">
        <v>113</v>
      </c>
      <c r="S82" t="s">
        <v>114</v>
      </c>
      <c r="T82" t="s">
        <v>115</v>
      </c>
      <c r="U82" t="s">
        <v>116</v>
      </c>
      <c r="W82" t="s">
        <v>194</v>
      </c>
      <c r="X82" t="s">
        <v>116</v>
      </c>
      <c r="AA82">
        <v>3</v>
      </c>
      <c r="AI82" t="s">
        <v>112</v>
      </c>
      <c r="AJ82" t="s">
        <v>798</v>
      </c>
      <c r="AM82" t="s">
        <v>113</v>
      </c>
      <c r="AQ82" t="s">
        <v>116</v>
      </c>
      <c r="AR82" t="s">
        <v>113</v>
      </c>
      <c r="AS82" t="s">
        <v>120</v>
      </c>
      <c r="AT82" t="s">
        <v>121</v>
      </c>
      <c r="AU82">
        <v>1</v>
      </c>
      <c r="AV82" t="s">
        <v>122</v>
      </c>
      <c r="AX82" t="b">
        <v>0</v>
      </c>
      <c r="AY82">
        <v>2017</v>
      </c>
      <c r="BA82">
        <v>2011</v>
      </c>
      <c r="BB82">
        <v>0</v>
      </c>
      <c r="BC82" t="s">
        <v>123</v>
      </c>
      <c r="BD82" t="s">
        <v>799</v>
      </c>
      <c r="BE82" t="s">
        <v>125</v>
      </c>
      <c r="BF82" t="s">
        <v>126</v>
      </c>
      <c r="BG82">
        <v>58</v>
      </c>
      <c r="BH82">
        <v>-21467</v>
      </c>
      <c r="BI82">
        <v>550</v>
      </c>
      <c r="BJ82" t="s">
        <v>127</v>
      </c>
      <c r="BK82" t="s">
        <v>128</v>
      </c>
      <c r="BL82" t="s">
        <v>156</v>
      </c>
      <c r="BM82" t="s">
        <v>217</v>
      </c>
      <c r="BN82">
        <v>1953</v>
      </c>
      <c r="BO82">
        <v>2012</v>
      </c>
      <c r="BP82">
        <v>21467</v>
      </c>
      <c r="BQ82" t="s">
        <v>131</v>
      </c>
      <c r="BR82">
        <v>0</v>
      </c>
      <c r="BT82" t="s">
        <v>230</v>
      </c>
      <c r="BU82" t="s">
        <v>131</v>
      </c>
      <c r="BV82">
        <v>2553107</v>
      </c>
      <c r="BW82" t="s">
        <v>133</v>
      </c>
      <c r="BX82" t="s">
        <v>134</v>
      </c>
      <c r="BY82" t="s">
        <v>112</v>
      </c>
      <c r="BZ82" t="s">
        <v>131</v>
      </c>
      <c r="CA82" t="s">
        <v>231</v>
      </c>
      <c r="CB82" t="s">
        <v>112</v>
      </c>
      <c r="CC82" t="s">
        <v>231</v>
      </c>
      <c r="CD82" t="s">
        <v>131</v>
      </c>
      <c r="CE82" t="s">
        <v>131</v>
      </c>
      <c r="CF82">
        <v>2011</v>
      </c>
      <c r="CG82" t="s">
        <v>136</v>
      </c>
      <c r="CH82" t="s">
        <v>137</v>
      </c>
      <c r="CI82" t="s">
        <v>231</v>
      </c>
      <c r="CJ82" t="s">
        <v>139</v>
      </c>
      <c r="CK82" t="s">
        <v>140</v>
      </c>
      <c r="CL82" t="b">
        <v>0</v>
      </c>
      <c r="CM82" t="s">
        <v>141</v>
      </c>
      <c r="CN82" t="s">
        <v>120</v>
      </c>
      <c r="CO82" t="s">
        <v>142</v>
      </c>
      <c r="CP82" t="s">
        <v>139</v>
      </c>
      <c r="CQ82">
        <v>806</v>
      </c>
      <c r="CS82">
        <v>1020</v>
      </c>
      <c r="CT82" t="b">
        <v>0</v>
      </c>
      <c r="CU82" t="b">
        <v>1</v>
      </c>
      <c r="CW82" t="s">
        <v>143</v>
      </c>
      <c r="CX82">
        <v>1</v>
      </c>
      <c r="CY82" t="s">
        <v>144</v>
      </c>
      <c r="CZ82" t="s">
        <v>137</v>
      </c>
    </row>
    <row r="83" spans="1:104" x14ac:dyDescent="0.3">
      <c r="A83" t="s">
        <v>800</v>
      </c>
      <c r="B83" t="s">
        <v>177</v>
      </c>
      <c r="C83">
        <v>51</v>
      </c>
      <c r="D83" t="s">
        <v>189</v>
      </c>
      <c r="E83" t="s">
        <v>107</v>
      </c>
      <c r="F83" t="s">
        <v>801</v>
      </c>
      <c r="G83" t="s">
        <v>802</v>
      </c>
      <c r="H83" t="s">
        <v>803</v>
      </c>
      <c r="K83">
        <v>14</v>
      </c>
      <c r="L83">
        <v>27</v>
      </c>
      <c r="M83">
        <v>0</v>
      </c>
      <c r="P83" t="s">
        <v>804</v>
      </c>
      <c r="Q83" t="s">
        <v>112</v>
      </c>
      <c r="R83" t="s">
        <v>113</v>
      </c>
      <c r="U83" t="s">
        <v>113</v>
      </c>
      <c r="V83" t="s">
        <v>116</v>
      </c>
      <c r="W83" t="s">
        <v>117</v>
      </c>
      <c r="X83" t="s">
        <v>116</v>
      </c>
      <c r="AA83">
        <v>3</v>
      </c>
      <c r="AB83">
        <v>5</v>
      </c>
      <c r="AI83" t="s">
        <v>112</v>
      </c>
      <c r="AJ83" t="s">
        <v>805</v>
      </c>
      <c r="AK83" t="s">
        <v>184</v>
      </c>
      <c r="AL83" t="s">
        <v>116</v>
      </c>
      <c r="AN83" t="s">
        <v>116</v>
      </c>
      <c r="AQ83" t="s">
        <v>116</v>
      </c>
      <c r="AR83" t="s">
        <v>113</v>
      </c>
      <c r="AS83" t="s">
        <v>153</v>
      </c>
      <c r="AT83" t="s">
        <v>121</v>
      </c>
      <c r="AV83" t="s">
        <v>122</v>
      </c>
      <c r="AW83" t="s">
        <v>116</v>
      </c>
      <c r="AX83" t="b">
        <v>0</v>
      </c>
      <c r="AY83">
        <v>2017</v>
      </c>
      <c r="AZ83">
        <v>2014</v>
      </c>
      <c r="BA83">
        <v>2012</v>
      </c>
      <c r="BB83">
        <v>0</v>
      </c>
      <c r="BC83" t="s">
        <v>123</v>
      </c>
      <c r="BD83" t="s">
        <v>806</v>
      </c>
      <c r="BE83" t="s">
        <v>125</v>
      </c>
      <c r="BF83" t="s">
        <v>126</v>
      </c>
      <c r="BG83">
        <v>51</v>
      </c>
      <c r="BH83">
        <v>-18682</v>
      </c>
      <c r="BJ83" t="s">
        <v>127</v>
      </c>
      <c r="BK83" t="s">
        <v>171</v>
      </c>
      <c r="BL83" t="s">
        <v>156</v>
      </c>
      <c r="BM83" t="s">
        <v>130</v>
      </c>
      <c r="BN83">
        <v>1961</v>
      </c>
      <c r="BP83">
        <v>18682</v>
      </c>
      <c r="BQ83" t="s">
        <v>131</v>
      </c>
      <c r="BR83">
        <v>0</v>
      </c>
      <c r="BS83">
        <v>1121</v>
      </c>
      <c r="BT83" t="s">
        <v>132</v>
      </c>
      <c r="BU83" t="s">
        <v>131</v>
      </c>
      <c r="BV83">
        <v>2541419</v>
      </c>
      <c r="BW83" t="s">
        <v>197</v>
      </c>
      <c r="BX83" t="s">
        <v>134</v>
      </c>
      <c r="BY83" t="s">
        <v>112</v>
      </c>
      <c r="BZ83" t="s">
        <v>131</v>
      </c>
      <c r="CA83" t="s">
        <v>135</v>
      </c>
      <c r="CB83" t="s">
        <v>112</v>
      </c>
      <c r="CC83" t="s">
        <v>135</v>
      </c>
      <c r="CD83" t="s">
        <v>131</v>
      </c>
      <c r="CE83" t="s">
        <v>131</v>
      </c>
      <c r="CF83">
        <v>2012</v>
      </c>
      <c r="CG83" t="s">
        <v>198</v>
      </c>
      <c r="CH83" t="s">
        <v>137</v>
      </c>
      <c r="CI83" t="s">
        <v>138</v>
      </c>
      <c r="CJ83" t="s">
        <v>139</v>
      </c>
      <c r="CK83" t="s">
        <v>140</v>
      </c>
      <c r="CL83" t="b">
        <v>0</v>
      </c>
      <c r="CM83" t="s">
        <v>141</v>
      </c>
      <c r="CN83" t="s">
        <v>153</v>
      </c>
      <c r="CO83" t="s">
        <v>163</v>
      </c>
      <c r="CP83" t="s">
        <v>139</v>
      </c>
      <c r="CQ83">
        <v>170</v>
      </c>
      <c r="CS83">
        <v>670</v>
      </c>
      <c r="CT83" t="b">
        <v>0</v>
      </c>
      <c r="CU83" t="b">
        <v>1</v>
      </c>
      <c r="CW83" t="s">
        <v>143</v>
      </c>
      <c r="CX83">
        <v>1</v>
      </c>
      <c r="CY83" t="s">
        <v>144</v>
      </c>
      <c r="CZ83" t="s">
        <v>137</v>
      </c>
    </row>
    <row r="84" spans="1:104" x14ac:dyDescent="0.3">
      <c r="A84" t="s">
        <v>807</v>
      </c>
      <c r="B84" t="s">
        <v>105</v>
      </c>
      <c r="C84">
        <v>44</v>
      </c>
      <c r="D84" t="s">
        <v>255</v>
      </c>
      <c r="E84" t="s">
        <v>107</v>
      </c>
      <c r="F84" t="s">
        <v>808</v>
      </c>
      <c r="G84" t="s">
        <v>809</v>
      </c>
      <c r="H84" t="s">
        <v>810</v>
      </c>
      <c r="K84">
        <v>14</v>
      </c>
      <c r="L84">
        <v>14</v>
      </c>
      <c r="M84">
        <v>0</v>
      </c>
      <c r="P84" t="s">
        <v>811</v>
      </c>
      <c r="Q84" t="s">
        <v>112</v>
      </c>
      <c r="R84" t="s">
        <v>113</v>
      </c>
      <c r="S84" t="s">
        <v>812</v>
      </c>
      <c r="T84" t="s">
        <v>115</v>
      </c>
      <c r="V84" t="s">
        <v>116</v>
      </c>
      <c r="AA84">
        <v>3</v>
      </c>
      <c r="AB84">
        <v>12</v>
      </c>
      <c r="AI84" t="s">
        <v>151</v>
      </c>
      <c r="AJ84" t="s">
        <v>813</v>
      </c>
      <c r="AK84" t="s">
        <v>119</v>
      </c>
      <c r="AL84" t="s">
        <v>116</v>
      </c>
      <c r="AM84" t="s">
        <v>113</v>
      </c>
      <c r="AN84" t="s">
        <v>116</v>
      </c>
      <c r="AQ84" t="s">
        <v>116</v>
      </c>
      <c r="AR84" t="s">
        <v>113</v>
      </c>
      <c r="AS84" t="s">
        <v>458</v>
      </c>
      <c r="AX84" t="b">
        <v>0</v>
      </c>
      <c r="AY84">
        <v>2017</v>
      </c>
      <c r="AZ84">
        <v>2012</v>
      </c>
      <c r="BA84">
        <v>2002</v>
      </c>
      <c r="BB84">
        <v>0</v>
      </c>
      <c r="BC84" t="s">
        <v>123</v>
      </c>
      <c r="BD84" t="s">
        <v>814</v>
      </c>
      <c r="BE84" t="s">
        <v>125</v>
      </c>
      <c r="BF84" t="s">
        <v>126</v>
      </c>
      <c r="BG84">
        <v>44</v>
      </c>
      <c r="BH84">
        <v>-16265</v>
      </c>
      <c r="BJ84" t="s">
        <v>131</v>
      </c>
      <c r="BK84" t="s">
        <v>128</v>
      </c>
      <c r="BL84" t="s">
        <v>156</v>
      </c>
      <c r="BM84" t="s">
        <v>130</v>
      </c>
      <c r="BN84">
        <v>1958</v>
      </c>
      <c r="BP84">
        <v>16265</v>
      </c>
      <c r="BQ84" t="s">
        <v>131</v>
      </c>
      <c r="BR84">
        <v>0</v>
      </c>
      <c r="BS84">
        <v>4845</v>
      </c>
      <c r="BT84" t="s">
        <v>230</v>
      </c>
      <c r="BU84" t="s">
        <v>131</v>
      </c>
      <c r="BV84">
        <v>2555299</v>
      </c>
      <c r="BW84" t="s">
        <v>557</v>
      </c>
      <c r="BX84" t="s">
        <v>159</v>
      </c>
      <c r="BY84" t="s">
        <v>112</v>
      </c>
      <c r="BZ84" t="s">
        <v>131</v>
      </c>
      <c r="CA84" t="s">
        <v>231</v>
      </c>
      <c r="CB84" t="s">
        <v>137</v>
      </c>
      <c r="CC84" t="s">
        <v>231</v>
      </c>
      <c r="CD84" t="s">
        <v>131</v>
      </c>
      <c r="CE84" t="s">
        <v>131</v>
      </c>
      <c r="CF84">
        <v>2002</v>
      </c>
      <c r="CG84" t="s">
        <v>136</v>
      </c>
      <c r="CH84" t="s">
        <v>137</v>
      </c>
      <c r="CI84" t="s">
        <v>231</v>
      </c>
      <c r="CJ84" t="s">
        <v>139</v>
      </c>
      <c r="CK84" t="s">
        <v>140</v>
      </c>
      <c r="CL84" t="b">
        <v>0</v>
      </c>
      <c r="CM84" t="s">
        <v>141</v>
      </c>
      <c r="CN84" t="s">
        <v>458</v>
      </c>
      <c r="CO84" t="s">
        <v>163</v>
      </c>
      <c r="CP84" t="s">
        <v>139</v>
      </c>
      <c r="CQ84">
        <v>3520</v>
      </c>
      <c r="CS84">
        <v>570</v>
      </c>
      <c r="CT84" t="b">
        <v>0</v>
      </c>
      <c r="CU84" t="b">
        <v>1</v>
      </c>
      <c r="CW84" t="s">
        <v>143</v>
      </c>
      <c r="CX84">
        <v>1</v>
      </c>
      <c r="CY84" t="s">
        <v>144</v>
      </c>
      <c r="CZ84" t="s">
        <v>137</v>
      </c>
    </row>
    <row r="85" spans="1:104" x14ac:dyDescent="0.3">
      <c r="A85" t="s">
        <v>815</v>
      </c>
      <c r="B85" t="s">
        <v>177</v>
      </c>
      <c r="C85">
        <v>60</v>
      </c>
      <c r="D85" t="s">
        <v>200</v>
      </c>
      <c r="E85" t="s">
        <v>107</v>
      </c>
      <c r="F85" t="s">
        <v>816</v>
      </c>
      <c r="G85" t="s">
        <v>817</v>
      </c>
      <c r="H85" t="s">
        <v>818</v>
      </c>
      <c r="K85">
        <v>14</v>
      </c>
      <c r="L85">
        <v>2</v>
      </c>
      <c r="M85">
        <v>0</v>
      </c>
      <c r="P85" t="s">
        <v>819</v>
      </c>
      <c r="Q85" t="s">
        <v>112</v>
      </c>
      <c r="R85" t="s">
        <v>113</v>
      </c>
      <c r="V85" t="s">
        <v>116</v>
      </c>
      <c r="AA85">
        <v>3</v>
      </c>
      <c r="AB85">
        <v>5</v>
      </c>
      <c r="AI85" t="s">
        <v>112</v>
      </c>
      <c r="AJ85" t="s">
        <v>820</v>
      </c>
      <c r="AK85" t="s">
        <v>184</v>
      </c>
      <c r="AL85" t="s">
        <v>116</v>
      </c>
      <c r="AN85" t="s">
        <v>116</v>
      </c>
      <c r="AS85" t="s">
        <v>153</v>
      </c>
      <c r="AT85" t="s">
        <v>121</v>
      </c>
      <c r="AX85" t="b">
        <v>0</v>
      </c>
      <c r="AY85">
        <v>2017</v>
      </c>
      <c r="AZ85">
        <v>2013</v>
      </c>
      <c r="BA85">
        <v>2008</v>
      </c>
      <c r="BB85">
        <v>0</v>
      </c>
      <c r="BC85" t="s">
        <v>123</v>
      </c>
      <c r="BD85" t="s">
        <v>821</v>
      </c>
      <c r="BE85" t="s">
        <v>125</v>
      </c>
      <c r="BF85" t="s">
        <v>126</v>
      </c>
      <c r="BG85">
        <v>60</v>
      </c>
      <c r="BH85">
        <v>-22218</v>
      </c>
      <c r="BI85">
        <v>1649</v>
      </c>
      <c r="BJ85" t="s">
        <v>127</v>
      </c>
      <c r="BK85" t="s">
        <v>171</v>
      </c>
      <c r="BL85" t="s">
        <v>156</v>
      </c>
      <c r="BM85" t="s">
        <v>217</v>
      </c>
      <c r="BN85">
        <v>1948</v>
      </c>
      <c r="BP85">
        <v>22218</v>
      </c>
      <c r="BQ85" t="s">
        <v>131</v>
      </c>
      <c r="BR85">
        <v>0</v>
      </c>
      <c r="BS85">
        <v>1420</v>
      </c>
      <c r="BT85" t="s">
        <v>132</v>
      </c>
      <c r="BU85" t="s">
        <v>131</v>
      </c>
      <c r="BV85">
        <v>2541419</v>
      </c>
      <c r="BW85" t="s">
        <v>197</v>
      </c>
      <c r="BX85" t="s">
        <v>134</v>
      </c>
      <c r="BY85" t="s">
        <v>112</v>
      </c>
      <c r="BZ85" t="s">
        <v>131</v>
      </c>
      <c r="CA85" t="s">
        <v>135</v>
      </c>
      <c r="CB85" t="s">
        <v>112</v>
      </c>
      <c r="CC85" t="s">
        <v>135</v>
      </c>
      <c r="CD85" t="s">
        <v>131</v>
      </c>
      <c r="CE85" t="s">
        <v>131</v>
      </c>
      <c r="CF85">
        <v>2008</v>
      </c>
      <c r="CG85" t="s">
        <v>198</v>
      </c>
      <c r="CH85" t="s">
        <v>137</v>
      </c>
      <c r="CI85" t="s">
        <v>138</v>
      </c>
      <c r="CJ85" t="s">
        <v>139</v>
      </c>
      <c r="CK85" t="s">
        <v>140</v>
      </c>
      <c r="CL85" t="b">
        <v>0</v>
      </c>
      <c r="CM85" t="s">
        <v>141</v>
      </c>
      <c r="CN85" t="s">
        <v>153</v>
      </c>
      <c r="CO85" t="s">
        <v>163</v>
      </c>
      <c r="CP85" t="s">
        <v>139</v>
      </c>
      <c r="CQ85">
        <v>1070</v>
      </c>
      <c r="CS85">
        <v>300</v>
      </c>
      <c r="CT85" t="b">
        <v>0</v>
      </c>
      <c r="CU85" t="b">
        <v>1</v>
      </c>
      <c r="CW85" t="s">
        <v>143</v>
      </c>
      <c r="CX85">
        <v>1</v>
      </c>
      <c r="CY85" t="s">
        <v>144</v>
      </c>
      <c r="CZ85" t="s">
        <v>137</v>
      </c>
    </row>
    <row r="86" spans="1:104" x14ac:dyDescent="0.3">
      <c r="A86" t="s">
        <v>822</v>
      </c>
      <c r="B86" t="s">
        <v>177</v>
      </c>
      <c r="C86">
        <v>41</v>
      </c>
      <c r="D86" t="s">
        <v>235</v>
      </c>
      <c r="E86" t="s">
        <v>107</v>
      </c>
      <c r="F86" t="s">
        <v>823</v>
      </c>
      <c r="G86" t="s">
        <v>824</v>
      </c>
      <c r="H86" t="s">
        <v>825</v>
      </c>
      <c r="K86">
        <v>14</v>
      </c>
      <c r="L86">
        <v>6</v>
      </c>
      <c r="M86">
        <v>0</v>
      </c>
      <c r="P86" t="s">
        <v>826</v>
      </c>
      <c r="Q86" t="s">
        <v>112</v>
      </c>
      <c r="R86" t="s">
        <v>113</v>
      </c>
      <c r="S86" t="s">
        <v>346</v>
      </c>
      <c r="T86" t="s">
        <v>115</v>
      </c>
      <c r="V86" t="s">
        <v>116</v>
      </c>
      <c r="AA86">
        <v>3</v>
      </c>
      <c r="AB86">
        <v>5</v>
      </c>
      <c r="AI86" t="s">
        <v>112</v>
      </c>
      <c r="AJ86" t="s">
        <v>827</v>
      </c>
      <c r="AK86" t="s">
        <v>184</v>
      </c>
      <c r="AL86" t="s">
        <v>116</v>
      </c>
      <c r="AM86" t="s">
        <v>113</v>
      </c>
      <c r="AN86" t="s">
        <v>116</v>
      </c>
      <c r="AQ86" t="s">
        <v>116</v>
      </c>
      <c r="AR86" t="s">
        <v>113</v>
      </c>
      <c r="AS86" t="s">
        <v>828</v>
      </c>
      <c r="AT86" t="s">
        <v>249</v>
      </c>
      <c r="AX86" t="b">
        <v>0</v>
      </c>
      <c r="AY86">
        <v>2017</v>
      </c>
      <c r="AZ86">
        <v>2014</v>
      </c>
      <c r="BA86">
        <v>2011</v>
      </c>
      <c r="BB86">
        <v>0</v>
      </c>
      <c r="BC86" t="s">
        <v>123</v>
      </c>
      <c r="BD86" t="s">
        <v>829</v>
      </c>
      <c r="BE86" t="s">
        <v>125</v>
      </c>
      <c r="BF86" t="s">
        <v>126</v>
      </c>
      <c r="BG86">
        <v>41</v>
      </c>
      <c r="BH86">
        <v>-15112</v>
      </c>
      <c r="BI86">
        <v>224</v>
      </c>
      <c r="BJ86" t="s">
        <v>127</v>
      </c>
      <c r="BK86" t="s">
        <v>128</v>
      </c>
      <c r="BL86" t="s">
        <v>129</v>
      </c>
      <c r="BM86" t="s">
        <v>217</v>
      </c>
      <c r="BN86">
        <v>1970</v>
      </c>
      <c r="BP86">
        <v>15112</v>
      </c>
      <c r="BQ86" t="s">
        <v>131</v>
      </c>
      <c r="BR86">
        <v>0</v>
      </c>
      <c r="BS86">
        <v>124</v>
      </c>
      <c r="BT86" t="s">
        <v>230</v>
      </c>
      <c r="BU86" t="s">
        <v>131</v>
      </c>
      <c r="BV86">
        <v>2553107</v>
      </c>
      <c r="BW86" t="s">
        <v>133</v>
      </c>
      <c r="BX86" t="s">
        <v>134</v>
      </c>
      <c r="BY86" t="s">
        <v>112</v>
      </c>
      <c r="BZ86" t="s">
        <v>131</v>
      </c>
      <c r="CA86" t="s">
        <v>231</v>
      </c>
      <c r="CB86" t="s">
        <v>112</v>
      </c>
      <c r="CC86" t="s">
        <v>231</v>
      </c>
      <c r="CD86" t="s">
        <v>131</v>
      </c>
      <c r="CE86" t="s">
        <v>131</v>
      </c>
      <c r="CF86">
        <v>2011</v>
      </c>
      <c r="CG86" t="s">
        <v>136</v>
      </c>
      <c r="CH86" t="s">
        <v>137</v>
      </c>
      <c r="CI86" t="s">
        <v>231</v>
      </c>
      <c r="CJ86" t="s">
        <v>139</v>
      </c>
      <c r="CK86" t="s">
        <v>140</v>
      </c>
      <c r="CL86" t="b">
        <v>0</v>
      </c>
      <c r="CM86" t="s">
        <v>141</v>
      </c>
      <c r="CN86" t="s">
        <v>828</v>
      </c>
      <c r="CO86" t="s">
        <v>830</v>
      </c>
      <c r="CP86" t="s">
        <v>139</v>
      </c>
      <c r="CQ86">
        <v>657</v>
      </c>
      <c r="CS86">
        <v>110</v>
      </c>
      <c r="CT86" t="b">
        <v>0</v>
      </c>
      <c r="CU86" t="b">
        <v>1</v>
      </c>
      <c r="CW86" t="s">
        <v>143</v>
      </c>
      <c r="CX86">
        <v>1</v>
      </c>
      <c r="CY86" t="s">
        <v>144</v>
      </c>
      <c r="CZ86" t="s">
        <v>137</v>
      </c>
    </row>
    <row r="87" spans="1:104" x14ac:dyDescent="0.3">
      <c r="A87" t="s">
        <v>831</v>
      </c>
      <c r="B87" t="s">
        <v>105</v>
      </c>
      <c r="C87">
        <v>80</v>
      </c>
      <c r="D87" t="s">
        <v>480</v>
      </c>
      <c r="E87" t="s">
        <v>107</v>
      </c>
      <c r="F87" t="s">
        <v>832</v>
      </c>
      <c r="G87" t="s">
        <v>833</v>
      </c>
      <c r="H87" t="s">
        <v>834</v>
      </c>
      <c r="K87">
        <v>14</v>
      </c>
      <c r="L87">
        <v>25</v>
      </c>
      <c r="M87">
        <v>0</v>
      </c>
      <c r="N87">
        <v>-7573</v>
      </c>
      <c r="O87">
        <v>-7573</v>
      </c>
      <c r="P87" t="s">
        <v>835</v>
      </c>
      <c r="Q87" t="s">
        <v>112</v>
      </c>
      <c r="R87" t="s">
        <v>113</v>
      </c>
      <c r="U87" t="s">
        <v>116</v>
      </c>
      <c r="V87" t="s">
        <v>116</v>
      </c>
      <c r="W87" t="s">
        <v>117</v>
      </c>
      <c r="X87" t="s">
        <v>116</v>
      </c>
      <c r="AA87">
        <v>3</v>
      </c>
      <c r="AB87">
        <v>9</v>
      </c>
      <c r="AI87" t="s">
        <v>151</v>
      </c>
      <c r="AJ87" t="s">
        <v>836</v>
      </c>
      <c r="AK87" t="s">
        <v>119</v>
      </c>
      <c r="AL87" t="s">
        <v>116</v>
      </c>
      <c r="AN87" t="s">
        <v>116</v>
      </c>
      <c r="AQ87" t="s">
        <v>116</v>
      </c>
      <c r="AR87" t="s">
        <v>113</v>
      </c>
      <c r="AS87" t="s">
        <v>153</v>
      </c>
      <c r="AT87" t="s">
        <v>121</v>
      </c>
      <c r="AV87" t="s">
        <v>207</v>
      </c>
      <c r="AW87" t="s">
        <v>113</v>
      </c>
      <c r="AX87" t="b">
        <v>0</v>
      </c>
      <c r="AY87">
        <v>2017</v>
      </c>
      <c r="AZ87">
        <v>2014</v>
      </c>
      <c r="BA87">
        <v>2013</v>
      </c>
      <c r="BB87">
        <v>0</v>
      </c>
      <c r="BC87" t="s">
        <v>123</v>
      </c>
      <c r="BD87" t="s">
        <v>837</v>
      </c>
      <c r="BE87" t="s">
        <v>125</v>
      </c>
      <c r="BF87" t="s">
        <v>126</v>
      </c>
      <c r="BG87">
        <v>80</v>
      </c>
      <c r="BH87">
        <v>-29569</v>
      </c>
      <c r="BJ87" t="s">
        <v>127</v>
      </c>
      <c r="BK87" t="s">
        <v>128</v>
      </c>
      <c r="BL87" t="s">
        <v>156</v>
      </c>
      <c r="BM87" t="s">
        <v>130</v>
      </c>
      <c r="BN87">
        <v>1933</v>
      </c>
      <c r="BP87">
        <v>29569</v>
      </c>
      <c r="BQ87" t="s">
        <v>131</v>
      </c>
      <c r="BR87">
        <v>0</v>
      </c>
      <c r="BS87">
        <v>482</v>
      </c>
      <c r="BT87" t="s">
        <v>132</v>
      </c>
      <c r="BU87" t="s">
        <v>131</v>
      </c>
      <c r="BV87">
        <v>2541419</v>
      </c>
      <c r="BW87" t="s">
        <v>197</v>
      </c>
      <c r="BX87" t="s">
        <v>159</v>
      </c>
      <c r="BY87" t="s">
        <v>112</v>
      </c>
      <c r="BZ87" t="s">
        <v>131</v>
      </c>
      <c r="CA87" t="s">
        <v>135</v>
      </c>
      <c r="CB87" t="s">
        <v>137</v>
      </c>
      <c r="CC87" t="s">
        <v>135</v>
      </c>
      <c r="CD87" t="s">
        <v>131</v>
      </c>
      <c r="CE87" t="s">
        <v>131</v>
      </c>
      <c r="CF87">
        <v>2013</v>
      </c>
      <c r="CG87" t="s">
        <v>198</v>
      </c>
      <c r="CH87" t="s">
        <v>137</v>
      </c>
      <c r="CI87" t="s">
        <v>138</v>
      </c>
      <c r="CJ87" t="s">
        <v>139</v>
      </c>
      <c r="CK87" t="s">
        <v>140</v>
      </c>
      <c r="CL87" t="b">
        <v>0</v>
      </c>
      <c r="CM87" t="s">
        <v>141</v>
      </c>
      <c r="CN87" t="s">
        <v>153</v>
      </c>
      <c r="CO87" t="s">
        <v>163</v>
      </c>
      <c r="CP87" t="s">
        <v>139</v>
      </c>
      <c r="CQ87">
        <v>85</v>
      </c>
      <c r="CS87">
        <v>490</v>
      </c>
      <c r="CT87" t="b">
        <v>0</v>
      </c>
      <c r="CU87" t="b">
        <v>1</v>
      </c>
      <c r="CW87" t="s">
        <v>143</v>
      </c>
      <c r="CX87">
        <v>1</v>
      </c>
      <c r="CY87" t="s">
        <v>144</v>
      </c>
      <c r="CZ87" t="s">
        <v>137</v>
      </c>
    </row>
    <row r="88" spans="1:104" x14ac:dyDescent="0.3">
      <c r="A88" t="s">
        <v>838</v>
      </c>
      <c r="B88" t="s">
        <v>105</v>
      </c>
      <c r="C88">
        <v>57</v>
      </c>
      <c r="D88" t="s">
        <v>189</v>
      </c>
      <c r="E88" t="s">
        <v>107</v>
      </c>
      <c r="F88" t="s">
        <v>839</v>
      </c>
      <c r="G88" t="s">
        <v>840</v>
      </c>
      <c r="H88" t="s">
        <v>841</v>
      </c>
      <c r="K88">
        <v>14</v>
      </c>
      <c r="L88">
        <v>2</v>
      </c>
      <c r="M88">
        <v>0</v>
      </c>
      <c r="P88" t="s">
        <v>842</v>
      </c>
      <c r="Q88" t="s">
        <v>112</v>
      </c>
      <c r="R88" t="s">
        <v>113</v>
      </c>
      <c r="S88" t="s">
        <v>114</v>
      </c>
      <c r="T88" t="s">
        <v>115</v>
      </c>
      <c r="V88" t="s">
        <v>116</v>
      </c>
      <c r="W88" t="s">
        <v>117</v>
      </c>
      <c r="AA88">
        <v>3</v>
      </c>
      <c r="AB88">
        <v>5</v>
      </c>
      <c r="AI88" t="s">
        <v>112</v>
      </c>
      <c r="AJ88" t="s">
        <v>843</v>
      </c>
      <c r="AK88" t="s">
        <v>119</v>
      </c>
      <c r="AL88" t="s">
        <v>116</v>
      </c>
      <c r="AM88" t="s">
        <v>116</v>
      </c>
      <c r="AN88" t="s">
        <v>116</v>
      </c>
      <c r="AQ88" t="s">
        <v>116</v>
      </c>
      <c r="AR88" t="s">
        <v>113</v>
      </c>
      <c r="AS88" t="s">
        <v>153</v>
      </c>
      <c r="AT88" t="s">
        <v>121</v>
      </c>
      <c r="AX88" t="b">
        <v>0</v>
      </c>
      <c r="AY88">
        <v>2017</v>
      </c>
      <c r="AZ88">
        <v>2013</v>
      </c>
      <c r="BA88">
        <v>2005</v>
      </c>
      <c r="BB88">
        <v>0</v>
      </c>
      <c r="BC88" t="s">
        <v>123</v>
      </c>
      <c r="BD88" t="s">
        <v>844</v>
      </c>
      <c r="BE88" t="s">
        <v>125</v>
      </c>
      <c r="BF88" t="s">
        <v>126</v>
      </c>
      <c r="BG88">
        <v>57</v>
      </c>
      <c r="BH88">
        <v>-20853</v>
      </c>
      <c r="BJ88" t="s">
        <v>131</v>
      </c>
      <c r="BK88" t="s">
        <v>171</v>
      </c>
      <c r="BL88" t="s">
        <v>156</v>
      </c>
      <c r="BM88" t="s">
        <v>130</v>
      </c>
      <c r="BN88">
        <v>1948</v>
      </c>
      <c r="BP88">
        <v>20853</v>
      </c>
      <c r="BQ88" t="s">
        <v>131</v>
      </c>
      <c r="BR88">
        <v>0</v>
      </c>
      <c r="BS88">
        <v>3310</v>
      </c>
      <c r="BT88" t="s">
        <v>132</v>
      </c>
      <c r="BU88" t="s">
        <v>131</v>
      </c>
      <c r="BV88">
        <v>2553107</v>
      </c>
      <c r="BW88" t="s">
        <v>133</v>
      </c>
      <c r="BX88" t="s">
        <v>134</v>
      </c>
      <c r="BY88" t="s">
        <v>112</v>
      </c>
      <c r="BZ88" t="s">
        <v>131</v>
      </c>
      <c r="CA88" t="s">
        <v>135</v>
      </c>
      <c r="CB88" t="s">
        <v>112</v>
      </c>
      <c r="CC88" t="s">
        <v>135</v>
      </c>
      <c r="CD88" t="s">
        <v>131</v>
      </c>
      <c r="CE88" t="s">
        <v>131</v>
      </c>
      <c r="CF88">
        <v>2005</v>
      </c>
      <c r="CG88" t="s">
        <v>136</v>
      </c>
      <c r="CH88" t="s">
        <v>137</v>
      </c>
      <c r="CI88" t="s">
        <v>138</v>
      </c>
      <c r="CJ88" t="s">
        <v>139</v>
      </c>
      <c r="CK88" t="s">
        <v>140</v>
      </c>
      <c r="CL88" t="b">
        <v>0</v>
      </c>
      <c r="CM88" t="s">
        <v>141</v>
      </c>
      <c r="CN88" t="s">
        <v>153</v>
      </c>
      <c r="CO88" t="s">
        <v>163</v>
      </c>
      <c r="CP88" t="s">
        <v>139</v>
      </c>
      <c r="CQ88">
        <v>2555</v>
      </c>
      <c r="CS88">
        <v>620</v>
      </c>
      <c r="CT88" t="b">
        <v>0</v>
      </c>
      <c r="CU88" t="b">
        <v>1</v>
      </c>
      <c r="CW88" t="s">
        <v>143</v>
      </c>
      <c r="CX88">
        <v>1</v>
      </c>
      <c r="CY88" t="s">
        <v>144</v>
      </c>
      <c r="CZ88" t="s">
        <v>137</v>
      </c>
    </row>
    <row r="89" spans="1:104" x14ac:dyDescent="0.3">
      <c r="A89" t="s">
        <v>845</v>
      </c>
      <c r="B89" t="s">
        <v>105</v>
      </c>
      <c r="C89">
        <v>60</v>
      </c>
      <c r="D89" t="s">
        <v>255</v>
      </c>
      <c r="E89" t="s">
        <v>107</v>
      </c>
      <c r="F89" t="s">
        <v>846</v>
      </c>
      <c r="G89" t="s">
        <v>847</v>
      </c>
      <c r="H89" t="s">
        <v>848</v>
      </c>
      <c r="K89">
        <v>14</v>
      </c>
      <c r="L89">
        <v>1</v>
      </c>
      <c r="M89">
        <v>0</v>
      </c>
      <c r="P89" t="s">
        <v>849</v>
      </c>
      <c r="Q89" t="s">
        <v>112</v>
      </c>
      <c r="R89" t="s">
        <v>113</v>
      </c>
      <c r="V89" t="s">
        <v>113</v>
      </c>
      <c r="W89" t="s">
        <v>117</v>
      </c>
      <c r="AA89">
        <v>3</v>
      </c>
      <c r="AB89">
        <v>5</v>
      </c>
      <c r="AI89" t="s">
        <v>112</v>
      </c>
      <c r="AJ89" t="s">
        <v>850</v>
      </c>
      <c r="AK89" t="s">
        <v>119</v>
      </c>
      <c r="AL89" t="s">
        <v>116</v>
      </c>
      <c r="AN89" t="s">
        <v>116</v>
      </c>
      <c r="AS89" t="s">
        <v>153</v>
      </c>
      <c r="AT89" t="s">
        <v>121</v>
      </c>
      <c r="AW89" t="s">
        <v>116</v>
      </c>
      <c r="AX89" t="b">
        <v>0</v>
      </c>
      <c r="AY89">
        <v>2017</v>
      </c>
      <c r="AZ89">
        <v>2013</v>
      </c>
      <c r="BA89">
        <v>2007</v>
      </c>
      <c r="BB89">
        <v>0</v>
      </c>
      <c r="BC89" t="s">
        <v>123</v>
      </c>
      <c r="BD89" t="s">
        <v>851</v>
      </c>
      <c r="BE89" t="s">
        <v>125</v>
      </c>
      <c r="BF89" t="s">
        <v>126</v>
      </c>
      <c r="BG89">
        <v>60</v>
      </c>
      <c r="BH89">
        <v>-22245</v>
      </c>
      <c r="BJ89" t="s">
        <v>127</v>
      </c>
      <c r="BK89" t="s">
        <v>171</v>
      </c>
      <c r="BL89" t="s">
        <v>156</v>
      </c>
      <c r="BM89" t="s">
        <v>130</v>
      </c>
      <c r="BN89">
        <v>1947</v>
      </c>
      <c r="BP89">
        <v>22245</v>
      </c>
      <c r="BQ89" t="s">
        <v>131</v>
      </c>
      <c r="BR89">
        <v>0</v>
      </c>
      <c r="BS89">
        <v>261</v>
      </c>
      <c r="BT89" t="s">
        <v>132</v>
      </c>
      <c r="BU89" t="s">
        <v>131</v>
      </c>
      <c r="BV89">
        <v>2541419</v>
      </c>
      <c r="BW89" t="s">
        <v>197</v>
      </c>
      <c r="BX89" t="s">
        <v>134</v>
      </c>
      <c r="BY89" t="s">
        <v>112</v>
      </c>
      <c r="BZ89" t="s">
        <v>131</v>
      </c>
      <c r="CA89" t="s">
        <v>135</v>
      </c>
      <c r="CB89" t="s">
        <v>112</v>
      </c>
      <c r="CC89" t="s">
        <v>135</v>
      </c>
      <c r="CD89" t="s">
        <v>131</v>
      </c>
      <c r="CE89" t="s">
        <v>131</v>
      </c>
      <c r="CF89">
        <v>2007</v>
      </c>
      <c r="CG89" t="s">
        <v>198</v>
      </c>
      <c r="CH89" t="s">
        <v>137</v>
      </c>
      <c r="CI89" t="s">
        <v>138</v>
      </c>
      <c r="CJ89" t="s">
        <v>139</v>
      </c>
      <c r="CK89" t="s">
        <v>140</v>
      </c>
      <c r="CL89" t="b">
        <v>0</v>
      </c>
      <c r="CM89" t="s">
        <v>141</v>
      </c>
      <c r="CN89" t="s">
        <v>153</v>
      </c>
      <c r="CO89" t="s">
        <v>163</v>
      </c>
      <c r="CP89" t="s">
        <v>139</v>
      </c>
      <c r="CQ89">
        <v>1633</v>
      </c>
      <c r="CS89">
        <v>200</v>
      </c>
      <c r="CT89" t="b">
        <v>0</v>
      </c>
      <c r="CU89" t="b">
        <v>1</v>
      </c>
      <c r="CW89" t="s">
        <v>143</v>
      </c>
      <c r="CX89">
        <v>1</v>
      </c>
      <c r="CY89" t="s">
        <v>144</v>
      </c>
      <c r="CZ89" t="s">
        <v>137</v>
      </c>
    </row>
    <row r="90" spans="1:104" x14ac:dyDescent="0.3">
      <c r="A90" t="s">
        <v>852</v>
      </c>
      <c r="B90" t="s">
        <v>105</v>
      </c>
      <c r="C90">
        <v>34</v>
      </c>
      <c r="D90" t="s">
        <v>212</v>
      </c>
      <c r="E90" t="s">
        <v>107</v>
      </c>
      <c r="F90" t="s">
        <v>853</v>
      </c>
      <c r="G90" t="s">
        <v>854</v>
      </c>
      <c r="H90" t="s">
        <v>855</v>
      </c>
      <c r="K90">
        <v>14</v>
      </c>
      <c r="L90">
        <v>17</v>
      </c>
      <c r="M90">
        <v>0</v>
      </c>
      <c r="P90" t="s">
        <v>856</v>
      </c>
      <c r="Q90" t="s">
        <v>112</v>
      </c>
      <c r="R90" t="s">
        <v>113</v>
      </c>
      <c r="U90" t="s">
        <v>116</v>
      </c>
      <c r="V90" t="s">
        <v>116</v>
      </c>
      <c r="W90" t="s">
        <v>117</v>
      </c>
      <c r="X90" t="s">
        <v>116</v>
      </c>
      <c r="Z90">
        <v>6</v>
      </c>
      <c r="AA90">
        <v>3</v>
      </c>
      <c r="AB90">
        <v>7</v>
      </c>
      <c r="AC90" t="s">
        <v>116</v>
      </c>
      <c r="AD90" t="s">
        <v>687</v>
      </c>
      <c r="AE90" t="s">
        <v>376</v>
      </c>
      <c r="AF90" t="s">
        <v>112</v>
      </c>
      <c r="AI90" t="s">
        <v>112</v>
      </c>
      <c r="AJ90" t="s">
        <v>857</v>
      </c>
      <c r="AK90" t="s">
        <v>119</v>
      </c>
      <c r="AL90" t="s">
        <v>116</v>
      </c>
      <c r="AN90" t="s">
        <v>113</v>
      </c>
      <c r="AQ90" t="s">
        <v>116</v>
      </c>
      <c r="AR90" t="s">
        <v>113</v>
      </c>
      <c r="AS90" t="s">
        <v>858</v>
      </c>
      <c r="AT90" t="s">
        <v>121</v>
      </c>
      <c r="AU90">
        <v>0</v>
      </c>
      <c r="AV90" t="s">
        <v>207</v>
      </c>
      <c r="AX90" t="b">
        <v>0</v>
      </c>
      <c r="AY90">
        <v>2017</v>
      </c>
      <c r="AZ90">
        <v>2014</v>
      </c>
      <c r="BA90">
        <v>2012</v>
      </c>
      <c r="BB90">
        <v>0</v>
      </c>
      <c r="BC90" t="s">
        <v>123</v>
      </c>
      <c r="BD90" t="s">
        <v>859</v>
      </c>
      <c r="BE90" t="s">
        <v>125</v>
      </c>
      <c r="BF90" t="s">
        <v>126</v>
      </c>
      <c r="BG90">
        <v>34</v>
      </c>
      <c r="BH90">
        <v>-12559</v>
      </c>
      <c r="BJ90" t="s">
        <v>127</v>
      </c>
      <c r="BK90" t="s">
        <v>128</v>
      </c>
      <c r="BL90" t="s">
        <v>129</v>
      </c>
      <c r="BM90" t="s">
        <v>130</v>
      </c>
      <c r="BN90">
        <v>1978</v>
      </c>
      <c r="BP90">
        <v>12559</v>
      </c>
      <c r="BQ90" t="s">
        <v>131</v>
      </c>
      <c r="BR90">
        <v>0</v>
      </c>
      <c r="BS90">
        <v>996</v>
      </c>
      <c r="BT90" t="s">
        <v>408</v>
      </c>
      <c r="BU90" t="s">
        <v>131</v>
      </c>
      <c r="BV90">
        <v>2790514</v>
      </c>
      <c r="BW90" t="s">
        <v>379</v>
      </c>
      <c r="BX90" t="s">
        <v>134</v>
      </c>
      <c r="BY90" t="s">
        <v>112</v>
      </c>
      <c r="BZ90" t="s">
        <v>131</v>
      </c>
      <c r="CA90" t="s">
        <v>409</v>
      </c>
      <c r="CB90" t="s">
        <v>112</v>
      </c>
      <c r="CC90" t="s">
        <v>409</v>
      </c>
      <c r="CD90" t="s">
        <v>131</v>
      </c>
      <c r="CE90" t="s">
        <v>131</v>
      </c>
      <c r="CF90">
        <v>2012</v>
      </c>
      <c r="CG90" t="s">
        <v>380</v>
      </c>
      <c r="CH90" t="s">
        <v>137</v>
      </c>
      <c r="CI90" t="s">
        <v>162</v>
      </c>
      <c r="CJ90" t="s">
        <v>139</v>
      </c>
      <c r="CK90" t="s">
        <v>140</v>
      </c>
      <c r="CL90" t="b">
        <v>0</v>
      </c>
      <c r="CM90" t="s">
        <v>141</v>
      </c>
      <c r="CN90" t="s">
        <v>858</v>
      </c>
      <c r="CO90" t="s">
        <v>860</v>
      </c>
      <c r="CP90" t="s">
        <v>139</v>
      </c>
      <c r="CQ90">
        <v>512</v>
      </c>
      <c r="CS90">
        <v>850</v>
      </c>
      <c r="CT90" t="b">
        <v>0</v>
      </c>
      <c r="CU90" t="b">
        <v>1</v>
      </c>
      <c r="CW90" t="s">
        <v>143</v>
      </c>
      <c r="CX90">
        <v>1</v>
      </c>
      <c r="CY90" t="s">
        <v>144</v>
      </c>
      <c r="CZ90" t="s">
        <v>137</v>
      </c>
    </row>
    <row r="91" spans="1:104" x14ac:dyDescent="0.3">
      <c r="A91" t="s">
        <v>861</v>
      </c>
      <c r="B91" t="s">
        <v>105</v>
      </c>
      <c r="C91">
        <v>62</v>
      </c>
      <c r="D91" t="s">
        <v>480</v>
      </c>
      <c r="E91" t="s">
        <v>107</v>
      </c>
      <c r="F91" t="s">
        <v>862</v>
      </c>
      <c r="G91" t="s">
        <v>863</v>
      </c>
      <c r="H91" t="s">
        <v>864</v>
      </c>
      <c r="I91" t="s">
        <v>116</v>
      </c>
      <c r="K91">
        <v>14</v>
      </c>
      <c r="L91">
        <v>31</v>
      </c>
      <c r="M91">
        <v>0</v>
      </c>
      <c r="P91" t="s">
        <v>865</v>
      </c>
      <c r="Q91" t="s">
        <v>112</v>
      </c>
      <c r="R91" t="s">
        <v>113</v>
      </c>
      <c r="S91" t="s">
        <v>114</v>
      </c>
      <c r="T91" t="s">
        <v>115</v>
      </c>
      <c r="U91" t="s">
        <v>116</v>
      </c>
      <c r="V91" t="s">
        <v>116</v>
      </c>
      <c r="W91" t="s">
        <v>194</v>
      </c>
      <c r="X91" t="s">
        <v>116</v>
      </c>
      <c r="AA91">
        <v>3</v>
      </c>
      <c r="AB91">
        <v>12</v>
      </c>
      <c r="AI91" t="s">
        <v>112</v>
      </c>
      <c r="AJ91" t="s">
        <v>866</v>
      </c>
      <c r="AK91" t="s">
        <v>119</v>
      </c>
      <c r="AL91" t="s">
        <v>116</v>
      </c>
      <c r="AM91" t="s">
        <v>116</v>
      </c>
      <c r="AN91" t="s">
        <v>116</v>
      </c>
      <c r="AQ91" t="s">
        <v>116</v>
      </c>
      <c r="AR91" t="s">
        <v>113</v>
      </c>
      <c r="AS91" t="s">
        <v>466</v>
      </c>
      <c r="AX91" t="b">
        <v>0</v>
      </c>
      <c r="AY91">
        <v>2017</v>
      </c>
      <c r="AZ91">
        <v>2014</v>
      </c>
      <c r="BA91">
        <v>2012</v>
      </c>
      <c r="BB91">
        <v>0</v>
      </c>
      <c r="BC91" t="s">
        <v>123</v>
      </c>
      <c r="BD91" t="s">
        <v>867</v>
      </c>
      <c r="BE91" t="s">
        <v>125</v>
      </c>
      <c r="BF91" t="s">
        <v>126</v>
      </c>
      <c r="BG91">
        <v>62</v>
      </c>
      <c r="BH91">
        <v>-22985</v>
      </c>
      <c r="BJ91" t="s">
        <v>127</v>
      </c>
      <c r="BK91" t="s">
        <v>171</v>
      </c>
      <c r="BL91" t="s">
        <v>156</v>
      </c>
      <c r="BM91" t="s">
        <v>130</v>
      </c>
      <c r="BN91">
        <v>1950</v>
      </c>
      <c r="BP91">
        <v>22985</v>
      </c>
      <c r="BQ91" t="s">
        <v>131</v>
      </c>
      <c r="BR91">
        <v>0</v>
      </c>
      <c r="BS91">
        <v>808</v>
      </c>
      <c r="BT91" t="s">
        <v>132</v>
      </c>
      <c r="BU91" t="s">
        <v>131</v>
      </c>
      <c r="BV91">
        <v>2553107</v>
      </c>
      <c r="BW91" t="s">
        <v>133</v>
      </c>
      <c r="BX91" t="s">
        <v>134</v>
      </c>
      <c r="BY91" t="s">
        <v>112</v>
      </c>
      <c r="BZ91" t="s">
        <v>131</v>
      </c>
      <c r="CA91" t="s">
        <v>135</v>
      </c>
      <c r="CB91" t="s">
        <v>112</v>
      </c>
      <c r="CC91" t="s">
        <v>135</v>
      </c>
      <c r="CD91" t="s">
        <v>131</v>
      </c>
      <c r="CE91" t="s">
        <v>131</v>
      </c>
      <c r="CF91">
        <v>2012</v>
      </c>
      <c r="CG91" t="s">
        <v>136</v>
      </c>
      <c r="CH91" t="s">
        <v>137</v>
      </c>
      <c r="CI91" t="s">
        <v>138</v>
      </c>
      <c r="CJ91" t="s">
        <v>139</v>
      </c>
      <c r="CK91" t="s">
        <v>140</v>
      </c>
      <c r="CL91" t="b">
        <v>0</v>
      </c>
      <c r="CM91" t="s">
        <v>141</v>
      </c>
      <c r="CN91" t="s">
        <v>466</v>
      </c>
      <c r="CO91" t="s">
        <v>468</v>
      </c>
      <c r="CP91" t="s">
        <v>139</v>
      </c>
      <c r="CQ91">
        <v>545</v>
      </c>
      <c r="CS91">
        <v>90</v>
      </c>
      <c r="CT91" t="b">
        <v>0</v>
      </c>
      <c r="CU91" t="b">
        <v>1</v>
      </c>
      <c r="CW91" t="s">
        <v>143</v>
      </c>
      <c r="CX91">
        <v>1</v>
      </c>
      <c r="CY91" t="s">
        <v>144</v>
      </c>
      <c r="CZ91" t="s">
        <v>137</v>
      </c>
    </row>
    <row r="92" spans="1:104" x14ac:dyDescent="0.3">
      <c r="A92" t="s">
        <v>868</v>
      </c>
      <c r="B92" t="s">
        <v>105</v>
      </c>
      <c r="C92">
        <v>68</v>
      </c>
      <c r="D92" t="s">
        <v>371</v>
      </c>
      <c r="E92" t="s">
        <v>107</v>
      </c>
      <c r="F92" t="s">
        <v>869</v>
      </c>
      <c r="G92" t="s">
        <v>870</v>
      </c>
      <c r="H92" t="s">
        <v>871</v>
      </c>
      <c r="I92" t="s">
        <v>116</v>
      </c>
      <c r="K92">
        <v>14</v>
      </c>
      <c r="L92">
        <v>14</v>
      </c>
      <c r="M92">
        <v>0</v>
      </c>
      <c r="P92" t="s">
        <v>872</v>
      </c>
      <c r="Q92" t="s">
        <v>112</v>
      </c>
      <c r="R92" t="s">
        <v>113</v>
      </c>
      <c r="U92" t="s">
        <v>116</v>
      </c>
      <c r="V92" t="s">
        <v>116</v>
      </c>
      <c r="W92" t="s">
        <v>117</v>
      </c>
      <c r="X92" t="s">
        <v>116</v>
      </c>
      <c r="AA92">
        <v>3</v>
      </c>
      <c r="AB92">
        <v>10</v>
      </c>
      <c r="AC92" t="s">
        <v>113</v>
      </c>
      <c r="AD92" t="s">
        <v>687</v>
      </c>
      <c r="AI92" t="s">
        <v>151</v>
      </c>
      <c r="AJ92" t="s">
        <v>873</v>
      </c>
      <c r="AK92" t="s">
        <v>119</v>
      </c>
      <c r="AL92" t="s">
        <v>116</v>
      </c>
      <c r="AN92" t="s">
        <v>116</v>
      </c>
      <c r="AQ92" t="s">
        <v>116</v>
      </c>
      <c r="AR92" t="s">
        <v>113</v>
      </c>
      <c r="AS92" t="s">
        <v>239</v>
      </c>
      <c r="AV92" t="s">
        <v>207</v>
      </c>
      <c r="AX92" t="b">
        <v>0</v>
      </c>
      <c r="AY92">
        <v>2017</v>
      </c>
      <c r="AZ92">
        <v>2014</v>
      </c>
      <c r="BA92">
        <v>1998</v>
      </c>
      <c r="BB92">
        <v>0</v>
      </c>
      <c r="BC92" t="s">
        <v>123</v>
      </c>
      <c r="BD92" t="s">
        <v>874</v>
      </c>
      <c r="BE92" t="s">
        <v>125</v>
      </c>
      <c r="BF92" t="s">
        <v>126</v>
      </c>
      <c r="BG92">
        <v>68</v>
      </c>
      <c r="BH92">
        <v>-24916</v>
      </c>
      <c r="BJ92" t="s">
        <v>131</v>
      </c>
      <c r="BK92" t="s">
        <v>128</v>
      </c>
      <c r="BL92" t="s">
        <v>156</v>
      </c>
      <c r="BM92" t="s">
        <v>130</v>
      </c>
      <c r="BN92">
        <v>1930</v>
      </c>
      <c r="BP92">
        <v>24916</v>
      </c>
      <c r="BQ92" t="s">
        <v>131</v>
      </c>
      <c r="BR92">
        <v>0</v>
      </c>
      <c r="BS92">
        <v>5723</v>
      </c>
      <c r="BT92" t="s">
        <v>172</v>
      </c>
      <c r="BU92" t="s">
        <v>131</v>
      </c>
      <c r="BV92">
        <v>2790514</v>
      </c>
      <c r="BW92" t="s">
        <v>379</v>
      </c>
      <c r="BX92" t="s">
        <v>159</v>
      </c>
      <c r="BY92" t="s">
        <v>112</v>
      </c>
      <c r="BZ92" t="s">
        <v>131</v>
      </c>
      <c r="CA92" t="s">
        <v>174</v>
      </c>
      <c r="CB92" t="s">
        <v>137</v>
      </c>
      <c r="CC92" t="s">
        <v>174</v>
      </c>
      <c r="CD92" t="s">
        <v>131</v>
      </c>
      <c r="CE92" t="s">
        <v>131</v>
      </c>
      <c r="CF92">
        <v>1998</v>
      </c>
      <c r="CG92" t="s">
        <v>380</v>
      </c>
      <c r="CH92" t="s">
        <v>137</v>
      </c>
      <c r="CI92" t="s">
        <v>162</v>
      </c>
      <c r="CJ92" t="s">
        <v>139</v>
      </c>
      <c r="CK92" t="s">
        <v>140</v>
      </c>
      <c r="CL92" t="b">
        <v>0</v>
      </c>
      <c r="CM92" t="s">
        <v>141</v>
      </c>
      <c r="CN92" t="s">
        <v>239</v>
      </c>
      <c r="CO92" t="s">
        <v>241</v>
      </c>
      <c r="CP92" t="s">
        <v>139</v>
      </c>
      <c r="CQ92">
        <v>5532</v>
      </c>
      <c r="CS92">
        <v>270</v>
      </c>
      <c r="CT92" t="b">
        <v>0</v>
      </c>
      <c r="CU92" t="b">
        <v>1</v>
      </c>
      <c r="CW92" t="s">
        <v>143</v>
      </c>
      <c r="CX92">
        <v>1</v>
      </c>
      <c r="CY92" t="s">
        <v>144</v>
      </c>
      <c r="CZ92" t="s">
        <v>137</v>
      </c>
    </row>
    <row r="93" spans="1:104" x14ac:dyDescent="0.3">
      <c r="A93" t="s">
        <v>875</v>
      </c>
      <c r="C93">
        <v>79</v>
      </c>
      <c r="D93" t="s">
        <v>178</v>
      </c>
      <c r="E93" t="s">
        <v>107</v>
      </c>
      <c r="H93" t="s">
        <v>876</v>
      </c>
      <c r="K93">
        <v>14</v>
      </c>
      <c r="M93">
        <v>0</v>
      </c>
      <c r="P93" t="s">
        <v>877</v>
      </c>
      <c r="Q93" t="s">
        <v>112</v>
      </c>
      <c r="R93" t="s">
        <v>113</v>
      </c>
      <c r="U93" t="s">
        <v>113</v>
      </c>
      <c r="W93" t="s">
        <v>117</v>
      </c>
      <c r="X93" t="s">
        <v>113</v>
      </c>
      <c r="AA93">
        <v>3</v>
      </c>
      <c r="AI93" t="s">
        <v>151</v>
      </c>
      <c r="AJ93" t="s">
        <v>878</v>
      </c>
      <c r="AQ93" t="s">
        <v>116</v>
      </c>
      <c r="AR93" t="s">
        <v>113</v>
      </c>
      <c r="AS93" t="s">
        <v>153</v>
      </c>
      <c r="AT93" t="s">
        <v>121</v>
      </c>
      <c r="AU93">
        <v>50</v>
      </c>
      <c r="AV93" t="s">
        <v>154</v>
      </c>
      <c r="AX93" t="b">
        <v>0</v>
      </c>
      <c r="AY93">
        <v>2017</v>
      </c>
      <c r="BA93">
        <v>2005</v>
      </c>
      <c r="BB93">
        <v>0</v>
      </c>
      <c r="BC93" t="s">
        <v>123</v>
      </c>
      <c r="BD93" t="s">
        <v>879</v>
      </c>
      <c r="BE93" t="s">
        <v>125</v>
      </c>
      <c r="BF93" t="s">
        <v>126</v>
      </c>
      <c r="BG93">
        <v>79</v>
      </c>
      <c r="BH93">
        <v>-29136</v>
      </c>
      <c r="BI93">
        <v>367</v>
      </c>
      <c r="BJ93" t="s">
        <v>127</v>
      </c>
      <c r="BK93" t="s">
        <v>171</v>
      </c>
      <c r="BL93" t="s">
        <v>156</v>
      </c>
      <c r="BM93" t="s">
        <v>217</v>
      </c>
      <c r="BN93">
        <v>1926</v>
      </c>
      <c r="BO93">
        <v>2006</v>
      </c>
      <c r="BP93">
        <v>29136</v>
      </c>
      <c r="BQ93" t="s">
        <v>131</v>
      </c>
      <c r="BR93">
        <v>0</v>
      </c>
      <c r="BT93" t="s">
        <v>157</v>
      </c>
      <c r="BU93" t="s">
        <v>131</v>
      </c>
      <c r="BV93">
        <v>2531192</v>
      </c>
      <c r="BW93" t="s">
        <v>589</v>
      </c>
      <c r="BX93" t="s">
        <v>159</v>
      </c>
      <c r="BY93" t="s">
        <v>112</v>
      </c>
      <c r="BZ93" t="s">
        <v>131</v>
      </c>
      <c r="CA93" t="s">
        <v>160</v>
      </c>
      <c r="CB93" t="s">
        <v>137</v>
      </c>
      <c r="CC93" t="s">
        <v>160</v>
      </c>
      <c r="CD93" t="s">
        <v>131</v>
      </c>
      <c r="CE93" t="s">
        <v>131</v>
      </c>
      <c r="CF93">
        <v>2005</v>
      </c>
      <c r="CG93" t="s">
        <v>161</v>
      </c>
      <c r="CH93" t="s">
        <v>137</v>
      </c>
      <c r="CI93" t="s">
        <v>162</v>
      </c>
      <c r="CJ93" t="s">
        <v>139</v>
      </c>
      <c r="CK93" t="s">
        <v>140</v>
      </c>
      <c r="CL93" t="b">
        <v>0</v>
      </c>
      <c r="CM93" t="s">
        <v>141</v>
      </c>
      <c r="CN93" t="s">
        <v>153</v>
      </c>
      <c r="CO93" t="s">
        <v>163</v>
      </c>
      <c r="CP93" t="s">
        <v>139</v>
      </c>
      <c r="CQ93">
        <v>2914</v>
      </c>
      <c r="CS93">
        <v>490</v>
      </c>
      <c r="CT93" t="b">
        <v>0</v>
      </c>
      <c r="CU93" t="b">
        <v>1</v>
      </c>
      <c r="CW93" t="s">
        <v>143</v>
      </c>
      <c r="CX93">
        <v>1</v>
      </c>
      <c r="CY93" t="s">
        <v>144</v>
      </c>
      <c r="CZ93" t="s">
        <v>137</v>
      </c>
    </row>
    <row r="94" spans="1:104" x14ac:dyDescent="0.3">
      <c r="A94" t="s">
        <v>880</v>
      </c>
      <c r="C94">
        <v>59</v>
      </c>
      <c r="D94" t="s">
        <v>299</v>
      </c>
      <c r="E94" t="s">
        <v>107</v>
      </c>
      <c r="H94" t="s">
        <v>881</v>
      </c>
      <c r="K94">
        <v>14</v>
      </c>
      <c r="M94">
        <v>0</v>
      </c>
      <c r="P94" t="s">
        <v>882</v>
      </c>
      <c r="Q94" t="s">
        <v>112</v>
      </c>
      <c r="R94" t="s">
        <v>113</v>
      </c>
      <c r="S94" t="s">
        <v>812</v>
      </c>
      <c r="W94" t="s">
        <v>117</v>
      </c>
      <c r="AA94">
        <v>3</v>
      </c>
      <c r="AI94" t="s">
        <v>112</v>
      </c>
      <c r="AJ94" t="s">
        <v>883</v>
      </c>
      <c r="AQ94" t="s">
        <v>116</v>
      </c>
      <c r="AR94" t="s">
        <v>113</v>
      </c>
      <c r="AS94" t="s">
        <v>754</v>
      </c>
      <c r="AX94" t="b">
        <v>0</v>
      </c>
      <c r="AY94">
        <v>2017</v>
      </c>
      <c r="BA94">
        <v>2006</v>
      </c>
      <c r="BB94">
        <v>0</v>
      </c>
      <c r="BC94" t="s">
        <v>123</v>
      </c>
      <c r="BD94" t="s">
        <v>884</v>
      </c>
      <c r="BE94" t="s">
        <v>125</v>
      </c>
      <c r="BF94" t="s">
        <v>126</v>
      </c>
      <c r="BG94">
        <v>59</v>
      </c>
      <c r="BH94">
        <v>-21606</v>
      </c>
      <c r="BI94">
        <v>2464</v>
      </c>
      <c r="BJ94" t="s">
        <v>127</v>
      </c>
      <c r="BK94" t="s">
        <v>128</v>
      </c>
      <c r="BL94" t="s">
        <v>156</v>
      </c>
      <c r="BM94" t="s">
        <v>217</v>
      </c>
      <c r="BN94">
        <v>1947</v>
      </c>
      <c r="BO94">
        <v>2012</v>
      </c>
      <c r="BP94">
        <v>21606</v>
      </c>
      <c r="BQ94" t="s">
        <v>131</v>
      </c>
      <c r="BR94">
        <v>0</v>
      </c>
      <c r="BT94" t="s">
        <v>132</v>
      </c>
      <c r="BU94" t="s">
        <v>131</v>
      </c>
      <c r="BV94">
        <v>2553107</v>
      </c>
      <c r="BW94" t="s">
        <v>133</v>
      </c>
      <c r="BX94" t="s">
        <v>134</v>
      </c>
      <c r="BY94" t="s">
        <v>112</v>
      </c>
      <c r="BZ94" t="s">
        <v>131</v>
      </c>
      <c r="CA94" t="s">
        <v>135</v>
      </c>
      <c r="CB94" t="s">
        <v>112</v>
      </c>
      <c r="CC94" t="s">
        <v>135</v>
      </c>
      <c r="CD94" t="s">
        <v>131</v>
      </c>
      <c r="CE94" t="s">
        <v>131</v>
      </c>
      <c r="CF94">
        <v>2006</v>
      </c>
      <c r="CG94" t="s">
        <v>136</v>
      </c>
      <c r="CH94" t="s">
        <v>137</v>
      </c>
      <c r="CI94" t="s">
        <v>138</v>
      </c>
      <c r="CJ94" t="s">
        <v>139</v>
      </c>
      <c r="CK94" t="s">
        <v>140</v>
      </c>
      <c r="CL94" t="b">
        <v>0</v>
      </c>
      <c r="CM94" t="s">
        <v>141</v>
      </c>
      <c r="CN94" t="s">
        <v>754</v>
      </c>
      <c r="CO94" t="s">
        <v>756</v>
      </c>
      <c r="CP94" t="s">
        <v>139</v>
      </c>
      <c r="CQ94">
        <v>2410</v>
      </c>
      <c r="CS94">
        <v>210</v>
      </c>
      <c r="CT94" t="b">
        <v>0</v>
      </c>
      <c r="CU94" t="b">
        <v>1</v>
      </c>
      <c r="CW94" t="s">
        <v>143</v>
      </c>
      <c r="CX94">
        <v>1</v>
      </c>
      <c r="CY94" t="s">
        <v>144</v>
      </c>
      <c r="CZ94" t="s">
        <v>137</v>
      </c>
    </row>
    <row r="95" spans="1:104" x14ac:dyDescent="0.3">
      <c r="A95" t="s">
        <v>885</v>
      </c>
      <c r="C95">
        <v>58</v>
      </c>
      <c r="D95" t="s">
        <v>649</v>
      </c>
      <c r="E95" t="s">
        <v>107</v>
      </c>
      <c r="H95" t="s">
        <v>886</v>
      </c>
      <c r="I95" t="s">
        <v>113</v>
      </c>
      <c r="J95" t="s">
        <v>887</v>
      </c>
      <c r="K95">
        <v>14</v>
      </c>
      <c r="M95">
        <v>0</v>
      </c>
      <c r="P95" t="s">
        <v>888</v>
      </c>
      <c r="Q95" t="s">
        <v>112</v>
      </c>
      <c r="R95" t="s">
        <v>113</v>
      </c>
      <c r="S95" t="s">
        <v>114</v>
      </c>
      <c r="T95" t="s">
        <v>115</v>
      </c>
      <c r="U95" t="s">
        <v>116</v>
      </c>
      <c r="W95" t="s">
        <v>117</v>
      </c>
      <c r="X95" t="s">
        <v>113</v>
      </c>
      <c r="AA95">
        <v>3</v>
      </c>
      <c r="AI95" t="s">
        <v>151</v>
      </c>
      <c r="AJ95" t="s">
        <v>889</v>
      </c>
      <c r="AM95" t="s">
        <v>116</v>
      </c>
      <c r="AQ95" t="s">
        <v>113</v>
      </c>
      <c r="AR95" t="s">
        <v>116</v>
      </c>
      <c r="AS95" t="s">
        <v>495</v>
      </c>
      <c r="AT95" t="s">
        <v>121</v>
      </c>
      <c r="AV95" t="s">
        <v>207</v>
      </c>
      <c r="AX95" t="b">
        <v>0</v>
      </c>
      <c r="AY95">
        <v>2017</v>
      </c>
      <c r="BA95">
        <v>2010</v>
      </c>
      <c r="BB95">
        <v>0</v>
      </c>
      <c r="BC95" t="s">
        <v>123</v>
      </c>
      <c r="BD95" t="s">
        <v>890</v>
      </c>
      <c r="BE95" t="s">
        <v>125</v>
      </c>
      <c r="BF95" t="s">
        <v>126</v>
      </c>
      <c r="BG95">
        <v>58</v>
      </c>
      <c r="BH95">
        <v>-21416</v>
      </c>
      <c r="BI95">
        <v>384</v>
      </c>
      <c r="BJ95" t="s">
        <v>127</v>
      </c>
      <c r="BK95" t="s">
        <v>128</v>
      </c>
      <c r="BL95" t="s">
        <v>156</v>
      </c>
      <c r="BM95" t="s">
        <v>217</v>
      </c>
      <c r="BN95">
        <v>1952</v>
      </c>
      <c r="BO95">
        <v>2011</v>
      </c>
      <c r="BP95">
        <v>21416</v>
      </c>
      <c r="BQ95" t="s">
        <v>131</v>
      </c>
      <c r="BR95">
        <v>0</v>
      </c>
      <c r="BT95" t="s">
        <v>132</v>
      </c>
      <c r="BU95" t="s">
        <v>131</v>
      </c>
      <c r="BV95">
        <v>2553107</v>
      </c>
      <c r="BW95" t="s">
        <v>133</v>
      </c>
      <c r="BX95" t="s">
        <v>159</v>
      </c>
      <c r="BY95" t="s">
        <v>112</v>
      </c>
      <c r="BZ95" t="s">
        <v>131</v>
      </c>
      <c r="CA95" t="s">
        <v>135</v>
      </c>
      <c r="CB95" t="s">
        <v>137</v>
      </c>
      <c r="CC95" t="s">
        <v>135</v>
      </c>
      <c r="CD95" t="s">
        <v>131</v>
      </c>
      <c r="CE95" t="s">
        <v>131</v>
      </c>
      <c r="CF95">
        <v>2010</v>
      </c>
      <c r="CG95" t="s">
        <v>136</v>
      </c>
      <c r="CH95" t="s">
        <v>137</v>
      </c>
      <c r="CI95" t="s">
        <v>138</v>
      </c>
      <c r="CJ95" t="s">
        <v>139</v>
      </c>
      <c r="CK95" t="s">
        <v>140</v>
      </c>
      <c r="CL95" t="b">
        <v>0</v>
      </c>
      <c r="CM95" t="s">
        <v>141</v>
      </c>
      <c r="CN95" t="s">
        <v>495</v>
      </c>
      <c r="CO95" t="s">
        <v>497</v>
      </c>
      <c r="CP95" t="s">
        <v>139</v>
      </c>
      <c r="CQ95">
        <v>979</v>
      </c>
      <c r="CS95">
        <v>580</v>
      </c>
      <c r="CT95" t="b">
        <v>0</v>
      </c>
      <c r="CU95" t="b">
        <v>0</v>
      </c>
      <c r="CW95" t="s">
        <v>143</v>
      </c>
      <c r="CX95">
        <v>1</v>
      </c>
      <c r="CY95" t="s">
        <v>144</v>
      </c>
      <c r="CZ95" t="s">
        <v>137</v>
      </c>
    </row>
    <row r="96" spans="1:104" x14ac:dyDescent="0.3">
      <c r="A96" t="s">
        <v>891</v>
      </c>
      <c r="B96" t="s">
        <v>105</v>
      </c>
      <c r="C96">
        <v>68</v>
      </c>
      <c r="D96" t="s">
        <v>235</v>
      </c>
      <c r="E96" t="s">
        <v>107</v>
      </c>
      <c r="F96" t="s">
        <v>892</v>
      </c>
      <c r="G96" t="s">
        <v>893</v>
      </c>
      <c r="H96" t="s">
        <v>894</v>
      </c>
      <c r="I96" t="s">
        <v>116</v>
      </c>
      <c r="K96">
        <v>14</v>
      </c>
      <c r="L96">
        <v>29</v>
      </c>
      <c r="M96">
        <v>0</v>
      </c>
      <c r="P96" t="s">
        <v>895</v>
      </c>
      <c r="Q96" t="s">
        <v>112</v>
      </c>
      <c r="R96" t="s">
        <v>113</v>
      </c>
      <c r="U96" t="s">
        <v>116</v>
      </c>
      <c r="V96" t="s">
        <v>116</v>
      </c>
      <c r="W96" t="s">
        <v>117</v>
      </c>
      <c r="X96" t="s">
        <v>116</v>
      </c>
      <c r="Z96">
        <v>12</v>
      </c>
      <c r="AA96">
        <v>3</v>
      </c>
      <c r="AB96">
        <v>10</v>
      </c>
      <c r="AI96" t="s">
        <v>151</v>
      </c>
      <c r="AJ96" t="s">
        <v>896</v>
      </c>
      <c r="AK96" t="s">
        <v>119</v>
      </c>
      <c r="AL96" t="s">
        <v>116</v>
      </c>
      <c r="AN96" t="s">
        <v>113</v>
      </c>
      <c r="AQ96" t="s">
        <v>113</v>
      </c>
      <c r="AR96" t="s">
        <v>116</v>
      </c>
      <c r="AS96" t="s">
        <v>486</v>
      </c>
      <c r="AT96" t="s">
        <v>121</v>
      </c>
      <c r="AU96">
        <v>10</v>
      </c>
      <c r="AV96" t="s">
        <v>154</v>
      </c>
      <c r="AX96" t="b">
        <v>0</v>
      </c>
      <c r="AY96">
        <v>2017</v>
      </c>
      <c r="AZ96">
        <v>2014</v>
      </c>
      <c r="BA96">
        <v>2013</v>
      </c>
      <c r="BB96">
        <v>0</v>
      </c>
      <c r="BC96" t="s">
        <v>123</v>
      </c>
      <c r="BD96" t="s">
        <v>897</v>
      </c>
      <c r="BE96" t="s">
        <v>125</v>
      </c>
      <c r="BF96" t="s">
        <v>126</v>
      </c>
      <c r="BG96">
        <v>68</v>
      </c>
      <c r="BH96">
        <v>-25113</v>
      </c>
      <c r="BJ96" t="s">
        <v>127</v>
      </c>
      <c r="BK96" t="s">
        <v>171</v>
      </c>
      <c r="BL96" t="s">
        <v>156</v>
      </c>
      <c r="BM96" t="s">
        <v>130</v>
      </c>
      <c r="BN96">
        <v>1945</v>
      </c>
      <c r="BP96">
        <v>25113</v>
      </c>
      <c r="BQ96" t="s">
        <v>131</v>
      </c>
      <c r="BR96">
        <v>0</v>
      </c>
      <c r="BS96">
        <v>637</v>
      </c>
      <c r="BT96" t="s">
        <v>172</v>
      </c>
      <c r="BU96" t="s">
        <v>131</v>
      </c>
      <c r="BV96">
        <v>2522061</v>
      </c>
      <c r="BW96" t="s">
        <v>173</v>
      </c>
      <c r="BX96" t="s">
        <v>159</v>
      </c>
      <c r="BY96" t="s">
        <v>112</v>
      </c>
      <c r="BZ96" t="s">
        <v>131</v>
      </c>
      <c r="CA96" t="s">
        <v>174</v>
      </c>
      <c r="CB96" t="s">
        <v>137</v>
      </c>
      <c r="CC96" t="s">
        <v>174</v>
      </c>
      <c r="CD96" t="s">
        <v>131</v>
      </c>
      <c r="CE96" t="s">
        <v>131</v>
      </c>
      <c r="CF96">
        <v>2013</v>
      </c>
      <c r="CG96" t="s">
        <v>175</v>
      </c>
      <c r="CH96" t="s">
        <v>137</v>
      </c>
      <c r="CI96" t="s">
        <v>162</v>
      </c>
      <c r="CJ96" t="s">
        <v>139</v>
      </c>
      <c r="CK96" t="s">
        <v>140</v>
      </c>
      <c r="CL96" t="b">
        <v>0</v>
      </c>
      <c r="CM96" t="s">
        <v>141</v>
      </c>
      <c r="CN96" t="s">
        <v>486</v>
      </c>
      <c r="CO96" t="s">
        <v>488</v>
      </c>
      <c r="CP96" t="s">
        <v>139</v>
      </c>
      <c r="CQ96">
        <v>121</v>
      </c>
      <c r="CS96">
        <v>110</v>
      </c>
      <c r="CT96" t="b">
        <v>0</v>
      </c>
      <c r="CU96" t="b">
        <v>1</v>
      </c>
      <c r="CW96" t="s">
        <v>143</v>
      </c>
      <c r="CX96">
        <v>1</v>
      </c>
      <c r="CY96" t="s">
        <v>144</v>
      </c>
      <c r="CZ96" t="s">
        <v>137</v>
      </c>
    </row>
    <row r="97" spans="1:104" x14ac:dyDescent="0.3">
      <c r="A97" t="s">
        <v>898</v>
      </c>
      <c r="B97" t="s">
        <v>105</v>
      </c>
      <c r="C97">
        <v>82</v>
      </c>
      <c r="D97" t="s">
        <v>106</v>
      </c>
      <c r="E97" t="s">
        <v>107</v>
      </c>
      <c r="F97" t="s">
        <v>899</v>
      </c>
      <c r="G97" t="s">
        <v>900</v>
      </c>
      <c r="H97" t="s">
        <v>901</v>
      </c>
      <c r="K97">
        <v>14</v>
      </c>
      <c r="L97">
        <v>18</v>
      </c>
      <c r="M97">
        <v>0</v>
      </c>
      <c r="P97" t="s">
        <v>902</v>
      </c>
      <c r="Q97" t="s">
        <v>112</v>
      </c>
      <c r="R97" t="s">
        <v>113</v>
      </c>
      <c r="S97" t="s">
        <v>114</v>
      </c>
      <c r="T97" t="s">
        <v>903</v>
      </c>
      <c r="U97" t="s">
        <v>116</v>
      </c>
      <c r="V97" t="s">
        <v>116</v>
      </c>
      <c r="W97" t="s">
        <v>194</v>
      </c>
      <c r="X97" t="s">
        <v>116</v>
      </c>
      <c r="AA97">
        <v>3</v>
      </c>
      <c r="AB97">
        <v>9</v>
      </c>
      <c r="AI97" t="s">
        <v>112</v>
      </c>
      <c r="AJ97" t="s">
        <v>904</v>
      </c>
      <c r="AK97" t="s">
        <v>119</v>
      </c>
      <c r="AL97" t="s">
        <v>116</v>
      </c>
      <c r="AM97" t="s">
        <v>116</v>
      </c>
      <c r="AN97" t="s">
        <v>116</v>
      </c>
      <c r="AQ97" t="s">
        <v>116</v>
      </c>
      <c r="AR97" t="s">
        <v>113</v>
      </c>
      <c r="AS97" t="s">
        <v>153</v>
      </c>
      <c r="AT97" t="s">
        <v>121</v>
      </c>
      <c r="AU97">
        <v>50</v>
      </c>
      <c r="AV97" t="s">
        <v>154</v>
      </c>
      <c r="AX97" t="b">
        <v>0</v>
      </c>
      <c r="AY97">
        <v>2017</v>
      </c>
      <c r="AZ97">
        <v>2014</v>
      </c>
      <c r="BA97">
        <v>2007</v>
      </c>
      <c r="BB97">
        <v>0</v>
      </c>
      <c r="BC97" t="s">
        <v>123</v>
      </c>
      <c r="BD97" t="s">
        <v>905</v>
      </c>
      <c r="BE97" t="s">
        <v>125</v>
      </c>
      <c r="BF97" t="s">
        <v>126</v>
      </c>
      <c r="BG97">
        <v>82</v>
      </c>
      <c r="BH97">
        <v>-30042</v>
      </c>
      <c r="BJ97" t="s">
        <v>127</v>
      </c>
      <c r="BK97" t="s">
        <v>128</v>
      </c>
      <c r="BL97" t="s">
        <v>156</v>
      </c>
      <c r="BM97" t="s">
        <v>130</v>
      </c>
      <c r="BN97">
        <v>1925</v>
      </c>
      <c r="BP97">
        <v>30042</v>
      </c>
      <c r="BQ97" t="s">
        <v>131</v>
      </c>
      <c r="BR97">
        <v>0</v>
      </c>
      <c r="BS97">
        <v>2830</v>
      </c>
      <c r="BT97" t="s">
        <v>132</v>
      </c>
      <c r="BU97" t="s">
        <v>131</v>
      </c>
      <c r="BV97">
        <v>2553107</v>
      </c>
      <c r="BW97" t="s">
        <v>133</v>
      </c>
      <c r="BX97" t="s">
        <v>134</v>
      </c>
      <c r="BY97" t="s">
        <v>112</v>
      </c>
      <c r="BZ97" t="s">
        <v>131</v>
      </c>
      <c r="CA97" t="s">
        <v>135</v>
      </c>
      <c r="CB97" t="s">
        <v>112</v>
      </c>
      <c r="CC97" t="s">
        <v>135</v>
      </c>
      <c r="CD97" t="s">
        <v>131</v>
      </c>
      <c r="CE97" t="s">
        <v>131</v>
      </c>
      <c r="CF97">
        <v>2007</v>
      </c>
      <c r="CG97" t="s">
        <v>136</v>
      </c>
      <c r="CH97" t="s">
        <v>137</v>
      </c>
      <c r="CI97" t="s">
        <v>138</v>
      </c>
      <c r="CJ97" t="s">
        <v>139</v>
      </c>
      <c r="CK97" t="s">
        <v>140</v>
      </c>
      <c r="CL97" t="b">
        <v>0</v>
      </c>
      <c r="CM97" t="s">
        <v>141</v>
      </c>
      <c r="CN97" t="s">
        <v>153</v>
      </c>
      <c r="CO97" t="s">
        <v>163</v>
      </c>
      <c r="CP97" t="s">
        <v>139</v>
      </c>
      <c r="CQ97">
        <v>2345</v>
      </c>
      <c r="CS97">
        <v>300</v>
      </c>
      <c r="CT97" t="b">
        <v>0</v>
      </c>
      <c r="CU97" t="b">
        <v>1</v>
      </c>
      <c r="CW97" t="s">
        <v>143</v>
      </c>
      <c r="CX97">
        <v>1</v>
      </c>
      <c r="CY97" t="s">
        <v>144</v>
      </c>
      <c r="CZ97" t="s">
        <v>137</v>
      </c>
    </row>
    <row r="98" spans="1:104" x14ac:dyDescent="0.3">
      <c r="A98" t="s">
        <v>906</v>
      </c>
      <c r="B98" t="s">
        <v>105</v>
      </c>
      <c r="C98">
        <v>61</v>
      </c>
      <c r="D98" t="s">
        <v>255</v>
      </c>
      <c r="E98" t="s">
        <v>107</v>
      </c>
      <c r="F98" t="s">
        <v>518</v>
      </c>
      <c r="G98" t="s">
        <v>519</v>
      </c>
      <c r="H98" t="s">
        <v>520</v>
      </c>
      <c r="I98" t="s">
        <v>116</v>
      </c>
      <c r="J98" t="s">
        <v>521</v>
      </c>
      <c r="K98">
        <v>14</v>
      </c>
      <c r="L98">
        <v>27</v>
      </c>
      <c r="M98">
        <v>0</v>
      </c>
      <c r="P98" t="s">
        <v>522</v>
      </c>
      <c r="Q98" t="s">
        <v>112</v>
      </c>
      <c r="R98" t="s">
        <v>113</v>
      </c>
      <c r="V98" t="s">
        <v>116</v>
      </c>
      <c r="W98" t="s">
        <v>117</v>
      </c>
      <c r="X98" t="s">
        <v>116</v>
      </c>
      <c r="Z98">
        <v>30</v>
      </c>
      <c r="AA98">
        <v>3</v>
      </c>
      <c r="AB98">
        <v>8</v>
      </c>
      <c r="AI98" t="s">
        <v>112</v>
      </c>
      <c r="AJ98" t="s">
        <v>523</v>
      </c>
      <c r="AK98" t="s">
        <v>119</v>
      </c>
      <c r="AL98" t="s">
        <v>116</v>
      </c>
      <c r="AN98" t="s">
        <v>116</v>
      </c>
      <c r="AQ98" t="s">
        <v>113</v>
      </c>
      <c r="AR98" t="s">
        <v>116</v>
      </c>
      <c r="AS98" t="s">
        <v>319</v>
      </c>
      <c r="AT98" t="s">
        <v>121</v>
      </c>
      <c r="AU98">
        <v>40</v>
      </c>
      <c r="AW98" t="s">
        <v>116</v>
      </c>
      <c r="AX98" t="b">
        <v>0</v>
      </c>
      <c r="AY98">
        <v>2017</v>
      </c>
      <c r="AZ98">
        <v>2014</v>
      </c>
      <c r="BA98">
        <v>2011</v>
      </c>
      <c r="BB98">
        <v>0</v>
      </c>
      <c r="BC98" t="s">
        <v>123</v>
      </c>
      <c r="BE98" t="s">
        <v>125</v>
      </c>
      <c r="BF98" t="s">
        <v>126</v>
      </c>
      <c r="BG98">
        <v>61</v>
      </c>
      <c r="BH98">
        <v>-22422</v>
      </c>
      <c r="BJ98" t="s">
        <v>127</v>
      </c>
      <c r="BK98" t="s">
        <v>128</v>
      </c>
      <c r="BL98" t="s">
        <v>156</v>
      </c>
      <c r="BM98" t="s">
        <v>130</v>
      </c>
      <c r="BN98">
        <v>1950</v>
      </c>
      <c r="BP98">
        <v>22422</v>
      </c>
      <c r="BQ98" t="s">
        <v>131</v>
      </c>
      <c r="BR98">
        <v>0</v>
      </c>
      <c r="BS98">
        <v>1495</v>
      </c>
      <c r="BT98" t="s">
        <v>132</v>
      </c>
      <c r="BU98" t="s">
        <v>131</v>
      </c>
      <c r="BV98">
        <v>2541419</v>
      </c>
      <c r="BW98" t="s">
        <v>197</v>
      </c>
      <c r="BX98" t="s">
        <v>134</v>
      </c>
      <c r="BY98" t="s">
        <v>112</v>
      </c>
      <c r="BZ98" t="s">
        <v>131</v>
      </c>
      <c r="CA98" t="s">
        <v>135</v>
      </c>
      <c r="CB98" t="s">
        <v>112</v>
      </c>
      <c r="CC98" t="s">
        <v>135</v>
      </c>
      <c r="CD98" t="s">
        <v>131</v>
      </c>
      <c r="CE98" t="s">
        <v>131</v>
      </c>
      <c r="CF98">
        <v>2011</v>
      </c>
      <c r="CG98" t="s">
        <v>198</v>
      </c>
      <c r="CH98" t="s">
        <v>137</v>
      </c>
      <c r="CI98" t="s">
        <v>138</v>
      </c>
      <c r="CJ98" t="s">
        <v>139</v>
      </c>
      <c r="CK98" t="s">
        <v>140</v>
      </c>
      <c r="CL98" t="b">
        <v>0</v>
      </c>
      <c r="CM98" t="s">
        <v>141</v>
      </c>
      <c r="CN98" t="s">
        <v>319</v>
      </c>
      <c r="CO98" t="s">
        <v>324</v>
      </c>
      <c r="CP98" t="s">
        <v>139</v>
      </c>
      <c r="CQ98">
        <v>86</v>
      </c>
      <c r="CS98">
        <v>110</v>
      </c>
      <c r="CT98" t="b">
        <v>0</v>
      </c>
      <c r="CU98" t="b">
        <v>0</v>
      </c>
      <c r="CW98" t="s">
        <v>907</v>
      </c>
      <c r="CX98">
        <v>11</v>
      </c>
      <c r="CY98" t="s">
        <v>144</v>
      </c>
      <c r="CZ98" t="s">
        <v>137</v>
      </c>
    </row>
    <row r="99" spans="1:104" x14ac:dyDescent="0.3">
      <c r="A99" t="s">
        <v>908</v>
      </c>
      <c r="B99" t="s">
        <v>105</v>
      </c>
      <c r="C99">
        <v>78</v>
      </c>
      <c r="D99" t="s">
        <v>371</v>
      </c>
      <c r="E99" t="s">
        <v>107</v>
      </c>
      <c r="F99" t="s">
        <v>909</v>
      </c>
      <c r="G99" t="s">
        <v>910</v>
      </c>
      <c r="H99" t="s">
        <v>911</v>
      </c>
      <c r="K99">
        <v>14</v>
      </c>
      <c r="L99">
        <v>19</v>
      </c>
      <c r="M99">
        <v>0</v>
      </c>
      <c r="P99" t="s">
        <v>912</v>
      </c>
      <c r="Q99" t="s">
        <v>112</v>
      </c>
      <c r="R99" t="s">
        <v>113</v>
      </c>
      <c r="U99" t="s">
        <v>116</v>
      </c>
      <c r="V99" t="s">
        <v>116</v>
      </c>
      <c r="W99" t="s">
        <v>194</v>
      </c>
      <c r="X99" t="s">
        <v>116</v>
      </c>
      <c r="AA99">
        <v>3</v>
      </c>
      <c r="AB99">
        <v>9</v>
      </c>
      <c r="AI99" t="s">
        <v>112</v>
      </c>
      <c r="AJ99" t="s">
        <v>913</v>
      </c>
      <c r="AK99" t="s">
        <v>119</v>
      </c>
      <c r="AL99" t="s">
        <v>116</v>
      </c>
      <c r="AN99" t="s">
        <v>113</v>
      </c>
      <c r="AQ99" t="s">
        <v>116</v>
      </c>
      <c r="AR99" t="s">
        <v>113</v>
      </c>
      <c r="AS99" t="s">
        <v>153</v>
      </c>
      <c r="AT99" t="s">
        <v>121</v>
      </c>
      <c r="AV99" t="s">
        <v>207</v>
      </c>
      <c r="AX99" t="b">
        <v>0</v>
      </c>
      <c r="AY99">
        <v>2017</v>
      </c>
      <c r="AZ99">
        <v>2014</v>
      </c>
      <c r="BA99">
        <v>2011</v>
      </c>
      <c r="BB99">
        <v>0</v>
      </c>
      <c r="BC99" t="s">
        <v>123</v>
      </c>
      <c r="BD99" t="s">
        <v>914</v>
      </c>
      <c r="BE99" t="s">
        <v>125</v>
      </c>
      <c r="BF99" t="s">
        <v>126</v>
      </c>
      <c r="BG99">
        <v>78</v>
      </c>
      <c r="BH99">
        <v>-28760</v>
      </c>
      <c r="BJ99" t="s">
        <v>127</v>
      </c>
      <c r="BK99" t="s">
        <v>128</v>
      </c>
      <c r="BL99" t="s">
        <v>156</v>
      </c>
      <c r="BM99" t="s">
        <v>130</v>
      </c>
      <c r="BN99">
        <v>1933</v>
      </c>
      <c r="BP99">
        <v>28760</v>
      </c>
      <c r="BQ99" t="s">
        <v>131</v>
      </c>
      <c r="BR99">
        <v>0</v>
      </c>
      <c r="BS99">
        <v>1161</v>
      </c>
      <c r="BT99" t="s">
        <v>157</v>
      </c>
      <c r="BU99" t="s">
        <v>131</v>
      </c>
      <c r="BV99">
        <v>2522061</v>
      </c>
      <c r="BW99" t="s">
        <v>173</v>
      </c>
      <c r="BX99" t="s">
        <v>134</v>
      </c>
      <c r="BY99" t="s">
        <v>112</v>
      </c>
      <c r="BZ99" t="s">
        <v>131</v>
      </c>
      <c r="CA99" t="s">
        <v>160</v>
      </c>
      <c r="CB99" t="s">
        <v>112</v>
      </c>
      <c r="CC99" t="s">
        <v>160</v>
      </c>
      <c r="CD99" t="s">
        <v>131</v>
      </c>
      <c r="CE99" t="s">
        <v>131</v>
      </c>
      <c r="CF99">
        <v>2011</v>
      </c>
      <c r="CG99" t="s">
        <v>175</v>
      </c>
      <c r="CH99" t="s">
        <v>137</v>
      </c>
      <c r="CI99" t="s">
        <v>162</v>
      </c>
      <c r="CJ99" t="s">
        <v>139</v>
      </c>
      <c r="CK99" t="s">
        <v>140</v>
      </c>
      <c r="CL99" t="b">
        <v>0</v>
      </c>
      <c r="CM99" t="s">
        <v>141</v>
      </c>
      <c r="CN99" t="s">
        <v>153</v>
      </c>
      <c r="CO99" t="s">
        <v>163</v>
      </c>
      <c r="CP99" t="s">
        <v>139</v>
      </c>
      <c r="CQ99">
        <v>903</v>
      </c>
      <c r="CS99">
        <v>530</v>
      </c>
      <c r="CT99" t="b">
        <v>0</v>
      </c>
      <c r="CU99" t="b">
        <v>1</v>
      </c>
      <c r="CW99" t="s">
        <v>143</v>
      </c>
      <c r="CX99">
        <v>1</v>
      </c>
      <c r="CY99" t="s">
        <v>144</v>
      </c>
      <c r="CZ99" t="s">
        <v>137</v>
      </c>
    </row>
    <row r="100" spans="1:104" x14ac:dyDescent="0.3">
      <c r="A100" t="s">
        <v>915</v>
      </c>
      <c r="B100" t="s">
        <v>105</v>
      </c>
      <c r="C100">
        <v>64</v>
      </c>
      <c r="D100" t="s">
        <v>221</v>
      </c>
      <c r="E100" t="s">
        <v>107</v>
      </c>
      <c r="F100" t="s">
        <v>222</v>
      </c>
      <c r="G100" t="s">
        <v>223</v>
      </c>
      <c r="H100" t="s">
        <v>224</v>
      </c>
      <c r="K100">
        <v>14</v>
      </c>
      <c r="L100">
        <v>3</v>
      </c>
      <c r="M100">
        <v>0</v>
      </c>
      <c r="P100" t="s">
        <v>225</v>
      </c>
      <c r="Q100" t="s">
        <v>112</v>
      </c>
      <c r="R100" t="s">
        <v>113</v>
      </c>
      <c r="S100" t="s">
        <v>114</v>
      </c>
      <c r="T100" t="s">
        <v>115</v>
      </c>
      <c r="U100" t="s">
        <v>116</v>
      </c>
      <c r="V100" t="s">
        <v>116</v>
      </c>
      <c r="W100" t="s">
        <v>117</v>
      </c>
      <c r="X100" t="s">
        <v>113</v>
      </c>
      <c r="Y100" t="s">
        <v>226</v>
      </c>
      <c r="Z100">
        <v>5</v>
      </c>
      <c r="AA100">
        <v>3</v>
      </c>
      <c r="AB100">
        <v>10</v>
      </c>
      <c r="AI100" t="s">
        <v>112</v>
      </c>
      <c r="AJ100" t="s">
        <v>227</v>
      </c>
      <c r="AK100" t="s">
        <v>119</v>
      </c>
      <c r="AL100" t="s">
        <v>116</v>
      </c>
      <c r="AM100" t="s">
        <v>113</v>
      </c>
      <c r="AN100" t="s">
        <v>116</v>
      </c>
      <c r="AQ100" t="s">
        <v>113</v>
      </c>
      <c r="AR100" t="s">
        <v>116</v>
      </c>
      <c r="AS100" t="s">
        <v>228</v>
      </c>
      <c r="AT100" t="s">
        <v>121</v>
      </c>
      <c r="AX100" t="b">
        <v>0</v>
      </c>
      <c r="AY100">
        <v>2017</v>
      </c>
      <c r="AZ100">
        <v>2013</v>
      </c>
      <c r="BA100">
        <v>2006</v>
      </c>
      <c r="BB100">
        <v>0</v>
      </c>
      <c r="BC100" t="s">
        <v>123</v>
      </c>
      <c r="BD100" t="s">
        <v>916</v>
      </c>
      <c r="BE100" t="s">
        <v>125</v>
      </c>
      <c r="BF100" t="s">
        <v>126</v>
      </c>
      <c r="BG100">
        <v>64</v>
      </c>
      <c r="BH100">
        <v>-23631</v>
      </c>
      <c r="BJ100" t="s">
        <v>127</v>
      </c>
      <c r="BK100" t="s">
        <v>128</v>
      </c>
      <c r="BL100" t="s">
        <v>156</v>
      </c>
      <c r="BM100" t="s">
        <v>130</v>
      </c>
      <c r="BN100">
        <v>1942</v>
      </c>
      <c r="BP100">
        <v>23631</v>
      </c>
      <c r="BQ100" t="s">
        <v>131</v>
      </c>
      <c r="BR100">
        <v>0</v>
      </c>
      <c r="BS100">
        <v>3080</v>
      </c>
      <c r="BT100" t="s">
        <v>230</v>
      </c>
      <c r="BU100" t="s">
        <v>131</v>
      </c>
      <c r="BV100">
        <v>2553107</v>
      </c>
      <c r="BW100" t="s">
        <v>133</v>
      </c>
      <c r="BX100" t="s">
        <v>134</v>
      </c>
      <c r="BY100" t="s">
        <v>112</v>
      </c>
      <c r="BZ100" t="s">
        <v>131</v>
      </c>
      <c r="CA100" t="s">
        <v>231</v>
      </c>
      <c r="CB100" t="s">
        <v>112</v>
      </c>
      <c r="CC100" t="s">
        <v>231</v>
      </c>
      <c r="CD100" t="s">
        <v>131</v>
      </c>
      <c r="CE100" t="s">
        <v>131</v>
      </c>
      <c r="CF100">
        <v>2006</v>
      </c>
      <c r="CG100" t="s">
        <v>136</v>
      </c>
      <c r="CH100" t="s">
        <v>137</v>
      </c>
      <c r="CI100" t="s">
        <v>231</v>
      </c>
      <c r="CJ100" t="s">
        <v>139</v>
      </c>
      <c r="CK100" t="s">
        <v>140</v>
      </c>
      <c r="CL100" t="b">
        <v>0</v>
      </c>
      <c r="CM100" t="s">
        <v>141</v>
      </c>
      <c r="CN100" t="s">
        <v>228</v>
      </c>
      <c r="CO100" t="s">
        <v>232</v>
      </c>
      <c r="CP100" t="s">
        <v>139</v>
      </c>
      <c r="CQ100">
        <v>2040</v>
      </c>
      <c r="CS100">
        <v>1130</v>
      </c>
      <c r="CT100" t="b">
        <v>0</v>
      </c>
      <c r="CU100" t="b">
        <v>1</v>
      </c>
      <c r="CW100" t="s">
        <v>143</v>
      </c>
      <c r="CX100">
        <v>1</v>
      </c>
      <c r="CY100" t="s">
        <v>144</v>
      </c>
      <c r="CZ100" t="s">
        <v>137</v>
      </c>
    </row>
    <row r="101" spans="1:104" x14ac:dyDescent="0.3">
      <c r="A101" t="s">
        <v>917</v>
      </c>
      <c r="B101" t="s">
        <v>177</v>
      </c>
      <c r="C101">
        <v>57</v>
      </c>
      <c r="D101" t="s">
        <v>649</v>
      </c>
      <c r="E101" t="s">
        <v>107</v>
      </c>
      <c r="F101" t="s">
        <v>918</v>
      </c>
      <c r="G101" t="s">
        <v>919</v>
      </c>
      <c r="H101" t="s">
        <v>920</v>
      </c>
      <c r="K101">
        <v>14</v>
      </c>
      <c r="L101">
        <v>1</v>
      </c>
      <c r="M101">
        <v>0</v>
      </c>
      <c r="P101" t="s">
        <v>921</v>
      </c>
      <c r="Q101" t="s">
        <v>112</v>
      </c>
      <c r="R101" t="s">
        <v>113</v>
      </c>
      <c r="V101" t="s">
        <v>116</v>
      </c>
      <c r="AA101">
        <v>3</v>
      </c>
      <c r="AB101">
        <v>5</v>
      </c>
      <c r="AI101" t="s">
        <v>112</v>
      </c>
      <c r="AJ101" t="s">
        <v>922</v>
      </c>
      <c r="AK101" t="s">
        <v>184</v>
      </c>
      <c r="AL101" t="s">
        <v>116</v>
      </c>
      <c r="AN101" t="s">
        <v>116</v>
      </c>
      <c r="AS101" t="s">
        <v>153</v>
      </c>
      <c r="AT101" t="s">
        <v>121</v>
      </c>
      <c r="AX101" t="b">
        <v>0</v>
      </c>
      <c r="AY101">
        <v>2017</v>
      </c>
      <c r="AZ101">
        <v>2013</v>
      </c>
      <c r="BA101">
        <v>2003</v>
      </c>
      <c r="BB101">
        <v>0</v>
      </c>
      <c r="BC101" t="s">
        <v>123</v>
      </c>
      <c r="BD101" t="s">
        <v>923</v>
      </c>
      <c r="BE101" t="s">
        <v>125</v>
      </c>
      <c r="BF101" t="s">
        <v>126</v>
      </c>
      <c r="BG101">
        <v>57</v>
      </c>
      <c r="BH101">
        <v>-21155</v>
      </c>
      <c r="BI101">
        <v>2034</v>
      </c>
      <c r="BJ101" t="s">
        <v>127</v>
      </c>
      <c r="BK101" t="s">
        <v>128</v>
      </c>
      <c r="BL101" t="s">
        <v>156</v>
      </c>
      <c r="BM101" t="s">
        <v>217</v>
      </c>
      <c r="BN101">
        <v>1946</v>
      </c>
      <c r="BO101">
        <v>2008</v>
      </c>
      <c r="BP101">
        <v>21155</v>
      </c>
      <c r="BQ101" t="s">
        <v>131</v>
      </c>
      <c r="BR101">
        <v>0</v>
      </c>
      <c r="BT101" t="s">
        <v>132</v>
      </c>
      <c r="BU101" t="s">
        <v>131</v>
      </c>
      <c r="BV101">
        <v>2541419</v>
      </c>
      <c r="BW101" t="s">
        <v>197</v>
      </c>
      <c r="BX101" t="s">
        <v>134</v>
      </c>
      <c r="BY101" t="s">
        <v>112</v>
      </c>
      <c r="BZ101" t="s">
        <v>131</v>
      </c>
      <c r="CA101" t="s">
        <v>135</v>
      </c>
      <c r="CB101" t="s">
        <v>112</v>
      </c>
      <c r="CC101" t="s">
        <v>135</v>
      </c>
      <c r="CD101" t="s">
        <v>131</v>
      </c>
      <c r="CE101" t="s">
        <v>131</v>
      </c>
      <c r="CF101">
        <v>2003</v>
      </c>
      <c r="CG101" t="s">
        <v>198</v>
      </c>
      <c r="CH101" t="s">
        <v>137</v>
      </c>
      <c r="CI101" t="s">
        <v>138</v>
      </c>
      <c r="CJ101" t="s">
        <v>139</v>
      </c>
      <c r="CK101" t="s">
        <v>140</v>
      </c>
      <c r="CL101" t="b">
        <v>0</v>
      </c>
      <c r="CM101" t="s">
        <v>141</v>
      </c>
      <c r="CN101" t="s">
        <v>153</v>
      </c>
      <c r="CO101" t="s">
        <v>163</v>
      </c>
      <c r="CP101" t="s">
        <v>139</v>
      </c>
      <c r="CQ101">
        <v>2736</v>
      </c>
      <c r="CS101">
        <v>160</v>
      </c>
      <c r="CT101" t="b">
        <v>0</v>
      </c>
      <c r="CU101" t="b">
        <v>1</v>
      </c>
      <c r="CW101" t="s">
        <v>143</v>
      </c>
      <c r="CX101">
        <v>1</v>
      </c>
      <c r="CY101" t="s">
        <v>144</v>
      </c>
      <c r="CZ101" t="s">
        <v>137</v>
      </c>
    </row>
    <row r="102" spans="1:104" x14ac:dyDescent="0.3">
      <c r="A102" t="s">
        <v>924</v>
      </c>
      <c r="C102">
        <v>69</v>
      </c>
      <c r="D102" t="s">
        <v>106</v>
      </c>
      <c r="E102" t="s">
        <v>107</v>
      </c>
      <c r="H102" t="s">
        <v>925</v>
      </c>
      <c r="K102">
        <v>14</v>
      </c>
      <c r="M102">
        <v>0</v>
      </c>
      <c r="P102" t="s">
        <v>926</v>
      </c>
      <c r="Q102" t="s">
        <v>112</v>
      </c>
      <c r="R102" t="s">
        <v>113</v>
      </c>
      <c r="U102" t="s">
        <v>116</v>
      </c>
      <c r="W102" t="s">
        <v>117</v>
      </c>
      <c r="X102" t="s">
        <v>116</v>
      </c>
      <c r="Z102">
        <v>5</v>
      </c>
      <c r="AA102">
        <v>3</v>
      </c>
      <c r="AI102" t="s">
        <v>112</v>
      </c>
      <c r="AJ102" t="s">
        <v>927</v>
      </c>
      <c r="AQ102" t="s">
        <v>116</v>
      </c>
      <c r="AR102" t="s">
        <v>113</v>
      </c>
      <c r="AS102" t="s">
        <v>153</v>
      </c>
      <c r="AT102" t="s">
        <v>121</v>
      </c>
      <c r="AU102">
        <v>40</v>
      </c>
      <c r="AV102" t="s">
        <v>154</v>
      </c>
      <c r="AX102" t="b">
        <v>0</v>
      </c>
      <c r="AY102">
        <v>2017</v>
      </c>
      <c r="BA102">
        <v>2008</v>
      </c>
      <c r="BB102">
        <v>0</v>
      </c>
      <c r="BC102" t="s">
        <v>123</v>
      </c>
      <c r="BD102" t="s">
        <v>928</v>
      </c>
      <c r="BE102" t="s">
        <v>125</v>
      </c>
      <c r="BF102" t="s">
        <v>126</v>
      </c>
      <c r="BG102">
        <v>69</v>
      </c>
      <c r="BH102">
        <v>-25363</v>
      </c>
      <c r="BI102">
        <v>1466</v>
      </c>
      <c r="BJ102" t="s">
        <v>131</v>
      </c>
      <c r="BK102" t="s">
        <v>171</v>
      </c>
      <c r="BL102" t="s">
        <v>156</v>
      </c>
      <c r="BM102" t="s">
        <v>217</v>
      </c>
      <c r="BN102">
        <v>1939</v>
      </c>
      <c r="BO102">
        <v>2012</v>
      </c>
      <c r="BP102">
        <v>25363</v>
      </c>
      <c r="BQ102" t="s">
        <v>131</v>
      </c>
      <c r="BR102">
        <v>0</v>
      </c>
      <c r="BT102" t="s">
        <v>408</v>
      </c>
      <c r="BU102" t="s">
        <v>131</v>
      </c>
      <c r="BV102">
        <v>2608258</v>
      </c>
      <c r="BW102" t="s">
        <v>625</v>
      </c>
      <c r="BX102" t="s">
        <v>134</v>
      </c>
      <c r="BY102" t="s">
        <v>112</v>
      </c>
      <c r="BZ102" t="s">
        <v>131</v>
      </c>
      <c r="CA102" t="s">
        <v>409</v>
      </c>
      <c r="CB102" t="s">
        <v>112</v>
      </c>
      <c r="CC102" t="s">
        <v>409</v>
      </c>
      <c r="CD102" t="s">
        <v>131</v>
      </c>
      <c r="CE102" t="s">
        <v>131</v>
      </c>
      <c r="CF102">
        <v>2008</v>
      </c>
      <c r="CG102" t="s">
        <v>333</v>
      </c>
      <c r="CH102" t="s">
        <v>137</v>
      </c>
      <c r="CI102" t="s">
        <v>162</v>
      </c>
      <c r="CJ102" t="s">
        <v>139</v>
      </c>
      <c r="CK102" t="s">
        <v>140</v>
      </c>
      <c r="CL102" t="b">
        <v>0</v>
      </c>
      <c r="CM102" t="s">
        <v>141</v>
      </c>
      <c r="CN102" t="s">
        <v>153</v>
      </c>
      <c r="CO102" t="s">
        <v>163</v>
      </c>
      <c r="CP102" t="s">
        <v>139</v>
      </c>
      <c r="CQ102">
        <v>1713</v>
      </c>
      <c r="CS102">
        <v>440</v>
      </c>
      <c r="CT102" t="b">
        <v>0</v>
      </c>
      <c r="CU102" t="b">
        <v>1</v>
      </c>
      <c r="CW102" t="s">
        <v>143</v>
      </c>
      <c r="CX102">
        <v>1</v>
      </c>
      <c r="CY102" t="s">
        <v>144</v>
      </c>
      <c r="CZ102" t="s">
        <v>137</v>
      </c>
    </row>
    <row r="103" spans="1:104" x14ac:dyDescent="0.3">
      <c r="A103" t="s">
        <v>929</v>
      </c>
      <c r="B103" t="s">
        <v>105</v>
      </c>
      <c r="C103">
        <v>50</v>
      </c>
      <c r="D103" t="s">
        <v>212</v>
      </c>
      <c r="E103" t="s">
        <v>107</v>
      </c>
      <c r="F103" t="s">
        <v>930</v>
      </c>
      <c r="G103" t="s">
        <v>931</v>
      </c>
      <c r="H103" t="s">
        <v>932</v>
      </c>
      <c r="K103">
        <v>14</v>
      </c>
      <c r="L103">
        <v>23</v>
      </c>
      <c r="M103">
        <v>0</v>
      </c>
      <c r="P103" t="s">
        <v>933</v>
      </c>
      <c r="Q103" t="s">
        <v>112</v>
      </c>
      <c r="R103" t="s">
        <v>113</v>
      </c>
      <c r="U103" t="s">
        <v>116</v>
      </c>
      <c r="V103" t="s">
        <v>116</v>
      </c>
      <c r="W103" t="s">
        <v>117</v>
      </c>
      <c r="X103" t="s">
        <v>116</v>
      </c>
      <c r="AA103">
        <v>3</v>
      </c>
      <c r="AB103">
        <v>5</v>
      </c>
      <c r="AI103" t="s">
        <v>151</v>
      </c>
      <c r="AJ103" t="s">
        <v>934</v>
      </c>
      <c r="AK103" t="s">
        <v>119</v>
      </c>
      <c r="AL103" t="s">
        <v>116</v>
      </c>
      <c r="AN103" t="s">
        <v>116</v>
      </c>
      <c r="AQ103" t="s">
        <v>116</v>
      </c>
      <c r="AR103" t="s">
        <v>113</v>
      </c>
      <c r="AS103" t="s">
        <v>153</v>
      </c>
      <c r="AT103" t="s">
        <v>121</v>
      </c>
      <c r="AU103">
        <v>5</v>
      </c>
      <c r="AV103" t="s">
        <v>122</v>
      </c>
      <c r="AX103" t="b">
        <v>0</v>
      </c>
      <c r="AY103">
        <v>2017</v>
      </c>
      <c r="AZ103">
        <v>2014</v>
      </c>
      <c r="BA103">
        <v>2012</v>
      </c>
      <c r="BB103">
        <v>0</v>
      </c>
      <c r="BC103" t="s">
        <v>123</v>
      </c>
      <c r="BD103" t="s">
        <v>935</v>
      </c>
      <c r="BE103" t="s">
        <v>125</v>
      </c>
      <c r="BF103" t="s">
        <v>126</v>
      </c>
      <c r="BG103">
        <v>50</v>
      </c>
      <c r="BH103">
        <v>-18351</v>
      </c>
      <c r="BJ103" t="s">
        <v>127</v>
      </c>
      <c r="BK103" t="s">
        <v>128</v>
      </c>
      <c r="BL103" t="s">
        <v>156</v>
      </c>
      <c r="BM103" t="s">
        <v>130</v>
      </c>
      <c r="BN103">
        <v>1962</v>
      </c>
      <c r="BP103">
        <v>18351</v>
      </c>
      <c r="BQ103" t="s">
        <v>131</v>
      </c>
      <c r="BR103">
        <v>0</v>
      </c>
      <c r="BS103">
        <v>1045</v>
      </c>
      <c r="BT103" t="s">
        <v>408</v>
      </c>
      <c r="BU103" t="s">
        <v>131</v>
      </c>
      <c r="BV103">
        <v>2524252</v>
      </c>
      <c r="BW103" t="s">
        <v>158</v>
      </c>
      <c r="BX103" t="s">
        <v>159</v>
      </c>
      <c r="BY103" t="s">
        <v>112</v>
      </c>
      <c r="BZ103" t="s">
        <v>131</v>
      </c>
      <c r="CA103" t="s">
        <v>409</v>
      </c>
      <c r="CB103" t="s">
        <v>137</v>
      </c>
      <c r="CC103" t="s">
        <v>409</v>
      </c>
      <c r="CD103" t="s">
        <v>131</v>
      </c>
      <c r="CE103" t="s">
        <v>131</v>
      </c>
      <c r="CF103">
        <v>2012</v>
      </c>
      <c r="CG103" t="s">
        <v>161</v>
      </c>
      <c r="CH103" t="s">
        <v>137</v>
      </c>
      <c r="CI103" t="s">
        <v>162</v>
      </c>
      <c r="CJ103" t="s">
        <v>139</v>
      </c>
      <c r="CK103" t="s">
        <v>140</v>
      </c>
      <c r="CL103" t="b">
        <v>0</v>
      </c>
      <c r="CM103" t="s">
        <v>141</v>
      </c>
      <c r="CN103" t="s">
        <v>153</v>
      </c>
      <c r="CO103" t="s">
        <v>163</v>
      </c>
      <c r="CP103" t="s">
        <v>139</v>
      </c>
      <c r="CQ103">
        <v>472</v>
      </c>
      <c r="CS103">
        <v>600</v>
      </c>
      <c r="CT103" t="b">
        <v>0</v>
      </c>
      <c r="CU103" t="b">
        <v>1</v>
      </c>
      <c r="CW103" t="s">
        <v>143</v>
      </c>
      <c r="CX103">
        <v>1</v>
      </c>
      <c r="CY103" t="s">
        <v>144</v>
      </c>
      <c r="CZ103" t="s">
        <v>137</v>
      </c>
    </row>
    <row r="104" spans="1:104" x14ac:dyDescent="0.3">
      <c r="A104" t="s">
        <v>936</v>
      </c>
      <c r="B104" t="s">
        <v>177</v>
      </c>
      <c r="C104">
        <v>60</v>
      </c>
      <c r="D104" t="s">
        <v>480</v>
      </c>
      <c r="E104" t="s">
        <v>107</v>
      </c>
      <c r="F104" t="s">
        <v>937</v>
      </c>
      <c r="G104" t="s">
        <v>938</v>
      </c>
      <c r="H104" t="s">
        <v>939</v>
      </c>
      <c r="K104">
        <v>14</v>
      </c>
      <c r="L104">
        <v>25</v>
      </c>
      <c r="M104">
        <v>0</v>
      </c>
      <c r="P104" t="s">
        <v>940</v>
      </c>
      <c r="Q104" t="s">
        <v>112</v>
      </c>
      <c r="R104" t="s">
        <v>113</v>
      </c>
      <c r="U104" t="s">
        <v>116</v>
      </c>
      <c r="V104" t="s">
        <v>116</v>
      </c>
      <c r="W104" t="s">
        <v>194</v>
      </c>
      <c r="X104" t="s">
        <v>113</v>
      </c>
      <c r="Y104" t="s">
        <v>941</v>
      </c>
      <c r="AA104">
        <v>3</v>
      </c>
      <c r="AB104">
        <v>9</v>
      </c>
      <c r="AI104" t="s">
        <v>112</v>
      </c>
      <c r="AJ104" t="s">
        <v>942</v>
      </c>
      <c r="AK104" t="s">
        <v>184</v>
      </c>
      <c r="AL104" t="s">
        <v>116</v>
      </c>
      <c r="AN104" t="s">
        <v>116</v>
      </c>
      <c r="AQ104" t="s">
        <v>113</v>
      </c>
      <c r="AR104" t="s">
        <v>116</v>
      </c>
      <c r="AS104" t="s">
        <v>153</v>
      </c>
      <c r="AT104" t="s">
        <v>121</v>
      </c>
      <c r="AU104">
        <v>15</v>
      </c>
      <c r="AV104" t="s">
        <v>154</v>
      </c>
      <c r="AX104" t="b">
        <v>0</v>
      </c>
      <c r="AY104">
        <v>2017</v>
      </c>
      <c r="AZ104">
        <v>2014</v>
      </c>
      <c r="BA104">
        <v>2013</v>
      </c>
      <c r="BB104">
        <v>0</v>
      </c>
      <c r="BC104" t="s">
        <v>123</v>
      </c>
      <c r="BD104" t="s">
        <v>943</v>
      </c>
      <c r="BE104" t="s">
        <v>125</v>
      </c>
      <c r="BF104" t="s">
        <v>126</v>
      </c>
      <c r="BG104">
        <v>60</v>
      </c>
      <c r="BH104">
        <v>-22117</v>
      </c>
      <c r="BJ104" t="s">
        <v>127</v>
      </c>
      <c r="BK104" t="s">
        <v>171</v>
      </c>
      <c r="BL104" t="s">
        <v>156</v>
      </c>
      <c r="BM104" t="s">
        <v>130</v>
      </c>
      <c r="BN104">
        <v>1953</v>
      </c>
      <c r="BP104">
        <v>22117</v>
      </c>
      <c r="BQ104" t="s">
        <v>131</v>
      </c>
      <c r="BR104">
        <v>0</v>
      </c>
      <c r="BS104">
        <v>541</v>
      </c>
      <c r="BT104" t="s">
        <v>408</v>
      </c>
      <c r="BU104" t="s">
        <v>131</v>
      </c>
      <c r="BV104">
        <v>2524252</v>
      </c>
      <c r="BW104" t="s">
        <v>158</v>
      </c>
      <c r="BX104" t="s">
        <v>134</v>
      </c>
      <c r="BY104" t="s">
        <v>112</v>
      </c>
      <c r="BZ104" t="s">
        <v>131</v>
      </c>
      <c r="CA104" t="s">
        <v>409</v>
      </c>
      <c r="CB104" t="s">
        <v>112</v>
      </c>
      <c r="CC104" t="s">
        <v>409</v>
      </c>
      <c r="CD104" t="s">
        <v>131</v>
      </c>
      <c r="CE104" t="s">
        <v>131</v>
      </c>
      <c r="CF104">
        <v>2013</v>
      </c>
      <c r="CG104" t="s">
        <v>161</v>
      </c>
      <c r="CH104" t="s">
        <v>137</v>
      </c>
      <c r="CI104" t="s">
        <v>162</v>
      </c>
      <c r="CJ104" t="s">
        <v>139</v>
      </c>
      <c r="CK104" t="s">
        <v>140</v>
      </c>
      <c r="CL104" t="b">
        <v>0</v>
      </c>
      <c r="CM104" t="s">
        <v>141</v>
      </c>
      <c r="CN104" t="s">
        <v>153</v>
      </c>
      <c r="CO104" t="s">
        <v>163</v>
      </c>
      <c r="CP104" t="s">
        <v>139</v>
      </c>
      <c r="CQ104">
        <v>137</v>
      </c>
      <c r="CS104">
        <v>570</v>
      </c>
      <c r="CT104" t="b">
        <v>0</v>
      </c>
      <c r="CU104" t="b">
        <v>1</v>
      </c>
      <c r="CW104" t="s">
        <v>143</v>
      </c>
      <c r="CX104">
        <v>1</v>
      </c>
      <c r="CY104" t="s">
        <v>144</v>
      </c>
      <c r="CZ104" t="s">
        <v>137</v>
      </c>
    </row>
    <row r="105" spans="1:104" x14ac:dyDescent="0.3">
      <c r="A105" t="s">
        <v>944</v>
      </c>
      <c r="C105">
        <v>65</v>
      </c>
      <c r="D105" t="s">
        <v>299</v>
      </c>
      <c r="E105" t="s">
        <v>107</v>
      </c>
      <c r="H105" t="s">
        <v>945</v>
      </c>
      <c r="I105" t="s">
        <v>113</v>
      </c>
      <c r="J105" t="s">
        <v>887</v>
      </c>
      <c r="K105">
        <v>14</v>
      </c>
      <c r="M105">
        <v>0</v>
      </c>
      <c r="P105" t="s">
        <v>946</v>
      </c>
      <c r="Q105" t="s">
        <v>112</v>
      </c>
      <c r="R105" t="s">
        <v>113</v>
      </c>
      <c r="S105" t="s">
        <v>114</v>
      </c>
      <c r="T105" t="s">
        <v>115</v>
      </c>
      <c r="X105" t="s">
        <v>116</v>
      </c>
      <c r="Z105">
        <v>20</v>
      </c>
      <c r="AA105">
        <v>3</v>
      </c>
      <c r="AH105" t="s">
        <v>947</v>
      </c>
      <c r="AI105" t="s">
        <v>112</v>
      </c>
      <c r="AJ105" t="s">
        <v>948</v>
      </c>
      <c r="AM105" t="s">
        <v>113</v>
      </c>
      <c r="AQ105" t="s">
        <v>116</v>
      </c>
      <c r="AR105" t="s">
        <v>113</v>
      </c>
      <c r="AS105" t="s">
        <v>949</v>
      </c>
      <c r="AT105" t="s">
        <v>121</v>
      </c>
      <c r="AV105" t="s">
        <v>207</v>
      </c>
      <c r="AX105" t="b">
        <v>0</v>
      </c>
      <c r="AY105">
        <v>2017</v>
      </c>
      <c r="BC105" t="s">
        <v>123</v>
      </c>
      <c r="BD105" t="s">
        <v>950</v>
      </c>
      <c r="BE105" t="s">
        <v>125</v>
      </c>
      <c r="BF105" t="s">
        <v>126</v>
      </c>
      <c r="BG105">
        <v>65</v>
      </c>
      <c r="BH105">
        <v>-24025</v>
      </c>
      <c r="BJ105" t="s">
        <v>131</v>
      </c>
      <c r="BK105" t="s">
        <v>128</v>
      </c>
      <c r="BL105" t="s">
        <v>131</v>
      </c>
      <c r="BM105" t="s">
        <v>130</v>
      </c>
      <c r="BP105">
        <v>24025</v>
      </c>
      <c r="BQ105" t="s">
        <v>131</v>
      </c>
      <c r="BR105">
        <v>0</v>
      </c>
      <c r="BS105">
        <v>298</v>
      </c>
      <c r="BT105" t="s">
        <v>230</v>
      </c>
      <c r="BU105" t="s">
        <v>131</v>
      </c>
      <c r="BV105">
        <v>2553107</v>
      </c>
      <c r="BW105" t="s">
        <v>133</v>
      </c>
      <c r="BX105" t="s">
        <v>134</v>
      </c>
      <c r="BY105" t="s">
        <v>112</v>
      </c>
      <c r="BZ105" t="s">
        <v>131</v>
      </c>
      <c r="CA105" t="s">
        <v>231</v>
      </c>
      <c r="CB105" t="s">
        <v>112</v>
      </c>
      <c r="CC105" t="s">
        <v>231</v>
      </c>
      <c r="CD105" t="s">
        <v>131</v>
      </c>
      <c r="CE105" t="s">
        <v>131</v>
      </c>
      <c r="CG105" t="s">
        <v>136</v>
      </c>
      <c r="CH105" t="s">
        <v>137</v>
      </c>
      <c r="CI105" t="s">
        <v>231</v>
      </c>
      <c r="CJ105" t="s">
        <v>139</v>
      </c>
      <c r="CK105" t="s">
        <v>140</v>
      </c>
      <c r="CL105" t="b">
        <v>0</v>
      </c>
      <c r="CM105" t="s">
        <v>141</v>
      </c>
      <c r="CN105" t="s">
        <v>949</v>
      </c>
      <c r="CO105" t="s">
        <v>951</v>
      </c>
      <c r="CP105" t="s">
        <v>139</v>
      </c>
      <c r="CS105">
        <v>400</v>
      </c>
      <c r="CT105" t="b">
        <v>0</v>
      </c>
      <c r="CU105" t="b">
        <v>0</v>
      </c>
      <c r="CW105" t="s">
        <v>143</v>
      </c>
      <c r="CX105">
        <v>1</v>
      </c>
      <c r="CY105" t="s">
        <v>144</v>
      </c>
      <c r="CZ105" t="s">
        <v>137</v>
      </c>
    </row>
    <row r="106" spans="1:104" x14ac:dyDescent="0.3">
      <c r="A106" t="s">
        <v>952</v>
      </c>
      <c r="B106" t="s">
        <v>105</v>
      </c>
      <c r="C106">
        <v>59</v>
      </c>
      <c r="D106" t="s">
        <v>106</v>
      </c>
      <c r="E106" t="s">
        <v>107</v>
      </c>
      <c r="F106" t="s">
        <v>953</v>
      </c>
      <c r="G106" t="s">
        <v>954</v>
      </c>
      <c r="H106" t="s">
        <v>955</v>
      </c>
      <c r="K106">
        <v>14</v>
      </c>
      <c r="L106">
        <v>13</v>
      </c>
      <c r="M106">
        <v>0</v>
      </c>
      <c r="P106" t="s">
        <v>956</v>
      </c>
      <c r="Q106" t="s">
        <v>112</v>
      </c>
      <c r="R106" t="s">
        <v>113</v>
      </c>
      <c r="U106" t="s">
        <v>116</v>
      </c>
      <c r="V106" t="s">
        <v>116</v>
      </c>
      <c r="W106" t="s">
        <v>194</v>
      </c>
      <c r="X106" t="s">
        <v>116</v>
      </c>
      <c r="Z106">
        <v>50</v>
      </c>
      <c r="AA106">
        <v>3</v>
      </c>
      <c r="AB106">
        <v>11</v>
      </c>
      <c r="AI106" t="s">
        <v>112</v>
      </c>
      <c r="AJ106" t="s">
        <v>957</v>
      </c>
      <c r="AK106" t="s">
        <v>119</v>
      </c>
      <c r="AL106" t="s">
        <v>116</v>
      </c>
      <c r="AN106" t="s">
        <v>113</v>
      </c>
      <c r="AQ106" t="s">
        <v>116</v>
      </c>
      <c r="AR106" t="s">
        <v>113</v>
      </c>
      <c r="AS106" t="s">
        <v>120</v>
      </c>
      <c r="AT106" t="s">
        <v>121</v>
      </c>
      <c r="AU106">
        <v>30</v>
      </c>
      <c r="AV106" t="s">
        <v>154</v>
      </c>
      <c r="AX106" t="b">
        <v>0</v>
      </c>
      <c r="AY106">
        <v>2017</v>
      </c>
      <c r="AZ106">
        <v>2014</v>
      </c>
      <c r="BA106">
        <v>2013</v>
      </c>
      <c r="BB106">
        <v>0</v>
      </c>
      <c r="BC106" t="s">
        <v>123</v>
      </c>
      <c r="BD106" t="s">
        <v>958</v>
      </c>
      <c r="BE106" t="s">
        <v>125</v>
      </c>
      <c r="BF106" t="s">
        <v>126</v>
      </c>
      <c r="BG106">
        <v>59</v>
      </c>
      <c r="BH106">
        <v>-21751</v>
      </c>
      <c r="BJ106" t="s">
        <v>127</v>
      </c>
      <c r="BK106" t="s">
        <v>128</v>
      </c>
      <c r="BL106" t="s">
        <v>263</v>
      </c>
      <c r="BM106" t="s">
        <v>130</v>
      </c>
      <c r="BN106">
        <v>1954</v>
      </c>
      <c r="BP106">
        <v>21751</v>
      </c>
      <c r="BQ106" t="s">
        <v>131</v>
      </c>
      <c r="BR106">
        <v>0</v>
      </c>
      <c r="BS106">
        <v>583</v>
      </c>
      <c r="BT106" t="s">
        <v>157</v>
      </c>
      <c r="BU106" t="s">
        <v>131</v>
      </c>
      <c r="BV106">
        <v>2524252</v>
      </c>
      <c r="BW106" t="s">
        <v>158</v>
      </c>
      <c r="BX106" t="s">
        <v>134</v>
      </c>
      <c r="BY106" t="s">
        <v>112</v>
      </c>
      <c r="BZ106" t="s">
        <v>131</v>
      </c>
      <c r="CA106" t="s">
        <v>160</v>
      </c>
      <c r="CB106" t="s">
        <v>112</v>
      </c>
      <c r="CC106" t="s">
        <v>160</v>
      </c>
      <c r="CD106" t="s">
        <v>131</v>
      </c>
      <c r="CE106" t="s">
        <v>131</v>
      </c>
      <c r="CF106">
        <v>2013</v>
      </c>
      <c r="CG106" t="s">
        <v>161</v>
      </c>
      <c r="CH106" t="s">
        <v>137</v>
      </c>
      <c r="CI106" t="s">
        <v>162</v>
      </c>
      <c r="CJ106" t="s">
        <v>139</v>
      </c>
      <c r="CK106" t="s">
        <v>140</v>
      </c>
      <c r="CL106" t="b">
        <v>0</v>
      </c>
      <c r="CM106" t="s">
        <v>141</v>
      </c>
      <c r="CN106" t="s">
        <v>120</v>
      </c>
      <c r="CO106" t="s">
        <v>142</v>
      </c>
      <c r="CP106" t="s">
        <v>139</v>
      </c>
      <c r="CQ106">
        <v>184</v>
      </c>
      <c r="CS106">
        <v>130</v>
      </c>
      <c r="CT106" t="b">
        <v>0</v>
      </c>
      <c r="CU106" t="b">
        <v>1</v>
      </c>
      <c r="CW106" t="s">
        <v>143</v>
      </c>
      <c r="CX106">
        <v>1</v>
      </c>
      <c r="CY106" t="s">
        <v>144</v>
      </c>
      <c r="CZ106" t="s">
        <v>137</v>
      </c>
    </row>
    <row r="107" spans="1:104" x14ac:dyDescent="0.3">
      <c r="A107" t="s">
        <v>959</v>
      </c>
      <c r="C107">
        <v>80</v>
      </c>
      <c r="D107" t="s">
        <v>146</v>
      </c>
      <c r="E107" t="s">
        <v>107</v>
      </c>
      <c r="H107" t="s">
        <v>960</v>
      </c>
      <c r="K107">
        <v>14</v>
      </c>
      <c r="M107">
        <v>0</v>
      </c>
      <c r="N107">
        <v>-2763</v>
      </c>
      <c r="O107">
        <v>-2763</v>
      </c>
      <c r="P107" t="s">
        <v>961</v>
      </c>
      <c r="Q107" t="s">
        <v>112</v>
      </c>
      <c r="R107" t="s">
        <v>113</v>
      </c>
      <c r="U107" t="s">
        <v>113</v>
      </c>
      <c r="W107" t="s">
        <v>117</v>
      </c>
      <c r="X107" t="s">
        <v>113</v>
      </c>
      <c r="AA107">
        <v>3</v>
      </c>
      <c r="AI107" t="s">
        <v>151</v>
      </c>
      <c r="AJ107" t="s">
        <v>962</v>
      </c>
      <c r="AQ107" t="s">
        <v>116</v>
      </c>
      <c r="AR107" t="s">
        <v>113</v>
      </c>
      <c r="AS107" t="s">
        <v>153</v>
      </c>
      <c r="AT107" t="s">
        <v>121</v>
      </c>
      <c r="AV107" t="s">
        <v>207</v>
      </c>
      <c r="AX107" t="b">
        <v>0</v>
      </c>
      <c r="AY107">
        <v>2017</v>
      </c>
      <c r="BA107">
        <v>2009</v>
      </c>
      <c r="BB107">
        <v>0</v>
      </c>
      <c r="BC107" t="s">
        <v>123</v>
      </c>
      <c r="BD107" t="s">
        <v>963</v>
      </c>
      <c r="BE107" t="s">
        <v>125</v>
      </c>
      <c r="BF107" t="s">
        <v>126</v>
      </c>
      <c r="BG107">
        <v>80</v>
      </c>
      <c r="BH107">
        <v>-29230</v>
      </c>
      <c r="BI107">
        <v>978</v>
      </c>
      <c r="BJ107" t="s">
        <v>127</v>
      </c>
      <c r="BK107" t="s">
        <v>171</v>
      </c>
      <c r="BL107" t="s">
        <v>156</v>
      </c>
      <c r="BM107" t="s">
        <v>217</v>
      </c>
      <c r="BN107">
        <v>1929</v>
      </c>
      <c r="BO107">
        <v>2011</v>
      </c>
      <c r="BP107">
        <v>29230</v>
      </c>
      <c r="BQ107" t="s">
        <v>131</v>
      </c>
      <c r="BR107">
        <v>0</v>
      </c>
      <c r="BT107" t="s">
        <v>132</v>
      </c>
      <c r="BU107" t="s">
        <v>131</v>
      </c>
      <c r="BV107">
        <v>2541419</v>
      </c>
      <c r="BW107" t="s">
        <v>197</v>
      </c>
      <c r="BX107" t="s">
        <v>159</v>
      </c>
      <c r="BY107" t="s">
        <v>112</v>
      </c>
      <c r="BZ107" t="s">
        <v>131</v>
      </c>
      <c r="CA107" t="s">
        <v>135</v>
      </c>
      <c r="CB107" t="s">
        <v>137</v>
      </c>
      <c r="CC107" t="s">
        <v>135</v>
      </c>
      <c r="CD107" t="s">
        <v>131</v>
      </c>
      <c r="CE107" t="s">
        <v>131</v>
      </c>
      <c r="CF107">
        <v>2009</v>
      </c>
      <c r="CG107" t="s">
        <v>198</v>
      </c>
      <c r="CH107" t="s">
        <v>137</v>
      </c>
      <c r="CI107" t="s">
        <v>138</v>
      </c>
      <c r="CJ107" t="s">
        <v>139</v>
      </c>
      <c r="CK107" t="s">
        <v>140</v>
      </c>
      <c r="CL107" t="b">
        <v>0</v>
      </c>
      <c r="CM107" t="s">
        <v>141</v>
      </c>
      <c r="CN107" t="s">
        <v>153</v>
      </c>
      <c r="CO107" t="s">
        <v>163</v>
      </c>
      <c r="CP107" t="s">
        <v>139</v>
      </c>
      <c r="CQ107">
        <v>1710</v>
      </c>
      <c r="CS107">
        <v>1080</v>
      </c>
      <c r="CT107" t="b">
        <v>0</v>
      </c>
      <c r="CU107" t="b">
        <v>1</v>
      </c>
      <c r="CW107" t="s">
        <v>143</v>
      </c>
      <c r="CX107">
        <v>1</v>
      </c>
      <c r="CY107" t="s">
        <v>144</v>
      </c>
      <c r="CZ107" t="s">
        <v>137</v>
      </c>
    </row>
    <row r="108" spans="1:104" x14ac:dyDescent="0.3">
      <c r="A108" t="s">
        <v>964</v>
      </c>
      <c r="B108" t="s">
        <v>105</v>
      </c>
      <c r="C108">
        <v>49</v>
      </c>
      <c r="D108" t="s">
        <v>480</v>
      </c>
      <c r="E108" t="s">
        <v>107</v>
      </c>
      <c r="F108" t="s">
        <v>965</v>
      </c>
      <c r="G108" t="s">
        <v>966</v>
      </c>
      <c r="H108" t="s">
        <v>967</v>
      </c>
      <c r="I108" t="s">
        <v>116</v>
      </c>
      <c r="K108">
        <v>14</v>
      </c>
      <c r="L108">
        <v>30</v>
      </c>
      <c r="M108">
        <v>0</v>
      </c>
      <c r="P108" t="s">
        <v>968</v>
      </c>
      <c r="Q108" t="s">
        <v>112</v>
      </c>
      <c r="R108" t="s">
        <v>113</v>
      </c>
      <c r="S108" t="s">
        <v>114</v>
      </c>
      <c r="T108" t="s">
        <v>115</v>
      </c>
      <c r="U108" t="s">
        <v>116</v>
      </c>
      <c r="V108" t="s">
        <v>113</v>
      </c>
      <c r="W108" t="s">
        <v>117</v>
      </c>
      <c r="X108" t="s">
        <v>116</v>
      </c>
      <c r="Z108">
        <v>12</v>
      </c>
      <c r="AA108">
        <v>3</v>
      </c>
      <c r="AB108">
        <v>12</v>
      </c>
      <c r="AI108" t="s">
        <v>112</v>
      </c>
      <c r="AJ108" t="s">
        <v>969</v>
      </c>
      <c r="AK108" t="s">
        <v>119</v>
      </c>
      <c r="AM108" t="s">
        <v>116</v>
      </c>
      <c r="AQ108" t="s">
        <v>116</v>
      </c>
      <c r="AR108" t="s">
        <v>113</v>
      </c>
      <c r="AS108" t="s">
        <v>466</v>
      </c>
      <c r="AT108" t="s">
        <v>249</v>
      </c>
      <c r="AV108" t="s">
        <v>122</v>
      </c>
      <c r="AX108" t="b">
        <v>0</v>
      </c>
      <c r="AY108">
        <v>2017</v>
      </c>
      <c r="AZ108">
        <v>2014</v>
      </c>
      <c r="BA108">
        <v>2011</v>
      </c>
      <c r="BB108">
        <v>0</v>
      </c>
      <c r="BC108" t="s">
        <v>123</v>
      </c>
      <c r="BD108" t="s">
        <v>970</v>
      </c>
      <c r="BE108" t="s">
        <v>125</v>
      </c>
      <c r="BF108" t="s">
        <v>126</v>
      </c>
      <c r="BG108">
        <v>49</v>
      </c>
      <c r="BH108">
        <v>-18109</v>
      </c>
      <c r="BJ108" t="s">
        <v>127</v>
      </c>
      <c r="BK108" t="s">
        <v>171</v>
      </c>
      <c r="BL108" t="s">
        <v>156</v>
      </c>
      <c r="BM108" t="s">
        <v>130</v>
      </c>
      <c r="BN108">
        <v>1962</v>
      </c>
      <c r="BP108">
        <v>18109</v>
      </c>
      <c r="BQ108" t="s">
        <v>131</v>
      </c>
      <c r="BR108">
        <v>0</v>
      </c>
      <c r="BS108">
        <v>314</v>
      </c>
      <c r="BT108" t="s">
        <v>157</v>
      </c>
      <c r="BU108" t="s">
        <v>131</v>
      </c>
      <c r="BV108">
        <v>2553107</v>
      </c>
      <c r="BW108" t="s">
        <v>133</v>
      </c>
      <c r="BX108" t="s">
        <v>134</v>
      </c>
      <c r="BY108" t="s">
        <v>112</v>
      </c>
      <c r="BZ108" t="s">
        <v>131</v>
      </c>
      <c r="CA108" t="s">
        <v>160</v>
      </c>
      <c r="CB108" t="s">
        <v>112</v>
      </c>
      <c r="CC108" t="s">
        <v>160</v>
      </c>
      <c r="CD108" t="s">
        <v>131</v>
      </c>
      <c r="CE108" t="s">
        <v>131</v>
      </c>
      <c r="CF108">
        <v>2011</v>
      </c>
      <c r="CG108" t="s">
        <v>136</v>
      </c>
      <c r="CH108" t="s">
        <v>137</v>
      </c>
      <c r="CI108" t="s">
        <v>162</v>
      </c>
      <c r="CJ108" t="s">
        <v>139</v>
      </c>
      <c r="CK108" t="s">
        <v>140</v>
      </c>
      <c r="CL108" t="b">
        <v>0</v>
      </c>
      <c r="CM108" t="s">
        <v>141</v>
      </c>
      <c r="CN108" t="s">
        <v>466</v>
      </c>
      <c r="CO108" t="s">
        <v>468</v>
      </c>
      <c r="CP108" t="s">
        <v>139</v>
      </c>
      <c r="CQ108">
        <v>863</v>
      </c>
      <c r="CS108">
        <v>70</v>
      </c>
      <c r="CT108" t="b">
        <v>0</v>
      </c>
      <c r="CU108" t="b">
        <v>1</v>
      </c>
      <c r="CW108" t="s">
        <v>143</v>
      </c>
      <c r="CX108">
        <v>1</v>
      </c>
      <c r="CY108" t="s">
        <v>144</v>
      </c>
      <c r="CZ108" t="s">
        <v>137</v>
      </c>
    </row>
    <row r="109" spans="1:104" x14ac:dyDescent="0.3">
      <c r="A109" t="s">
        <v>971</v>
      </c>
      <c r="C109">
        <v>86</v>
      </c>
      <c r="D109" t="s">
        <v>146</v>
      </c>
      <c r="E109" t="s">
        <v>107</v>
      </c>
      <c r="H109" t="s">
        <v>972</v>
      </c>
      <c r="K109">
        <v>14</v>
      </c>
      <c r="M109">
        <v>0</v>
      </c>
      <c r="N109">
        <v>-3991</v>
      </c>
      <c r="O109">
        <v>-3991</v>
      </c>
      <c r="P109" t="s">
        <v>973</v>
      </c>
      <c r="Q109" t="s">
        <v>112</v>
      </c>
      <c r="R109" t="s">
        <v>113</v>
      </c>
      <c r="U109" t="s">
        <v>116</v>
      </c>
      <c r="W109" t="s">
        <v>194</v>
      </c>
      <c r="X109" t="s">
        <v>116</v>
      </c>
      <c r="AA109">
        <v>3</v>
      </c>
      <c r="AI109" t="s">
        <v>151</v>
      </c>
      <c r="AJ109" t="s">
        <v>974</v>
      </c>
      <c r="AQ109" t="s">
        <v>116</v>
      </c>
      <c r="AR109" t="s">
        <v>113</v>
      </c>
      <c r="AS109" t="s">
        <v>153</v>
      </c>
      <c r="AT109" t="s">
        <v>121</v>
      </c>
      <c r="AV109" t="s">
        <v>207</v>
      </c>
      <c r="AW109" t="s">
        <v>113</v>
      </c>
      <c r="AX109" t="b">
        <v>0</v>
      </c>
      <c r="AY109">
        <v>2017</v>
      </c>
      <c r="BA109">
        <v>2008</v>
      </c>
      <c r="BB109">
        <v>0</v>
      </c>
      <c r="BC109" t="s">
        <v>123</v>
      </c>
      <c r="BD109" t="s">
        <v>975</v>
      </c>
      <c r="BE109" t="s">
        <v>125</v>
      </c>
      <c r="BF109" t="s">
        <v>126</v>
      </c>
      <c r="BG109">
        <v>86</v>
      </c>
      <c r="BH109">
        <v>-31704</v>
      </c>
      <c r="BI109">
        <v>1168</v>
      </c>
      <c r="BJ109" t="s">
        <v>127</v>
      </c>
      <c r="BK109" t="s">
        <v>171</v>
      </c>
      <c r="BL109" t="s">
        <v>156</v>
      </c>
      <c r="BM109" t="s">
        <v>217</v>
      </c>
      <c r="BN109">
        <v>1922</v>
      </c>
      <c r="BO109">
        <v>2013</v>
      </c>
      <c r="BP109">
        <v>31704</v>
      </c>
      <c r="BQ109" t="s">
        <v>131</v>
      </c>
      <c r="BR109">
        <v>0</v>
      </c>
      <c r="BT109" t="s">
        <v>408</v>
      </c>
      <c r="BU109" t="s">
        <v>131</v>
      </c>
      <c r="BV109">
        <v>2541419</v>
      </c>
      <c r="BW109" t="s">
        <v>197</v>
      </c>
      <c r="BX109" t="s">
        <v>159</v>
      </c>
      <c r="BY109" t="s">
        <v>112</v>
      </c>
      <c r="BZ109" t="s">
        <v>131</v>
      </c>
      <c r="CA109" t="s">
        <v>409</v>
      </c>
      <c r="CB109" t="s">
        <v>137</v>
      </c>
      <c r="CC109" t="s">
        <v>409</v>
      </c>
      <c r="CD109" t="s">
        <v>131</v>
      </c>
      <c r="CE109" t="s">
        <v>131</v>
      </c>
      <c r="CF109">
        <v>2008</v>
      </c>
      <c r="CG109" t="s">
        <v>198</v>
      </c>
      <c r="CH109" t="s">
        <v>137</v>
      </c>
      <c r="CI109" t="s">
        <v>162</v>
      </c>
      <c r="CJ109" t="s">
        <v>139</v>
      </c>
      <c r="CK109" t="s">
        <v>140</v>
      </c>
      <c r="CL109" t="b">
        <v>0</v>
      </c>
      <c r="CM109" t="s">
        <v>141</v>
      </c>
      <c r="CN109" t="s">
        <v>153</v>
      </c>
      <c r="CO109" t="s">
        <v>163</v>
      </c>
      <c r="CP109" t="s">
        <v>139</v>
      </c>
      <c r="CQ109">
        <v>1921</v>
      </c>
      <c r="CS109">
        <v>1500</v>
      </c>
      <c r="CT109" t="b">
        <v>0</v>
      </c>
      <c r="CU109" t="b">
        <v>1</v>
      </c>
      <c r="CW109" t="s">
        <v>143</v>
      </c>
      <c r="CX109">
        <v>1</v>
      </c>
      <c r="CY109" t="s">
        <v>144</v>
      </c>
      <c r="CZ109" t="s">
        <v>137</v>
      </c>
    </row>
    <row r="110" spans="1:104" x14ac:dyDescent="0.3">
      <c r="A110" t="s">
        <v>976</v>
      </c>
      <c r="B110" t="s">
        <v>177</v>
      </c>
      <c r="C110">
        <v>75</v>
      </c>
      <c r="D110" t="s">
        <v>200</v>
      </c>
      <c r="E110" t="s">
        <v>107</v>
      </c>
      <c r="F110" t="s">
        <v>977</v>
      </c>
      <c r="G110" t="s">
        <v>978</v>
      </c>
      <c r="H110" t="s">
        <v>979</v>
      </c>
      <c r="K110">
        <v>14</v>
      </c>
      <c r="L110">
        <v>16</v>
      </c>
      <c r="M110">
        <v>0</v>
      </c>
      <c r="P110" t="s">
        <v>980</v>
      </c>
      <c r="Q110" t="s">
        <v>112</v>
      </c>
      <c r="R110" t="s">
        <v>113</v>
      </c>
      <c r="S110" t="s">
        <v>114</v>
      </c>
      <c r="V110" t="s">
        <v>116</v>
      </c>
      <c r="AA110">
        <v>3</v>
      </c>
      <c r="AB110">
        <v>1</v>
      </c>
      <c r="AI110" t="s">
        <v>112</v>
      </c>
      <c r="AJ110" t="s">
        <v>981</v>
      </c>
      <c r="AK110" t="s">
        <v>184</v>
      </c>
      <c r="AL110" t="s">
        <v>116</v>
      </c>
      <c r="AM110" t="s">
        <v>116</v>
      </c>
      <c r="AN110" t="s">
        <v>116</v>
      </c>
      <c r="AQ110" t="s">
        <v>113</v>
      </c>
      <c r="AR110" t="s">
        <v>116</v>
      </c>
      <c r="AS110" t="s">
        <v>475</v>
      </c>
      <c r="AX110" t="b">
        <v>0</v>
      </c>
      <c r="AY110">
        <v>2017</v>
      </c>
      <c r="AZ110">
        <v>2015</v>
      </c>
      <c r="BA110">
        <v>2010</v>
      </c>
      <c r="BB110">
        <v>0</v>
      </c>
      <c r="BC110" t="s">
        <v>123</v>
      </c>
      <c r="BD110" t="s">
        <v>982</v>
      </c>
      <c r="BE110" t="s">
        <v>125</v>
      </c>
      <c r="BF110" t="s">
        <v>126</v>
      </c>
      <c r="BG110">
        <v>75</v>
      </c>
      <c r="BH110">
        <v>-27731</v>
      </c>
      <c r="BI110">
        <v>318</v>
      </c>
      <c r="BJ110" t="s">
        <v>127</v>
      </c>
      <c r="BK110" t="s">
        <v>128</v>
      </c>
      <c r="BL110" t="s">
        <v>263</v>
      </c>
      <c r="BM110" t="s">
        <v>217</v>
      </c>
      <c r="BN110">
        <v>1935</v>
      </c>
      <c r="BP110">
        <v>27731</v>
      </c>
      <c r="BQ110" t="s">
        <v>131</v>
      </c>
      <c r="BR110">
        <v>0</v>
      </c>
      <c r="BS110">
        <v>3</v>
      </c>
      <c r="BT110" t="s">
        <v>132</v>
      </c>
      <c r="BU110" t="s">
        <v>131</v>
      </c>
      <c r="BV110">
        <v>2553107</v>
      </c>
      <c r="BW110" t="s">
        <v>133</v>
      </c>
      <c r="BX110" t="s">
        <v>134</v>
      </c>
      <c r="BY110" t="s">
        <v>112</v>
      </c>
      <c r="BZ110" t="s">
        <v>131</v>
      </c>
      <c r="CA110" t="s">
        <v>135</v>
      </c>
      <c r="CB110" t="s">
        <v>112</v>
      </c>
      <c r="CC110" t="s">
        <v>135</v>
      </c>
      <c r="CD110" t="s">
        <v>131</v>
      </c>
      <c r="CE110" t="s">
        <v>131</v>
      </c>
      <c r="CF110">
        <v>2010</v>
      </c>
      <c r="CG110" t="s">
        <v>136</v>
      </c>
      <c r="CH110" t="s">
        <v>137</v>
      </c>
      <c r="CI110" t="s">
        <v>138</v>
      </c>
      <c r="CJ110" t="s">
        <v>139</v>
      </c>
      <c r="CK110" t="s">
        <v>140</v>
      </c>
      <c r="CL110" t="b">
        <v>0</v>
      </c>
      <c r="CM110" t="s">
        <v>141</v>
      </c>
      <c r="CN110" t="s">
        <v>475</v>
      </c>
      <c r="CO110" t="s">
        <v>478</v>
      </c>
      <c r="CP110" t="s">
        <v>139</v>
      </c>
      <c r="CQ110">
        <v>732</v>
      </c>
      <c r="CS110">
        <v>520</v>
      </c>
      <c r="CT110" t="b">
        <v>0</v>
      </c>
      <c r="CU110" t="b">
        <v>1</v>
      </c>
      <c r="CW110" t="s">
        <v>143</v>
      </c>
      <c r="CX110">
        <v>1</v>
      </c>
      <c r="CY110" t="s">
        <v>144</v>
      </c>
      <c r="CZ110" t="s">
        <v>137</v>
      </c>
    </row>
    <row r="111" spans="1:104" x14ac:dyDescent="0.3">
      <c r="A111" t="s">
        <v>983</v>
      </c>
      <c r="B111" t="s">
        <v>177</v>
      </c>
      <c r="C111">
        <v>65</v>
      </c>
      <c r="D111" t="s">
        <v>200</v>
      </c>
      <c r="E111" t="s">
        <v>107</v>
      </c>
      <c r="F111" t="s">
        <v>984</v>
      </c>
      <c r="G111" t="s">
        <v>985</v>
      </c>
      <c r="H111" t="s">
        <v>986</v>
      </c>
      <c r="K111">
        <v>14</v>
      </c>
      <c r="L111">
        <v>13</v>
      </c>
      <c r="M111">
        <v>0</v>
      </c>
      <c r="P111" t="s">
        <v>987</v>
      </c>
      <c r="Q111" t="s">
        <v>112</v>
      </c>
      <c r="R111" t="s">
        <v>113</v>
      </c>
      <c r="S111" t="s">
        <v>114</v>
      </c>
      <c r="T111" t="s">
        <v>115</v>
      </c>
      <c r="V111" t="s">
        <v>116</v>
      </c>
      <c r="W111" t="s">
        <v>117</v>
      </c>
      <c r="AA111">
        <v>3</v>
      </c>
      <c r="AB111">
        <v>1</v>
      </c>
      <c r="AI111" t="s">
        <v>112</v>
      </c>
      <c r="AJ111" t="s">
        <v>988</v>
      </c>
      <c r="AK111" t="s">
        <v>184</v>
      </c>
      <c r="AL111" t="s">
        <v>116</v>
      </c>
      <c r="AM111" t="s">
        <v>116</v>
      </c>
      <c r="AN111" t="s">
        <v>116</v>
      </c>
      <c r="AQ111" t="s">
        <v>113</v>
      </c>
      <c r="AR111" t="s">
        <v>116</v>
      </c>
      <c r="AS111" t="s">
        <v>228</v>
      </c>
      <c r="AX111" t="b">
        <v>0</v>
      </c>
      <c r="AY111">
        <v>2017</v>
      </c>
      <c r="AZ111">
        <v>2015</v>
      </c>
      <c r="BA111">
        <v>2009</v>
      </c>
      <c r="BB111">
        <v>0</v>
      </c>
      <c r="BC111" t="s">
        <v>123</v>
      </c>
      <c r="BD111" t="s">
        <v>989</v>
      </c>
      <c r="BE111" t="s">
        <v>125</v>
      </c>
      <c r="BF111" t="s">
        <v>126</v>
      </c>
      <c r="BG111">
        <v>65</v>
      </c>
      <c r="BH111">
        <v>-23910</v>
      </c>
      <c r="BJ111" t="s">
        <v>127</v>
      </c>
      <c r="BK111" t="s">
        <v>128</v>
      </c>
      <c r="BL111" t="s">
        <v>156</v>
      </c>
      <c r="BM111" t="s">
        <v>130</v>
      </c>
      <c r="BN111">
        <v>1944</v>
      </c>
      <c r="BP111">
        <v>23910</v>
      </c>
      <c r="BQ111" t="s">
        <v>131</v>
      </c>
      <c r="BR111">
        <v>0</v>
      </c>
      <c r="BS111">
        <v>1891</v>
      </c>
      <c r="BT111" t="s">
        <v>132</v>
      </c>
      <c r="BU111" t="s">
        <v>131</v>
      </c>
      <c r="BV111">
        <v>2553107</v>
      </c>
      <c r="BW111" t="s">
        <v>133</v>
      </c>
      <c r="BX111" t="s">
        <v>134</v>
      </c>
      <c r="BY111" t="s">
        <v>112</v>
      </c>
      <c r="BZ111" t="s">
        <v>131</v>
      </c>
      <c r="CA111" t="s">
        <v>135</v>
      </c>
      <c r="CB111" t="s">
        <v>112</v>
      </c>
      <c r="CC111" t="s">
        <v>135</v>
      </c>
      <c r="CD111" t="s">
        <v>131</v>
      </c>
      <c r="CE111" t="s">
        <v>131</v>
      </c>
      <c r="CF111">
        <v>2009</v>
      </c>
      <c r="CG111" t="s">
        <v>136</v>
      </c>
      <c r="CH111" t="s">
        <v>137</v>
      </c>
      <c r="CI111" t="s">
        <v>138</v>
      </c>
      <c r="CJ111" t="s">
        <v>139</v>
      </c>
      <c r="CK111" t="s">
        <v>140</v>
      </c>
      <c r="CL111" t="b">
        <v>0</v>
      </c>
      <c r="CM111" t="s">
        <v>141</v>
      </c>
      <c r="CN111" t="s">
        <v>228</v>
      </c>
      <c r="CO111" t="s">
        <v>232</v>
      </c>
      <c r="CP111" t="s">
        <v>139</v>
      </c>
      <c r="CQ111">
        <v>1108</v>
      </c>
      <c r="CS111">
        <v>520</v>
      </c>
      <c r="CT111" t="b">
        <v>0</v>
      </c>
      <c r="CU111" t="b">
        <v>1</v>
      </c>
      <c r="CW111" t="s">
        <v>143</v>
      </c>
      <c r="CX111">
        <v>1</v>
      </c>
      <c r="CY111" t="s">
        <v>144</v>
      </c>
      <c r="CZ111" t="s">
        <v>137</v>
      </c>
    </row>
    <row r="112" spans="1:104" x14ac:dyDescent="0.3">
      <c r="A112" t="s">
        <v>990</v>
      </c>
      <c r="B112" t="s">
        <v>105</v>
      </c>
      <c r="C112">
        <v>66</v>
      </c>
      <c r="D112" t="s">
        <v>243</v>
      </c>
      <c r="E112" t="s">
        <v>107</v>
      </c>
      <c r="F112" t="s">
        <v>991</v>
      </c>
      <c r="G112" t="s">
        <v>992</v>
      </c>
      <c r="H112" t="s">
        <v>993</v>
      </c>
      <c r="K112">
        <v>14</v>
      </c>
      <c r="L112">
        <v>2</v>
      </c>
      <c r="M112">
        <v>0</v>
      </c>
      <c r="P112" t="s">
        <v>994</v>
      </c>
      <c r="Q112" t="s">
        <v>112</v>
      </c>
      <c r="R112" t="s">
        <v>113</v>
      </c>
      <c r="V112" t="s">
        <v>116</v>
      </c>
      <c r="W112" t="s">
        <v>117</v>
      </c>
      <c r="AA112">
        <v>3</v>
      </c>
      <c r="AB112">
        <v>5</v>
      </c>
      <c r="AI112" t="s">
        <v>112</v>
      </c>
      <c r="AJ112" t="s">
        <v>995</v>
      </c>
      <c r="AK112" t="s">
        <v>119</v>
      </c>
      <c r="AL112" t="s">
        <v>116</v>
      </c>
      <c r="AN112" t="s">
        <v>116</v>
      </c>
      <c r="AQ112" t="s">
        <v>116</v>
      </c>
      <c r="AR112" t="s">
        <v>113</v>
      </c>
      <c r="AS112" t="s">
        <v>153</v>
      </c>
      <c r="AT112" t="s">
        <v>121</v>
      </c>
      <c r="AW112" t="s">
        <v>116</v>
      </c>
      <c r="AX112" t="b">
        <v>0</v>
      </c>
      <c r="AY112">
        <v>2017</v>
      </c>
      <c r="AZ112">
        <v>2013</v>
      </c>
      <c r="BA112">
        <v>2011</v>
      </c>
      <c r="BB112">
        <v>0</v>
      </c>
      <c r="BC112" t="s">
        <v>123</v>
      </c>
      <c r="BD112" t="s">
        <v>996</v>
      </c>
      <c r="BE112" t="s">
        <v>125</v>
      </c>
      <c r="BF112" t="s">
        <v>997</v>
      </c>
      <c r="BG112">
        <v>66</v>
      </c>
      <c r="BH112">
        <v>-24166</v>
      </c>
      <c r="BJ112" t="s">
        <v>127</v>
      </c>
      <c r="BK112" t="s">
        <v>171</v>
      </c>
      <c r="BL112" t="s">
        <v>156</v>
      </c>
      <c r="BM112" t="s">
        <v>130</v>
      </c>
      <c r="BN112">
        <v>1945</v>
      </c>
      <c r="BP112">
        <v>24166</v>
      </c>
      <c r="BQ112" t="s">
        <v>131</v>
      </c>
      <c r="BR112">
        <v>0</v>
      </c>
      <c r="BS112">
        <v>1017</v>
      </c>
      <c r="BT112" t="s">
        <v>132</v>
      </c>
      <c r="BU112" t="s">
        <v>131</v>
      </c>
      <c r="BV112">
        <v>2541419</v>
      </c>
      <c r="BW112" t="s">
        <v>197</v>
      </c>
      <c r="BX112" t="s">
        <v>134</v>
      </c>
      <c r="BY112" t="s">
        <v>112</v>
      </c>
      <c r="BZ112" t="s">
        <v>131</v>
      </c>
      <c r="CA112" t="s">
        <v>135</v>
      </c>
      <c r="CB112" t="s">
        <v>112</v>
      </c>
      <c r="CC112" t="s">
        <v>135</v>
      </c>
      <c r="CD112" t="s">
        <v>131</v>
      </c>
      <c r="CE112" t="s">
        <v>131</v>
      </c>
      <c r="CF112">
        <v>2011</v>
      </c>
      <c r="CG112" t="s">
        <v>198</v>
      </c>
      <c r="CH112" t="s">
        <v>137</v>
      </c>
      <c r="CI112" t="s">
        <v>138</v>
      </c>
      <c r="CJ112" t="s">
        <v>139</v>
      </c>
      <c r="CK112" t="s">
        <v>140</v>
      </c>
      <c r="CL112" t="b">
        <v>0</v>
      </c>
      <c r="CM112" t="s">
        <v>141</v>
      </c>
      <c r="CN112" t="s">
        <v>153</v>
      </c>
      <c r="CO112" t="s">
        <v>163</v>
      </c>
      <c r="CP112" t="s">
        <v>139</v>
      </c>
      <c r="CQ112">
        <v>241</v>
      </c>
      <c r="CS112">
        <v>950</v>
      </c>
      <c r="CT112" t="b">
        <v>0</v>
      </c>
      <c r="CU112" t="b">
        <v>1</v>
      </c>
      <c r="CW112" t="s">
        <v>143</v>
      </c>
      <c r="CX112">
        <v>1</v>
      </c>
      <c r="CY112" t="s">
        <v>144</v>
      </c>
      <c r="CZ112" t="s">
        <v>137</v>
      </c>
    </row>
    <row r="113" spans="1:104" x14ac:dyDescent="0.3">
      <c r="A113" t="s">
        <v>998</v>
      </c>
      <c r="B113" t="s">
        <v>177</v>
      </c>
      <c r="C113">
        <v>59</v>
      </c>
      <c r="D113" t="s">
        <v>371</v>
      </c>
      <c r="E113" t="s">
        <v>107</v>
      </c>
      <c r="F113" t="s">
        <v>999</v>
      </c>
      <c r="G113" t="s">
        <v>1000</v>
      </c>
      <c r="H113" t="s">
        <v>1001</v>
      </c>
      <c r="K113">
        <v>14</v>
      </c>
      <c r="L113">
        <v>22</v>
      </c>
      <c r="M113">
        <v>0</v>
      </c>
      <c r="P113" t="s">
        <v>1002</v>
      </c>
      <c r="Q113" t="s">
        <v>112</v>
      </c>
      <c r="R113" t="s">
        <v>113</v>
      </c>
      <c r="S113" t="s">
        <v>114</v>
      </c>
      <c r="T113" t="s">
        <v>115</v>
      </c>
      <c r="V113" t="s">
        <v>116</v>
      </c>
      <c r="W113" t="s">
        <v>117</v>
      </c>
      <c r="Z113">
        <v>40</v>
      </c>
      <c r="AA113">
        <v>3</v>
      </c>
      <c r="AB113">
        <v>9</v>
      </c>
      <c r="AI113" t="s">
        <v>112</v>
      </c>
      <c r="AJ113" t="s">
        <v>1003</v>
      </c>
      <c r="AK113" t="s">
        <v>184</v>
      </c>
      <c r="AL113" t="s">
        <v>116</v>
      </c>
      <c r="AM113" t="s">
        <v>116</v>
      </c>
      <c r="AN113" t="s">
        <v>116</v>
      </c>
      <c r="AQ113" t="s">
        <v>116</v>
      </c>
      <c r="AR113" t="s">
        <v>113</v>
      </c>
      <c r="AS113" t="s">
        <v>1004</v>
      </c>
      <c r="AV113" t="s">
        <v>122</v>
      </c>
      <c r="AX113" t="b">
        <v>0</v>
      </c>
      <c r="AY113">
        <v>2017</v>
      </c>
      <c r="AZ113">
        <v>2014</v>
      </c>
      <c r="BA113">
        <v>2012</v>
      </c>
      <c r="BB113">
        <v>0</v>
      </c>
      <c r="BC113" t="s">
        <v>123</v>
      </c>
      <c r="BD113" t="s">
        <v>1005</v>
      </c>
      <c r="BE113" t="s">
        <v>125</v>
      </c>
      <c r="BF113" t="s">
        <v>126</v>
      </c>
      <c r="BG113">
        <v>59</v>
      </c>
      <c r="BI113">
        <v>261</v>
      </c>
      <c r="BJ113" t="s">
        <v>127</v>
      </c>
      <c r="BK113" t="s">
        <v>128</v>
      </c>
      <c r="BL113" t="s">
        <v>156</v>
      </c>
      <c r="BM113" t="s">
        <v>217</v>
      </c>
      <c r="BN113">
        <v>1953</v>
      </c>
      <c r="BO113">
        <v>2012</v>
      </c>
      <c r="BQ113" t="s">
        <v>131</v>
      </c>
      <c r="BR113">
        <v>0</v>
      </c>
      <c r="BT113" t="s">
        <v>1006</v>
      </c>
      <c r="BU113" t="s">
        <v>131</v>
      </c>
      <c r="BV113">
        <v>2553107</v>
      </c>
      <c r="BW113" t="s">
        <v>133</v>
      </c>
      <c r="BX113" t="s">
        <v>134</v>
      </c>
      <c r="BY113" t="s">
        <v>112</v>
      </c>
      <c r="BZ113" t="s">
        <v>131</v>
      </c>
      <c r="CA113" t="s">
        <v>1007</v>
      </c>
      <c r="CB113" t="s">
        <v>112</v>
      </c>
      <c r="CC113" t="s">
        <v>1007</v>
      </c>
      <c r="CD113" t="s">
        <v>131</v>
      </c>
      <c r="CE113" t="s">
        <v>131</v>
      </c>
      <c r="CF113">
        <v>2012</v>
      </c>
      <c r="CG113" t="s">
        <v>136</v>
      </c>
      <c r="CH113" t="s">
        <v>137</v>
      </c>
      <c r="CI113" t="s">
        <v>423</v>
      </c>
      <c r="CJ113" t="s">
        <v>139</v>
      </c>
      <c r="CK113" t="s">
        <v>140</v>
      </c>
      <c r="CL113" t="b">
        <v>0</v>
      </c>
      <c r="CM113" t="s">
        <v>141</v>
      </c>
      <c r="CN113" t="s">
        <v>1004</v>
      </c>
      <c r="CO113" t="s">
        <v>1008</v>
      </c>
      <c r="CP113" t="s">
        <v>139</v>
      </c>
      <c r="CQ113">
        <v>622</v>
      </c>
      <c r="CS113">
        <v>340</v>
      </c>
      <c r="CT113" t="b">
        <v>0</v>
      </c>
      <c r="CU113" t="b">
        <v>0</v>
      </c>
      <c r="CW113" t="s">
        <v>143</v>
      </c>
      <c r="CX113">
        <v>1</v>
      </c>
      <c r="CY113" t="s">
        <v>144</v>
      </c>
      <c r="CZ113" t="s">
        <v>137</v>
      </c>
    </row>
    <row r="114" spans="1:104" x14ac:dyDescent="0.3">
      <c r="A114" t="s">
        <v>1009</v>
      </c>
      <c r="B114" t="s">
        <v>105</v>
      </c>
      <c r="C114">
        <v>60</v>
      </c>
      <c r="D114" t="s">
        <v>146</v>
      </c>
      <c r="E114" t="s">
        <v>107</v>
      </c>
      <c r="F114" t="s">
        <v>1010</v>
      </c>
      <c r="G114" t="s">
        <v>1011</v>
      </c>
      <c r="H114" t="s">
        <v>1012</v>
      </c>
      <c r="K114">
        <v>14</v>
      </c>
      <c r="L114">
        <v>5</v>
      </c>
      <c r="M114">
        <v>0</v>
      </c>
      <c r="P114" t="s">
        <v>1013</v>
      </c>
      <c r="Q114" t="s">
        <v>112</v>
      </c>
      <c r="R114" t="s">
        <v>113</v>
      </c>
      <c r="U114" t="s">
        <v>116</v>
      </c>
      <c r="V114" t="s">
        <v>116</v>
      </c>
      <c r="W114" t="s">
        <v>117</v>
      </c>
      <c r="X114" t="s">
        <v>116</v>
      </c>
      <c r="AA114">
        <v>3</v>
      </c>
      <c r="AB114">
        <v>2</v>
      </c>
      <c r="AI114" t="s">
        <v>112</v>
      </c>
      <c r="AJ114" t="s">
        <v>1014</v>
      </c>
      <c r="AK114" t="s">
        <v>119</v>
      </c>
      <c r="AL114" t="s">
        <v>116</v>
      </c>
      <c r="AN114" t="s">
        <v>113</v>
      </c>
      <c r="AQ114" t="s">
        <v>116</v>
      </c>
      <c r="AR114" t="s">
        <v>113</v>
      </c>
      <c r="AS114" t="s">
        <v>153</v>
      </c>
      <c r="AT114" t="s">
        <v>121</v>
      </c>
      <c r="AU114">
        <v>60</v>
      </c>
      <c r="AV114" t="s">
        <v>399</v>
      </c>
      <c r="AX114" t="b">
        <v>0</v>
      </c>
      <c r="AY114">
        <v>2017</v>
      </c>
      <c r="AZ114">
        <v>2015</v>
      </c>
      <c r="BA114">
        <v>2011</v>
      </c>
      <c r="BB114">
        <v>0</v>
      </c>
      <c r="BC114" t="s">
        <v>123</v>
      </c>
      <c r="BD114" t="s">
        <v>1015</v>
      </c>
      <c r="BE114" t="s">
        <v>125</v>
      </c>
      <c r="BF114" t="s">
        <v>126</v>
      </c>
      <c r="BG114">
        <v>60</v>
      </c>
      <c r="BH114">
        <v>-22152</v>
      </c>
      <c r="BJ114" t="s">
        <v>127</v>
      </c>
      <c r="BK114" t="s">
        <v>171</v>
      </c>
      <c r="BL114" t="s">
        <v>156</v>
      </c>
      <c r="BM114" t="s">
        <v>130</v>
      </c>
      <c r="BN114">
        <v>1951</v>
      </c>
      <c r="BP114">
        <v>22152</v>
      </c>
      <c r="BQ114" t="s">
        <v>131</v>
      </c>
      <c r="BR114">
        <v>0</v>
      </c>
      <c r="BS114">
        <v>1456</v>
      </c>
      <c r="BT114" t="s">
        <v>157</v>
      </c>
      <c r="BU114" t="s">
        <v>131</v>
      </c>
      <c r="BV114">
        <v>2522061</v>
      </c>
      <c r="BW114" t="s">
        <v>173</v>
      </c>
      <c r="BX114" t="s">
        <v>134</v>
      </c>
      <c r="BY114" t="s">
        <v>112</v>
      </c>
      <c r="BZ114" t="s">
        <v>131</v>
      </c>
      <c r="CA114" t="s">
        <v>160</v>
      </c>
      <c r="CB114" t="s">
        <v>112</v>
      </c>
      <c r="CC114" t="s">
        <v>160</v>
      </c>
      <c r="CD114" t="s">
        <v>131</v>
      </c>
      <c r="CE114" t="s">
        <v>131</v>
      </c>
      <c r="CF114">
        <v>2011</v>
      </c>
      <c r="CG114" t="s">
        <v>175</v>
      </c>
      <c r="CH114" t="s">
        <v>137</v>
      </c>
      <c r="CI114" t="s">
        <v>162</v>
      </c>
      <c r="CJ114" t="s">
        <v>139</v>
      </c>
      <c r="CK114" t="s">
        <v>140</v>
      </c>
      <c r="CL114" t="b">
        <v>0</v>
      </c>
      <c r="CM114" t="s">
        <v>141</v>
      </c>
      <c r="CN114" t="s">
        <v>153</v>
      </c>
      <c r="CO114" t="s">
        <v>163</v>
      </c>
      <c r="CP114" t="s">
        <v>139</v>
      </c>
      <c r="CQ114">
        <v>979</v>
      </c>
      <c r="CS114">
        <v>690</v>
      </c>
      <c r="CT114" t="b">
        <v>0</v>
      </c>
      <c r="CU114" t="b">
        <v>1</v>
      </c>
      <c r="CW114" t="s">
        <v>143</v>
      </c>
      <c r="CX114">
        <v>1</v>
      </c>
      <c r="CY114" t="s">
        <v>144</v>
      </c>
      <c r="CZ114" t="s">
        <v>137</v>
      </c>
    </row>
    <row r="115" spans="1:104" x14ac:dyDescent="0.3">
      <c r="A115" t="s">
        <v>1016</v>
      </c>
      <c r="B115" t="s">
        <v>177</v>
      </c>
      <c r="C115">
        <v>41</v>
      </c>
      <c r="D115" t="s">
        <v>243</v>
      </c>
      <c r="E115" t="s">
        <v>107</v>
      </c>
      <c r="F115" t="s">
        <v>1017</v>
      </c>
      <c r="G115" t="s">
        <v>1018</v>
      </c>
      <c r="H115" t="s">
        <v>1019</v>
      </c>
      <c r="I115" t="s">
        <v>116</v>
      </c>
      <c r="K115">
        <v>14</v>
      </c>
      <c r="L115">
        <v>13</v>
      </c>
      <c r="M115">
        <v>0</v>
      </c>
      <c r="P115" t="s">
        <v>1020</v>
      </c>
      <c r="Q115" t="s">
        <v>112</v>
      </c>
      <c r="R115" t="s">
        <v>113</v>
      </c>
      <c r="S115" t="s">
        <v>346</v>
      </c>
      <c r="V115" t="s">
        <v>116</v>
      </c>
      <c r="W115" t="s">
        <v>117</v>
      </c>
      <c r="Z115">
        <v>28</v>
      </c>
      <c r="AA115">
        <v>3</v>
      </c>
      <c r="AB115">
        <v>7</v>
      </c>
      <c r="AI115" t="s">
        <v>112</v>
      </c>
      <c r="AJ115" t="s">
        <v>1021</v>
      </c>
      <c r="AK115" t="s">
        <v>184</v>
      </c>
      <c r="AL115" t="s">
        <v>113</v>
      </c>
      <c r="AM115" t="s">
        <v>113</v>
      </c>
      <c r="AN115" t="s">
        <v>116</v>
      </c>
      <c r="AQ115" t="s">
        <v>116</v>
      </c>
      <c r="AR115" t="s">
        <v>113</v>
      </c>
      <c r="AS115" t="s">
        <v>1022</v>
      </c>
      <c r="AV115" t="s">
        <v>154</v>
      </c>
      <c r="AX115" t="b">
        <v>0</v>
      </c>
      <c r="AY115">
        <v>2017</v>
      </c>
      <c r="AZ115">
        <v>2015</v>
      </c>
      <c r="BA115">
        <v>2010</v>
      </c>
      <c r="BB115">
        <v>0</v>
      </c>
      <c r="BC115" t="s">
        <v>123</v>
      </c>
      <c r="BD115" t="s">
        <v>1023</v>
      </c>
      <c r="BE115" t="s">
        <v>125</v>
      </c>
      <c r="BF115" t="s">
        <v>126</v>
      </c>
      <c r="BG115">
        <v>41</v>
      </c>
      <c r="BH115">
        <v>-15018</v>
      </c>
      <c r="BI115">
        <v>1073</v>
      </c>
      <c r="BJ115" t="s">
        <v>127</v>
      </c>
      <c r="BK115" t="s">
        <v>128</v>
      </c>
      <c r="BL115" t="s">
        <v>156</v>
      </c>
      <c r="BM115" t="s">
        <v>217</v>
      </c>
      <c r="BN115">
        <v>1969</v>
      </c>
      <c r="BP115">
        <v>15018</v>
      </c>
      <c r="BQ115" t="s">
        <v>131</v>
      </c>
      <c r="BR115">
        <v>0</v>
      </c>
      <c r="BS115">
        <v>259</v>
      </c>
      <c r="BT115" t="s">
        <v>230</v>
      </c>
      <c r="BU115" t="s">
        <v>131</v>
      </c>
      <c r="BV115">
        <v>2553107</v>
      </c>
      <c r="BW115" t="s">
        <v>133</v>
      </c>
      <c r="BX115" t="s">
        <v>134</v>
      </c>
      <c r="BY115" t="s">
        <v>112</v>
      </c>
      <c r="BZ115" t="s">
        <v>131</v>
      </c>
      <c r="CA115" t="s">
        <v>231</v>
      </c>
      <c r="CB115" t="s">
        <v>112</v>
      </c>
      <c r="CC115" t="s">
        <v>231</v>
      </c>
      <c r="CD115" t="s">
        <v>131</v>
      </c>
      <c r="CE115" t="s">
        <v>131</v>
      </c>
      <c r="CF115">
        <v>2010</v>
      </c>
      <c r="CG115" t="s">
        <v>136</v>
      </c>
      <c r="CH115" t="s">
        <v>137</v>
      </c>
      <c r="CI115" t="s">
        <v>231</v>
      </c>
      <c r="CJ115" t="s">
        <v>139</v>
      </c>
      <c r="CK115" t="s">
        <v>140</v>
      </c>
      <c r="CL115" t="b">
        <v>0</v>
      </c>
      <c r="CM115" t="s">
        <v>141</v>
      </c>
      <c r="CN115" t="s">
        <v>1022</v>
      </c>
      <c r="CO115" t="s">
        <v>1024</v>
      </c>
      <c r="CP115" t="s">
        <v>139</v>
      </c>
      <c r="CQ115">
        <v>954</v>
      </c>
      <c r="CS115">
        <v>20</v>
      </c>
      <c r="CT115" t="b">
        <v>0</v>
      </c>
      <c r="CU115" t="b">
        <v>0</v>
      </c>
      <c r="CW115" t="s">
        <v>143</v>
      </c>
      <c r="CX115">
        <v>1</v>
      </c>
      <c r="CY115" t="s">
        <v>144</v>
      </c>
      <c r="CZ115" t="s">
        <v>137</v>
      </c>
    </row>
    <row r="116" spans="1:104" x14ac:dyDescent="0.3">
      <c r="A116" t="s">
        <v>1025</v>
      </c>
      <c r="B116" t="s">
        <v>105</v>
      </c>
      <c r="C116">
        <v>54</v>
      </c>
      <c r="D116" t="s">
        <v>189</v>
      </c>
      <c r="E116" t="s">
        <v>107</v>
      </c>
      <c r="F116" t="s">
        <v>1026</v>
      </c>
      <c r="G116" t="s">
        <v>1027</v>
      </c>
      <c r="H116" t="s">
        <v>1028</v>
      </c>
      <c r="K116">
        <v>14</v>
      </c>
      <c r="L116">
        <v>2</v>
      </c>
      <c r="M116">
        <v>0</v>
      </c>
      <c r="P116" t="s">
        <v>1029</v>
      </c>
      <c r="Q116" t="s">
        <v>112</v>
      </c>
      <c r="R116" t="s">
        <v>113</v>
      </c>
      <c r="S116" t="s">
        <v>114</v>
      </c>
      <c r="T116" t="s">
        <v>115</v>
      </c>
      <c r="V116" t="s">
        <v>116</v>
      </c>
      <c r="W116" t="s">
        <v>117</v>
      </c>
      <c r="Z116">
        <v>3</v>
      </c>
      <c r="AA116">
        <v>3</v>
      </c>
      <c r="AB116">
        <v>5</v>
      </c>
      <c r="AI116" t="s">
        <v>112</v>
      </c>
      <c r="AJ116" t="s">
        <v>1030</v>
      </c>
      <c r="AK116" t="s">
        <v>119</v>
      </c>
      <c r="AL116" t="s">
        <v>116</v>
      </c>
      <c r="AM116" t="s">
        <v>116</v>
      </c>
      <c r="AN116" t="s">
        <v>116</v>
      </c>
      <c r="AQ116" t="s">
        <v>116</v>
      </c>
      <c r="AR116" t="s">
        <v>113</v>
      </c>
      <c r="AS116" t="s">
        <v>153</v>
      </c>
      <c r="AT116" t="s">
        <v>121</v>
      </c>
      <c r="AX116" t="b">
        <v>0</v>
      </c>
      <c r="AY116">
        <v>2017</v>
      </c>
      <c r="AZ116">
        <v>2013</v>
      </c>
      <c r="BA116">
        <v>2009</v>
      </c>
      <c r="BB116">
        <v>0</v>
      </c>
      <c r="BC116" t="s">
        <v>123</v>
      </c>
      <c r="BD116" t="s">
        <v>1031</v>
      </c>
      <c r="BE116" t="s">
        <v>125</v>
      </c>
      <c r="BF116" t="s">
        <v>126</v>
      </c>
      <c r="BG116">
        <v>54</v>
      </c>
      <c r="BH116">
        <v>-19862</v>
      </c>
      <c r="BJ116" t="s">
        <v>131</v>
      </c>
      <c r="BK116" t="s">
        <v>171</v>
      </c>
      <c r="BL116" t="s">
        <v>156</v>
      </c>
      <c r="BM116" t="s">
        <v>130</v>
      </c>
      <c r="BN116">
        <v>1955</v>
      </c>
      <c r="BP116">
        <v>19862</v>
      </c>
      <c r="BQ116" t="s">
        <v>131</v>
      </c>
      <c r="BR116">
        <v>0</v>
      </c>
      <c r="BS116">
        <v>2247</v>
      </c>
      <c r="BT116" t="s">
        <v>132</v>
      </c>
      <c r="BU116" t="s">
        <v>131</v>
      </c>
      <c r="BV116">
        <v>2553107</v>
      </c>
      <c r="BW116" t="s">
        <v>133</v>
      </c>
      <c r="BX116" t="s">
        <v>134</v>
      </c>
      <c r="BY116" t="s">
        <v>112</v>
      </c>
      <c r="BZ116" t="s">
        <v>131</v>
      </c>
      <c r="CA116" t="s">
        <v>135</v>
      </c>
      <c r="CB116" t="s">
        <v>112</v>
      </c>
      <c r="CC116" t="s">
        <v>135</v>
      </c>
      <c r="CD116" t="s">
        <v>131</v>
      </c>
      <c r="CE116" t="s">
        <v>131</v>
      </c>
      <c r="CF116">
        <v>2009</v>
      </c>
      <c r="CG116" t="s">
        <v>136</v>
      </c>
      <c r="CH116" t="s">
        <v>137</v>
      </c>
      <c r="CI116" t="s">
        <v>138</v>
      </c>
      <c r="CJ116" t="s">
        <v>139</v>
      </c>
      <c r="CK116" t="s">
        <v>140</v>
      </c>
      <c r="CL116" t="b">
        <v>0</v>
      </c>
      <c r="CM116" t="s">
        <v>141</v>
      </c>
      <c r="CN116" t="s">
        <v>153</v>
      </c>
      <c r="CO116" t="s">
        <v>163</v>
      </c>
      <c r="CP116" t="s">
        <v>139</v>
      </c>
      <c r="CQ116">
        <v>1136</v>
      </c>
      <c r="CS116">
        <v>220</v>
      </c>
      <c r="CT116" t="b">
        <v>0</v>
      </c>
      <c r="CU116" t="b">
        <v>1</v>
      </c>
      <c r="CW116" t="s">
        <v>143</v>
      </c>
      <c r="CX116">
        <v>1</v>
      </c>
      <c r="CY116" t="s">
        <v>144</v>
      </c>
      <c r="CZ116" t="s">
        <v>137</v>
      </c>
    </row>
    <row r="117" spans="1:104" x14ac:dyDescent="0.3">
      <c r="A117" t="s">
        <v>1032</v>
      </c>
      <c r="B117" t="s">
        <v>177</v>
      </c>
      <c r="C117">
        <v>55</v>
      </c>
      <c r="D117" t="s">
        <v>243</v>
      </c>
      <c r="E117" t="s">
        <v>107</v>
      </c>
      <c r="F117" t="s">
        <v>1033</v>
      </c>
      <c r="G117" t="s">
        <v>1034</v>
      </c>
      <c r="H117" t="s">
        <v>1035</v>
      </c>
      <c r="K117">
        <v>14</v>
      </c>
      <c r="L117">
        <v>13</v>
      </c>
      <c r="M117">
        <v>0</v>
      </c>
      <c r="P117" t="s">
        <v>1036</v>
      </c>
      <c r="Q117" t="s">
        <v>112</v>
      </c>
      <c r="R117" t="s">
        <v>113</v>
      </c>
      <c r="S117" t="s">
        <v>346</v>
      </c>
      <c r="U117" t="s">
        <v>116</v>
      </c>
      <c r="V117" t="s">
        <v>116</v>
      </c>
      <c r="X117" t="s">
        <v>113</v>
      </c>
      <c r="Z117">
        <v>61</v>
      </c>
      <c r="AA117">
        <v>3</v>
      </c>
      <c r="AB117">
        <v>7</v>
      </c>
      <c r="AI117" t="s">
        <v>112</v>
      </c>
      <c r="AJ117" t="s">
        <v>1037</v>
      </c>
      <c r="AK117" t="s">
        <v>184</v>
      </c>
      <c r="AL117" t="s">
        <v>113</v>
      </c>
      <c r="AM117" t="s">
        <v>113</v>
      </c>
      <c r="AN117" t="s">
        <v>116</v>
      </c>
      <c r="AQ117" t="s">
        <v>116</v>
      </c>
      <c r="AR117" t="s">
        <v>113</v>
      </c>
      <c r="AS117" t="s">
        <v>1022</v>
      </c>
      <c r="AV117" t="s">
        <v>399</v>
      </c>
      <c r="AX117" t="b">
        <v>0</v>
      </c>
      <c r="AY117">
        <v>2017</v>
      </c>
      <c r="AZ117">
        <v>2015</v>
      </c>
      <c r="BA117">
        <v>2009</v>
      </c>
      <c r="BB117">
        <v>0</v>
      </c>
      <c r="BC117" t="s">
        <v>123</v>
      </c>
      <c r="BD117" t="s">
        <v>1038</v>
      </c>
      <c r="BE117" t="s">
        <v>125</v>
      </c>
      <c r="BF117" t="s">
        <v>126</v>
      </c>
      <c r="BG117">
        <v>55</v>
      </c>
      <c r="BH117">
        <v>-20410</v>
      </c>
      <c r="BI117">
        <v>1941</v>
      </c>
      <c r="BJ117" t="s">
        <v>127</v>
      </c>
      <c r="BK117" t="s">
        <v>128</v>
      </c>
      <c r="BL117" t="s">
        <v>156</v>
      </c>
      <c r="BM117" t="s">
        <v>217</v>
      </c>
      <c r="BN117">
        <v>1954</v>
      </c>
      <c r="BP117">
        <v>20410</v>
      </c>
      <c r="BQ117" t="s">
        <v>131</v>
      </c>
      <c r="BR117">
        <v>0</v>
      </c>
      <c r="BS117">
        <v>1106</v>
      </c>
      <c r="BT117" t="s">
        <v>1006</v>
      </c>
      <c r="BU117" t="s">
        <v>131</v>
      </c>
      <c r="BV117">
        <v>2553107</v>
      </c>
      <c r="BW117" t="s">
        <v>133</v>
      </c>
      <c r="BX117" t="s">
        <v>134</v>
      </c>
      <c r="BY117" t="s">
        <v>112</v>
      </c>
      <c r="BZ117" t="s">
        <v>131</v>
      </c>
      <c r="CA117" t="s">
        <v>1007</v>
      </c>
      <c r="CB117" t="s">
        <v>112</v>
      </c>
      <c r="CC117" t="s">
        <v>1007</v>
      </c>
      <c r="CD117" t="s">
        <v>131</v>
      </c>
      <c r="CE117" t="s">
        <v>131</v>
      </c>
      <c r="CF117">
        <v>2009</v>
      </c>
      <c r="CG117" t="s">
        <v>136</v>
      </c>
      <c r="CH117" t="s">
        <v>137</v>
      </c>
      <c r="CI117" t="s">
        <v>423</v>
      </c>
      <c r="CJ117" t="s">
        <v>139</v>
      </c>
      <c r="CK117" t="s">
        <v>140</v>
      </c>
      <c r="CL117" t="b">
        <v>0</v>
      </c>
      <c r="CM117" t="s">
        <v>141</v>
      </c>
      <c r="CN117" t="s">
        <v>1022</v>
      </c>
      <c r="CO117" t="s">
        <v>1024</v>
      </c>
      <c r="CP117" t="s">
        <v>139</v>
      </c>
      <c r="CQ117">
        <v>1213</v>
      </c>
      <c r="CS117">
        <v>60</v>
      </c>
      <c r="CT117" t="b">
        <v>0</v>
      </c>
      <c r="CU117" t="b">
        <v>0</v>
      </c>
      <c r="CW117" t="s">
        <v>143</v>
      </c>
      <c r="CX117">
        <v>1</v>
      </c>
      <c r="CY117" t="s">
        <v>144</v>
      </c>
      <c r="CZ117" t="s">
        <v>137</v>
      </c>
    </row>
    <row r="118" spans="1:104" x14ac:dyDescent="0.3">
      <c r="A118" t="s">
        <v>1039</v>
      </c>
      <c r="B118" t="s">
        <v>105</v>
      </c>
      <c r="C118">
        <v>87</v>
      </c>
      <c r="D118" t="s">
        <v>221</v>
      </c>
      <c r="E118" t="s">
        <v>107</v>
      </c>
      <c r="F118" t="s">
        <v>1040</v>
      </c>
      <c r="G118" t="s">
        <v>1041</v>
      </c>
      <c r="H118" t="s">
        <v>1042</v>
      </c>
      <c r="K118">
        <v>14</v>
      </c>
      <c r="L118">
        <v>27</v>
      </c>
      <c r="M118">
        <v>0</v>
      </c>
      <c r="P118" t="s">
        <v>1043</v>
      </c>
      <c r="Q118" t="s">
        <v>112</v>
      </c>
      <c r="R118" t="s">
        <v>113</v>
      </c>
      <c r="V118" t="s">
        <v>116</v>
      </c>
      <c r="W118" t="s">
        <v>194</v>
      </c>
      <c r="AA118">
        <v>3</v>
      </c>
      <c r="AB118">
        <v>3</v>
      </c>
      <c r="AI118" t="s">
        <v>112</v>
      </c>
      <c r="AJ118" t="s">
        <v>1044</v>
      </c>
      <c r="AK118" t="s">
        <v>119</v>
      </c>
      <c r="AL118" t="s">
        <v>116</v>
      </c>
      <c r="AN118" t="s">
        <v>116</v>
      </c>
      <c r="AQ118" t="s">
        <v>113</v>
      </c>
      <c r="AR118" t="s">
        <v>116</v>
      </c>
      <c r="AS118" t="s">
        <v>319</v>
      </c>
      <c r="AT118" t="s">
        <v>121</v>
      </c>
      <c r="AX118" t="b">
        <v>0</v>
      </c>
      <c r="AY118">
        <v>2017</v>
      </c>
      <c r="AZ118">
        <v>2014</v>
      </c>
      <c r="BA118">
        <v>2012</v>
      </c>
      <c r="BB118">
        <v>0</v>
      </c>
      <c r="BC118" t="s">
        <v>123</v>
      </c>
      <c r="BD118" t="s">
        <v>1045</v>
      </c>
      <c r="BE118" t="s">
        <v>125</v>
      </c>
      <c r="BF118" t="s">
        <v>126</v>
      </c>
      <c r="BG118">
        <v>87</v>
      </c>
      <c r="BH118">
        <v>-31868</v>
      </c>
      <c r="BJ118" t="s">
        <v>127</v>
      </c>
      <c r="BK118" t="s">
        <v>171</v>
      </c>
      <c r="BL118" t="s">
        <v>156</v>
      </c>
      <c r="BM118" t="s">
        <v>130</v>
      </c>
      <c r="BN118">
        <v>1925</v>
      </c>
      <c r="BP118">
        <v>31868</v>
      </c>
      <c r="BQ118" t="s">
        <v>131</v>
      </c>
      <c r="BR118">
        <v>0</v>
      </c>
      <c r="BS118">
        <v>618</v>
      </c>
      <c r="BT118" t="s">
        <v>132</v>
      </c>
      <c r="BU118" t="s">
        <v>131</v>
      </c>
      <c r="BV118">
        <v>2520965</v>
      </c>
      <c r="BW118" t="s">
        <v>209</v>
      </c>
      <c r="BX118" t="s">
        <v>134</v>
      </c>
      <c r="BY118" t="s">
        <v>112</v>
      </c>
      <c r="BZ118" t="s">
        <v>131</v>
      </c>
      <c r="CA118" t="s">
        <v>135</v>
      </c>
      <c r="CB118" t="s">
        <v>112</v>
      </c>
      <c r="CC118" t="s">
        <v>135</v>
      </c>
      <c r="CD118" t="s">
        <v>131</v>
      </c>
      <c r="CE118" t="s">
        <v>131</v>
      </c>
      <c r="CF118">
        <v>2012</v>
      </c>
      <c r="CG118" t="s">
        <v>161</v>
      </c>
      <c r="CH118" t="s">
        <v>137</v>
      </c>
      <c r="CI118" t="s">
        <v>138</v>
      </c>
      <c r="CJ118" t="s">
        <v>139</v>
      </c>
      <c r="CK118" t="s">
        <v>140</v>
      </c>
      <c r="CL118" t="b">
        <v>0</v>
      </c>
      <c r="CM118" t="s">
        <v>141</v>
      </c>
      <c r="CN118" t="s">
        <v>319</v>
      </c>
      <c r="CO118" t="s">
        <v>324</v>
      </c>
      <c r="CP118" t="s">
        <v>139</v>
      </c>
      <c r="CQ118">
        <v>75</v>
      </c>
      <c r="CS118">
        <v>250</v>
      </c>
      <c r="CT118" t="b">
        <v>0</v>
      </c>
      <c r="CU118" t="b">
        <v>0</v>
      </c>
      <c r="CW118" t="s">
        <v>143</v>
      </c>
      <c r="CX118">
        <v>1</v>
      </c>
      <c r="CY118" t="s">
        <v>144</v>
      </c>
      <c r="CZ118" t="s">
        <v>137</v>
      </c>
    </row>
    <row r="119" spans="1:104" x14ac:dyDescent="0.3">
      <c r="A119" t="s">
        <v>1046</v>
      </c>
      <c r="B119" t="s">
        <v>105</v>
      </c>
      <c r="C119">
        <v>82</v>
      </c>
      <c r="D119" t="s">
        <v>200</v>
      </c>
      <c r="E119" t="s">
        <v>107</v>
      </c>
      <c r="F119" t="s">
        <v>1047</v>
      </c>
      <c r="G119" t="s">
        <v>1048</v>
      </c>
      <c r="H119" t="s">
        <v>1049</v>
      </c>
      <c r="I119" t="s">
        <v>116</v>
      </c>
      <c r="K119">
        <v>14</v>
      </c>
      <c r="L119">
        <v>19</v>
      </c>
      <c r="M119">
        <v>0</v>
      </c>
      <c r="P119" t="s">
        <v>1050</v>
      </c>
      <c r="Q119" t="s">
        <v>112</v>
      </c>
      <c r="R119" t="s">
        <v>113</v>
      </c>
      <c r="S119" t="s">
        <v>114</v>
      </c>
      <c r="T119" t="s">
        <v>115</v>
      </c>
      <c r="U119" t="s">
        <v>116</v>
      </c>
      <c r="V119" t="s">
        <v>116</v>
      </c>
      <c r="W119" t="s">
        <v>117</v>
      </c>
      <c r="X119" t="s">
        <v>116</v>
      </c>
      <c r="AA119">
        <v>3</v>
      </c>
      <c r="AB119">
        <v>9</v>
      </c>
      <c r="AI119" t="s">
        <v>151</v>
      </c>
      <c r="AJ119" t="s">
        <v>1051</v>
      </c>
      <c r="AK119" t="s">
        <v>119</v>
      </c>
      <c r="AL119" t="s">
        <v>116</v>
      </c>
      <c r="AM119" t="s">
        <v>116</v>
      </c>
      <c r="AN119" t="s">
        <v>113</v>
      </c>
      <c r="AQ119" t="s">
        <v>116</v>
      </c>
      <c r="AR119" t="s">
        <v>113</v>
      </c>
      <c r="AS119" t="s">
        <v>1052</v>
      </c>
      <c r="AT119" t="s">
        <v>121</v>
      </c>
      <c r="AV119" t="s">
        <v>207</v>
      </c>
      <c r="AX119" t="b">
        <v>0</v>
      </c>
      <c r="AY119">
        <v>2017</v>
      </c>
      <c r="AZ119">
        <v>2014</v>
      </c>
      <c r="BA119">
        <v>2010</v>
      </c>
      <c r="BB119">
        <v>0</v>
      </c>
      <c r="BC119" t="s">
        <v>123</v>
      </c>
      <c r="BD119" t="s">
        <v>1053</v>
      </c>
      <c r="BE119" t="s">
        <v>125</v>
      </c>
      <c r="BF119" t="s">
        <v>126</v>
      </c>
      <c r="BG119">
        <v>82</v>
      </c>
      <c r="BH119">
        <v>-30141</v>
      </c>
      <c r="BJ119" t="s">
        <v>127</v>
      </c>
      <c r="BK119" t="s">
        <v>128</v>
      </c>
      <c r="BL119" t="s">
        <v>156</v>
      </c>
      <c r="BM119" t="s">
        <v>130</v>
      </c>
      <c r="BN119">
        <v>1928</v>
      </c>
      <c r="BP119">
        <v>30141</v>
      </c>
      <c r="BQ119" t="s">
        <v>131</v>
      </c>
      <c r="BR119">
        <v>0</v>
      </c>
      <c r="BS119">
        <v>1590</v>
      </c>
      <c r="BT119" t="s">
        <v>157</v>
      </c>
      <c r="BU119" t="s">
        <v>131</v>
      </c>
      <c r="BV119">
        <v>2553107</v>
      </c>
      <c r="BW119" t="s">
        <v>133</v>
      </c>
      <c r="BX119" t="s">
        <v>159</v>
      </c>
      <c r="BY119" t="s">
        <v>112</v>
      </c>
      <c r="BZ119" t="s">
        <v>131</v>
      </c>
      <c r="CA119" t="s">
        <v>160</v>
      </c>
      <c r="CB119" t="s">
        <v>137</v>
      </c>
      <c r="CC119" t="s">
        <v>160</v>
      </c>
      <c r="CD119" t="s">
        <v>131</v>
      </c>
      <c r="CE119" t="s">
        <v>131</v>
      </c>
      <c r="CF119">
        <v>2010</v>
      </c>
      <c r="CG119" t="s">
        <v>136</v>
      </c>
      <c r="CH119" t="s">
        <v>137</v>
      </c>
      <c r="CI119" t="s">
        <v>162</v>
      </c>
      <c r="CJ119" t="s">
        <v>139</v>
      </c>
      <c r="CK119" t="s">
        <v>140</v>
      </c>
      <c r="CL119" t="b">
        <v>0</v>
      </c>
      <c r="CM119" t="s">
        <v>141</v>
      </c>
      <c r="CN119" t="s">
        <v>1052</v>
      </c>
      <c r="CO119" t="s">
        <v>1054</v>
      </c>
      <c r="CP119" t="s">
        <v>139</v>
      </c>
      <c r="CQ119">
        <v>806</v>
      </c>
      <c r="CS119">
        <v>140</v>
      </c>
      <c r="CT119" t="b">
        <v>0</v>
      </c>
      <c r="CU119" t="b">
        <v>0</v>
      </c>
      <c r="CW119" t="s">
        <v>143</v>
      </c>
      <c r="CX119">
        <v>1</v>
      </c>
      <c r="CY119" t="s">
        <v>144</v>
      </c>
      <c r="CZ119" t="s">
        <v>137</v>
      </c>
    </row>
    <row r="120" spans="1:104" x14ac:dyDescent="0.3">
      <c r="A120" t="s">
        <v>1055</v>
      </c>
      <c r="B120" t="s">
        <v>105</v>
      </c>
      <c r="C120">
        <v>50</v>
      </c>
      <c r="D120" t="s">
        <v>235</v>
      </c>
      <c r="E120" t="s">
        <v>107</v>
      </c>
      <c r="F120" t="s">
        <v>1056</v>
      </c>
      <c r="G120" t="s">
        <v>1057</v>
      </c>
      <c r="H120" t="s">
        <v>1058</v>
      </c>
      <c r="I120" t="s">
        <v>116</v>
      </c>
      <c r="K120">
        <v>14</v>
      </c>
      <c r="L120">
        <v>25</v>
      </c>
      <c r="M120">
        <v>0</v>
      </c>
      <c r="P120" t="s">
        <v>1059</v>
      </c>
      <c r="Q120" t="s">
        <v>112</v>
      </c>
      <c r="R120" t="s">
        <v>113</v>
      </c>
      <c r="U120" t="s">
        <v>116</v>
      </c>
      <c r="V120" t="s">
        <v>116</v>
      </c>
      <c r="W120" t="s">
        <v>117</v>
      </c>
      <c r="X120" t="s">
        <v>116</v>
      </c>
      <c r="Z120">
        <v>30</v>
      </c>
      <c r="AA120">
        <v>3</v>
      </c>
      <c r="AB120">
        <v>4</v>
      </c>
      <c r="AI120" t="s">
        <v>112</v>
      </c>
      <c r="AJ120" t="s">
        <v>1060</v>
      </c>
      <c r="AK120" t="s">
        <v>119</v>
      </c>
      <c r="AL120" t="s">
        <v>116</v>
      </c>
      <c r="AQ120" t="s">
        <v>113</v>
      </c>
      <c r="AR120" t="s">
        <v>116</v>
      </c>
      <c r="AS120" t="s">
        <v>1061</v>
      </c>
      <c r="AT120" t="s">
        <v>121</v>
      </c>
      <c r="AU120">
        <v>0</v>
      </c>
      <c r="AV120" t="s">
        <v>207</v>
      </c>
      <c r="AW120" t="s">
        <v>116</v>
      </c>
      <c r="AX120" t="b">
        <v>0</v>
      </c>
      <c r="AY120">
        <v>2017</v>
      </c>
      <c r="AZ120">
        <v>2014</v>
      </c>
      <c r="BA120">
        <v>2013</v>
      </c>
      <c r="BB120">
        <v>0</v>
      </c>
      <c r="BC120" t="s">
        <v>123</v>
      </c>
      <c r="BD120" t="s">
        <v>1062</v>
      </c>
      <c r="BE120" t="s">
        <v>125</v>
      </c>
      <c r="BF120" t="s">
        <v>126</v>
      </c>
      <c r="BG120">
        <v>50</v>
      </c>
      <c r="BH120">
        <v>-18516</v>
      </c>
      <c r="BJ120" t="s">
        <v>127</v>
      </c>
      <c r="BK120" t="s">
        <v>128</v>
      </c>
      <c r="BL120" t="s">
        <v>263</v>
      </c>
      <c r="BM120" t="s">
        <v>130</v>
      </c>
      <c r="BN120">
        <v>1963</v>
      </c>
      <c r="BP120">
        <v>18516</v>
      </c>
      <c r="BQ120" t="s">
        <v>131</v>
      </c>
      <c r="BR120">
        <v>0</v>
      </c>
      <c r="BS120">
        <v>402</v>
      </c>
      <c r="BT120" t="s">
        <v>691</v>
      </c>
      <c r="BU120" t="s">
        <v>131</v>
      </c>
      <c r="BV120">
        <v>2539958</v>
      </c>
      <c r="BW120" t="s">
        <v>1063</v>
      </c>
      <c r="BX120" t="s">
        <v>134</v>
      </c>
      <c r="BY120" t="s">
        <v>112</v>
      </c>
      <c r="BZ120" t="s">
        <v>131</v>
      </c>
      <c r="CA120" t="s">
        <v>692</v>
      </c>
      <c r="CB120" t="s">
        <v>112</v>
      </c>
      <c r="CC120" t="s">
        <v>692</v>
      </c>
      <c r="CD120" t="s">
        <v>131</v>
      </c>
      <c r="CE120" t="s">
        <v>131</v>
      </c>
      <c r="CF120">
        <v>2013</v>
      </c>
      <c r="CG120" t="s">
        <v>198</v>
      </c>
      <c r="CH120" t="s">
        <v>137</v>
      </c>
      <c r="CI120" t="s">
        <v>162</v>
      </c>
      <c r="CJ120" t="s">
        <v>139</v>
      </c>
      <c r="CK120" t="s">
        <v>140</v>
      </c>
      <c r="CL120" t="b">
        <v>0</v>
      </c>
      <c r="CM120" t="s">
        <v>141</v>
      </c>
      <c r="CN120" t="s">
        <v>1061</v>
      </c>
      <c r="CO120" t="s">
        <v>1064</v>
      </c>
      <c r="CP120" t="s">
        <v>139</v>
      </c>
      <c r="CQ120">
        <v>107</v>
      </c>
      <c r="CS120">
        <v>850</v>
      </c>
      <c r="CT120" t="b">
        <v>0</v>
      </c>
      <c r="CU120" t="b">
        <v>1</v>
      </c>
      <c r="CW120" t="s">
        <v>143</v>
      </c>
      <c r="CX120">
        <v>1</v>
      </c>
      <c r="CY120" t="s">
        <v>144</v>
      </c>
      <c r="CZ120" t="s">
        <v>137</v>
      </c>
    </row>
    <row r="121" spans="1:104" x14ac:dyDescent="0.3">
      <c r="A121" t="s">
        <v>1065</v>
      </c>
      <c r="B121" t="s">
        <v>105</v>
      </c>
      <c r="C121">
        <v>54</v>
      </c>
      <c r="D121" t="s">
        <v>178</v>
      </c>
      <c r="E121" t="s">
        <v>107</v>
      </c>
      <c r="F121" t="s">
        <v>1066</v>
      </c>
      <c r="G121" t="s">
        <v>1067</v>
      </c>
      <c r="H121" t="s">
        <v>1068</v>
      </c>
      <c r="K121">
        <v>14</v>
      </c>
      <c r="L121">
        <v>22</v>
      </c>
      <c r="M121">
        <v>0</v>
      </c>
      <c r="P121" t="s">
        <v>1069</v>
      </c>
      <c r="Q121" t="s">
        <v>112</v>
      </c>
      <c r="R121" t="s">
        <v>113</v>
      </c>
      <c r="U121" t="s">
        <v>116</v>
      </c>
      <c r="V121" t="s">
        <v>116</v>
      </c>
      <c r="W121" t="s">
        <v>117</v>
      </c>
      <c r="X121" t="s">
        <v>113</v>
      </c>
      <c r="AA121">
        <v>3</v>
      </c>
      <c r="AB121">
        <v>4</v>
      </c>
      <c r="AI121" t="s">
        <v>112</v>
      </c>
      <c r="AJ121" t="s">
        <v>1070</v>
      </c>
      <c r="AK121" t="s">
        <v>119</v>
      </c>
      <c r="AL121" t="s">
        <v>116</v>
      </c>
      <c r="AN121" t="s">
        <v>116</v>
      </c>
      <c r="AQ121" t="s">
        <v>116</v>
      </c>
      <c r="AR121" t="s">
        <v>113</v>
      </c>
      <c r="AS121" t="s">
        <v>153</v>
      </c>
      <c r="AT121" t="s">
        <v>121</v>
      </c>
      <c r="AV121" t="s">
        <v>207</v>
      </c>
      <c r="AX121" t="b">
        <v>0</v>
      </c>
      <c r="AY121">
        <v>2017</v>
      </c>
      <c r="AZ121">
        <v>2015</v>
      </c>
      <c r="BA121">
        <v>2008</v>
      </c>
      <c r="BB121">
        <v>0</v>
      </c>
      <c r="BC121" t="s">
        <v>123</v>
      </c>
      <c r="BD121" t="s">
        <v>1071</v>
      </c>
      <c r="BE121" t="s">
        <v>125</v>
      </c>
      <c r="BF121" t="s">
        <v>126</v>
      </c>
      <c r="BG121">
        <v>54</v>
      </c>
      <c r="BH121">
        <v>-19749</v>
      </c>
      <c r="BJ121" t="s">
        <v>127</v>
      </c>
      <c r="BK121" t="s">
        <v>128</v>
      </c>
      <c r="BL121" t="s">
        <v>129</v>
      </c>
      <c r="BM121" t="s">
        <v>130</v>
      </c>
      <c r="BN121">
        <v>1954</v>
      </c>
      <c r="BP121">
        <v>19749</v>
      </c>
      <c r="BQ121" t="s">
        <v>131</v>
      </c>
      <c r="BR121">
        <v>0</v>
      </c>
      <c r="BS121">
        <v>2369</v>
      </c>
      <c r="BT121" t="s">
        <v>157</v>
      </c>
      <c r="BU121" t="s">
        <v>131</v>
      </c>
      <c r="BV121">
        <v>2524252</v>
      </c>
      <c r="BW121" t="s">
        <v>158</v>
      </c>
      <c r="BX121" t="s">
        <v>134</v>
      </c>
      <c r="BY121" t="s">
        <v>112</v>
      </c>
      <c r="BZ121" t="s">
        <v>131</v>
      </c>
      <c r="CA121" t="s">
        <v>160</v>
      </c>
      <c r="CB121" t="s">
        <v>112</v>
      </c>
      <c r="CC121" t="s">
        <v>160</v>
      </c>
      <c r="CD121" t="s">
        <v>131</v>
      </c>
      <c r="CE121" t="s">
        <v>131</v>
      </c>
      <c r="CF121">
        <v>2008</v>
      </c>
      <c r="CG121" t="s">
        <v>161</v>
      </c>
      <c r="CH121" t="s">
        <v>137</v>
      </c>
      <c r="CI121" t="s">
        <v>162</v>
      </c>
      <c r="CJ121" t="s">
        <v>139</v>
      </c>
      <c r="CK121" t="s">
        <v>140</v>
      </c>
      <c r="CL121" t="b">
        <v>0</v>
      </c>
      <c r="CM121" t="s">
        <v>141</v>
      </c>
      <c r="CN121" t="s">
        <v>153</v>
      </c>
      <c r="CO121" t="s">
        <v>163</v>
      </c>
      <c r="CP121" t="s">
        <v>139</v>
      </c>
      <c r="CQ121">
        <v>2038</v>
      </c>
      <c r="CS121">
        <v>470</v>
      </c>
      <c r="CT121" t="b">
        <v>0</v>
      </c>
      <c r="CU121" t="b">
        <v>1</v>
      </c>
      <c r="CW121" t="s">
        <v>143</v>
      </c>
      <c r="CX121">
        <v>1</v>
      </c>
      <c r="CY121" t="s">
        <v>144</v>
      </c>
      <c r="CZ121" t="s">
        <v>137</v>
      </c>
    </row>
    <row r="122" spans="1:104" x14ac:dyDescent="0.3">
      <c r="A122" t="s">
        <v>1072</v>
      </c>
      <c r="C122">
        <v>69</v>
      </c>
      <c r="D122" t="s">
        <v>243</v>
      </c>
      <c r="E122" t="s">
        <v>107</v>
      </c>
      <c r="F122" t="s">
        <v>1073</v>
      </c>
      <c r="G122" t="s">
        <v>1074</v>
      </c>
      <c r="H122" t="s">
        <v>1075</v>
      </c>
      <c r="K122">
        <v>14</v>
      </c>
      <c r="L122">
        <v>13</v>
      </c>
      <c r="M122">
        <v>0</v>
      </c>
      <c r="P122" t="s">
        <v>1076</v>
      </c>
      <c r="Q122" t="s">
        <v>112</v>
      </c>
      <c r="R122" t="s">
        <v>113</v>
      </c>
      <c r="S122" t="s">
        <v>114</v>
      </c>
      <c r="T122" t="s">
        <v>115</v>
      </c>
      <c r="V122" t="s">
        <v>113</v>
      </c>
      <c r="W122" t="s">
        <v>117</v>
      </c>
      <c r="Z122">
        <v>102</v>
      </c>
      <c r="AA122">
        <v>3</v>
      </c>
      <c r="AB122">
        <v>7</v>
      </c>
      <c r="AI122" t="s">
        <v>112</v>
      </c>
      <c r="AJ122" t="s">
        <v>1077</v>
      </c>
      <c r="AM122" t="s">
        <v>113</v>
      </c>
      <c r="AQ122" t="s">
        <v>116</v>
      </c>
      <c r="AR122" t="s">
        <v>113</v>
      </c>
      <c r="AS122" t="s">
        <v>1022</v>
      </c>
      <c r="AX122" t="b">
        <v>0</v>
      </c>
      <c r="AY122">
        <v>2017</v>
      </c>
      <c r="AZ122">
        <v>2015</v>
      </c>
      <c r="BA122">
        <v>2010</v>
      </c>
      <c r="BB122">
        <v>0</v>
      </c>
      <c r="BC122" t="s">
        <v>123</v>
      </c>
      <c r="BD122" t="s">
        <v>1078</v>
      </c>
      <c r="BE122" t="s">
        <v>125</v>
      </c>
      <c r="BF122" t="s">
        <v>126</v>
      </c>
      <c r="BG122">
        <v>69</v>
      </c>
      <c r="BH122">
        <v>-25249</v>
      </c>
      <c r="BJ122" t="s">
        <v>131</v>
      </c>
      <c r="BK122" t="s">
        <v>128</v>
      </c>
      <c r="BL122" t="s">
        <v>131</v>
      </c>
      <c r="BM122" t="s">
        <v>130</v>
      </c>
      <c r="BN122">
        <v>1941</v>
      </c>
      <c r="BP122">
        <v>25249</v>
      </c>
      <c r="BQ122" t="s">
        <v>131</v>
      </c>
      <c r="BR122">
        <v>0</v>
      </c>
      <c r="BS122">
        <v>499</v>
      </c>
      <c r="BT122" t="s">
        <v>230</v>
      </c>
      <c r="BU122" t="s">
        <v>131</v>
      </c>
      <c r="BV122">
        <v>2553107</v>
      </c>
      <c r="BW122" t="s">
        <v>133</v>
      </c>
      <c r="BX122" t="s">
        <v>134</v>
      </c>
      <c r="BY122" t="s">
        <v>112</v>
      </c>
      <c r="BZ122" t="s">
        <v>131</v>
      </c>
      <c r="CA122" t="s">
        <v>231</v>
      </c>
      <c r="CB122" t="s">
        <v>112</v>
      </c>
      <c r="CC122" t="s">
        <v>231</v>
      </c>
      <c r="CD122" t="s">
        <v>131</v>
      </c>
      <c r="CE122" t="s">
        <v>131</v>
      </c>
      <c r="CF122">
        <v>2010</v>
      </c>
      <c r="CG122" t="s">
        <v>136</v>
      </c>
      <c r="CH122" t="s">
        <v>137</v>
      </c>
      <c r="CI122" t="s">
        <v>231</v>
      </c>
      <c r="CJ122" t="s">
        <v>139</v>
      </c>
      <c r="CK122" t="s">
        <v>140</v>
      </c>
      <c r="CL122" t="b">
        <v>0</v>
      </c>
      <c r="CM122" t="s">
        <v>141</v>
      </c>
      <c r="CN122" t="s">
        <v>1022</v>
      </c>
      <c r="CO122" t="s">
        <v>1024</v>
      </c>
      <c r="CP122" t="s">
        <v>139</v>
      </c>
      <c r="CQ122">
        <v>1116</v>
      </c>
      <c r="CS122">
        <v>70</v>
      </c>
      <c r="CT122" t="b">
        <v>0</v>
      </c>
      <c r="CU122" t="b">
        <v>0</v>
      </c>
      <c r="CW122" t="s">
        <v>143</v>
      </c>
      <c r="CX122">
        <v>1</v>
      </c>
      <c r="CY122" t="s">
        <v>144</v>
      </c>
      <c r="CZ122" t="s">
        <v>137</v>
      </c>
    </row>
    <row r="123" spans="1:104" x14ac:dyDescent="0.3">
      <c r="A123" t="s">
        <v>1079</v>
      </c>
      <c r="B123" t="s">
        <v>177</v>
      </c>
      <c r="C123">
        <v>66</v>
      </c>
      <c r="D123" t="s">
        <v>480</v>
      </c>
      <c r="E123" t="s">
        <v>107</v>
      </c>
      <c r="F123" t="s">
        <v>1080</v>
      </c>
      <c r="G123" t="s">
        <v>1081</v>
      </c>
      <c r="H123" t="s">
        <v>1082</v>
      </c>
      <c r="I123" t="s">
        <v>116</v>
      </c>
      <c r="K123">
        <v>14</v>
      </c>
      <c r="L123">
        <v>31</v>
      </c>
      <c r="M123">
        <v>0</v>
      </c>
      <c r="P123" t="s">
        <v>1083</v>
      </c>
      <c r="Q123" t="s">
        <v>112</v>
      </c>
      <c r="R123" t="s">
        <v>113</v>
      </c>
      <c r="S123" t="s">
        <v>346</v>
      </c>
      <c r="T123" t="s">
        <v>115</v>
      </c>
      <c r="U123" t="s">
        <v>116</v>
      </c>
      <c r="V123" t="s">
        <v>116</v>
      </c>
      <c r="W123" t="s">
        <v>194</v>
      </c>
      <c r="X123" t="s">
        <v>113</v>
      </c>
      <c r="Z123">
        <v>8</v>
      </c>
      <c r="AA123">
        <v>3</v>
      </c>
      <c r="AB123">
        <v>12</v>
      </c>
      <c r="AI123" t="s">
        <v>112</v>
      </c>
      <c r="AJ123" t="s">
        <v>1084</v>
      </c>
      <c r="AK123" t="s">
        <v>184</v>
      </c>
      <c r="AL123" t="s">
        <v>113</v>
      </c>
      <c r="AM123" t="s">
        <v>116</v>
      </c>
      <c r="AN123" t="s">
        <v>113</v>
      </c>
      <c r="AQ123" t="s">
        <v>116</v>
      </c>
      <c r="AR123" t="s">
        <v>113</v>
      </c>
      <c r="AS123" t="s">
        <v>466</v>
      </c>
      <c r="AU123">
        <v>20</v>
      </c>
      <c r="AV123" t="s">
        <v>154</v>
      </c>
      <c r="AX123" t="b">
        <v>0</v>
      </c>
      <c r="AY123">
        <v>2017</v>
      </c>
      <c r="AZ123">
        <v>2014</v>
      </c>
      <c r="BA123">
        <v>2011</v>
      </c>
      <c r="BB123">
        <v>0</v>
      </c>
      <c r="BC123" t="s">
        <v>123</v>
      </c>
      <c r="BD123" t="s">
        <v>1085</v>
      </c>
      <c r="BE123" t="s">
        <v>125</v>
      </c>
      <c r="BF123" t="s">
        <v>126</v>
      </c>
      <c r="BG123">
        <v>66</v>
      </c>
      <c r="BH123">
        <v>-24433</v>
      </c>
      <c r="BJ123" t="s">
        <v>127</v>
      </c>
      <c r="BK123" t="s">
        <v>171</v>
      </c>
      <c r="BL123" t="s">
        <v>156</v>
      </c>
      <c r="BM123" t="s">
        <v>130</v>
      </c>
      <c r="BN123">
        <v>1945</v>
      </c>
      <c r="BP123">
        <v>24433</v>
      </c>
      <c r="BQ123" t="s">
        <v>131</v>
      </c>
      <c r="BR123">
        <v>0</v>
      </c>
      <c r="BS123">
        <v>1170</v>
      </c>
      <c r="BT123" t="s">
        <v>408</v>
      </c>
      <c r="BU123" t="s">
        <v>131</v>
      </c>
      <c r="BV123">
        <v>2553107</v>
      </c>
      <c r="BW123" t="s">
        <v>133</v>
      </c>
      <c r="BX123" t="s">
        <v>134</v>
      </c>
      <c r="BY123" t="s">
        <v>112</v>
      </c>
      <c r="BZ123" t="s">
        <v>131</v>
      </c>
      <c r="CA123" t="s">
        <v>409</v>
      </c>
      <c r="CB123" t="s">
        <v>112</v>
      </c>
      <c r="CC123" t="s">
        <v>409</v>
      </c>
      <c r="CD123" t="s">
        <v>131</v>
      </c>
      <c r="CE123" t="s">
        <v>131</v>
      </c>
      <c r="CF123">
        <v>2011</v>
      </c>
      <c r="CG123" t="s">
        <v>136</v>
      </c>
      <c r="CH123" t="s">
        <v>137</v>
      </c>
      <c r="CI123" t="s">
        <v>162</v>
      </c>
      <c r="CJ123" t="s">
        <v>139</v>
      </c>
      <c r="CK123" t="s">
        <v>140</v>
      </c>
      <c r="CL123" t="b">
        <v>0</v>
      </c>
      <c r="CM123" t="s">
        <v>141</v>
      </c>
      <c r="CN123" t="s">
        <v>466</v>
      </c>
      <c r="CO123" t="s">
        <v>468</v>
      </c>
      <c r="CP123" t="s">
        <v>139</v>
      </c>
      <c r="CQ123">
        <v>820</v>
      </c>
      <c r="CS123">
        <v>90</v>
      </c>
      <c r="CT123" t="b">
        <v>0</v>
      </c>
      <c r="CU123" t="b">
        <v>1</v>
      </c>
      <c r="CW123" t="s">
        <v>143</v>
      </c>
      <c r="CX123">
        <v>1</v>
      </c>
      <c r="CY123" t="s">
        <v>144</v>
      </c>
      <c r="CZ123" t="s">
        <v>137</v>
      </c>
    </row>
    <row r="124" spans="1:104" x14ac:dyDescent="0.3">
      <c r="A124" t="s">
        <v>1086</v>
      </c>
      <c r="B124" t="s">
        <v>105</v>
      </c>
      <c r="C124">
        <v>37</v>
      </c>
      <c r="D124" t="s">
        <v>371</v>
      </c>
      <c r="E124" t="s">
        <v>107</v>
      </c>
      <c r="F124" t="s">
        <v>1087</v>
      </c>
      <c r="G124" t="s">
        <v>1088</v>
      </c>
      <c r="H124" t="s">
        <v>1089</v>
      </c>
      <c r="K124">
        <v>14</v>
      </c>
      <c r="L124">
        <v>24</v>
      </c>
      <c r="M124">
        <v>0</v>
      </c>
      <c r="P124" t="s">
        <v>1090</v>
      </c>
      <c r="Q124" t="s">
        <v>112</v>
      </c>
      <c r="R124" t="s">
        <v>113</v>
      </c>
      <c r="V124" t="s">
        <v>116</v>
      </c>
      <c r="W124" t="s">
        <v>117</v>
      </c>
      <c r="Z124">
        <v>26</v>
      </c>
      <c r="AA124">
        <v>3</v>
      </c>
      <c r="AB124">
        <v>12</v>
      </c>
      <c r="AI124" t="s">
        <v>112</v>
      </c>
      <c r="AJ124" t="s">
        <v>1091</v>
      </c>
      <c r="AK124" t="s">
        <v>119</v>
      </c>
      <c r="AL124" t="s">
        <v>116</v>
      </c>
      <c r="AN124" t="s">
        <v>116</v>
      </c>
      <c r="AQ124" t="s">
        <v>113</v>
      </c>
      <c r="AR124" t="s">
        <v>116</v>
      </c>
      <c r="AS124" t="s">
        <v>1092</v>
      </c>
      <c r="AT124" t="s">
        <v>121</v>
      </c>
      <c r="AX124" t="b">
        <v>0</v>
      </c>
      <c r="AY124">
        <v>2017</v>
      </c>
      <c r="AZ124">
        <v>2014</v>
      </c>
      <c r="BA124">
        <v>2013</v>
      </c>
      <c r="BB124">
        <v>0</v>
      </c>
      <c r="BC124" t="s">
        <v>123</v>
      </c>
      <c r="BD124" t="s">
        <v>1093</v>
      </c>
      <c r="BE124" t="s">
        <v>125</v>
      </c>
      <c r="BF124" t="s">
        <v>126</v>
      </c>
      <c r="BG124">
        <v>37</v>
      </c>
      <c r="BH124">
        <v>-13576</v>
      </c>
      <c r="BJ124" t="s">
        <v>127</v>
      </c>
      <c r="BK124" t="s">
        <v>171</v>
      </c>
      <c r="BL124" t="s">
        <v>156</v>
      </c>
      <c r="BM124" t="s">
        <v>130</v>
      </c>
      <c r="BN124">
        <v>1976</v>
      </c>
      <c r="BP124">
        <v>13576</v>
      </c>
      <c r="BQ124" t="s">
        <v>131</v>
      </c>
      <c r="BR124">
        <v>0</v>
      </c>
      <c r="BS124">
        <v>407</v>
      </c>
      <c r="BT124" t="s">
        <v>157</v>
      </c>
      <c r="BU124" t="s">
        <v>131</v>
      </c>
      <c r="BV124">
        <v>2541419</v>
      </c>
      <c r="BW124" t="s">
        <v>197</v>
      </c>
      <c r="BX124" t="s">
        <v>134</v>
      </c>
      <c r="BY124" t="s">
        <v>112</v>
      </c>
      <c r="BZ124" t="s">
        <v>131</v>
      </c>
      <c r="CA124" t="s">
        <v>160</v>
      </c>
      <c r="CB124" t="s">
        <v>112</v>
      </c>
      <c r="CC124" t="s">
        <v>160</v>
      </c>
      <c r="CD124" t="s">
        <v>131</v>
      </c>
      <c r="CE124" t="s">
        <v>131</v>
      </c>
      <c r="CF124">
        <v>2013</v>
      </c>
      <c r="CG124" t="s">
        <v>198</v>
      </c>
      <c r="CH124" t="s">
        <v>137</v>
      </c>
      <c r="CI124" t="s">
        <v>162</v>
      </c>
      <c r="CJ124" t="s">
        <v>139</v>
      </c>
      <c r="CK124" t="s">
        <v>140</v>
      </c>
      <c r="CL124" t="b">
        <v>0</v>
      </c>
      <c r="CM124" t="s">
        <v>141</v>
      </c>
      <c r="CN124" t="s">
        <v>1092</v>
      </c>
      <c r="CO124" t="s">
        <v>1094</v>
      </c>
      <c r="CP124" t="s">
        <v>139</v>
      </c>
      <c r="CQ124">
        <v>127</v>
      </c>
      <c r="CS124">
        <v>250</v>
      </c>
      <c r="CT124" t="b">
        <v>0</v>
      </c>
      <c r="CU124" t="b">
        <v>1</v>
      </c>
      <c r="CW124" t="s">
        <v>143</v>
      </c>
      <c r="CX124">
        <v>1</v>
      </c>
      <c r="CY124" t="s">
        <v>144</v>
      </c>
      <c r="CZ124" t="s">
        <v>137</v>
      </c>
    </row>
    <row r="125" spans="1:104" x14ac:dyDescent="0.3">
      <c r="A125" t="s">
        <v>1095</v>
      </c>
      <c r="B125" t="s">
        <v>177</v>
      </c>
      <c r="C125">
        <v>49</v>
      </c>
      <c r="D125" t="s">
        <v>189</v>
      </c>
      <c r="E125" t="s">
        <v>107</v>
      </c>
      <c r="F125" t="s">
        <v>1096</v>
      </c>
      <c r="G125" t="s">
        <v>1097</v>
      </c>
      <c r="H125" t="s">
        <v>1098</v>
      </c>
      <c r="K125">
        <v>14</v>
      </c>
      <c r="L125">
        <v>2</v>
      </c>
      <c r="M125">
        <v>0</v>
      </c>
      <c r="P125" t="s">
        <v>1099</v>
      </c>
      <c r="Q125" t="s">
        <v>112</v>
      </c>
      <c r="R125" t="s">
        <v>113</v>
      </c>
      <c r="S125" t="s">
        <v>114</v>
      </c>
      <c r="T125" t="s">
        <v>115</v>
      </c>
      <c r="V125" t="s">
        <v>116</v>
      </c>
      <c r="AA125">
        <v>3</v>
      </c>
      <c r="AB125">
        <v>5</v>
      </c>
      <c r="AI125" t="s">
        <v>112</v>
      </c>
      <c r="AJ125" t="s">
        <v>1100</v>
      </c>
      <c r="AK125" t="s">
        <v>184</v>
      </c>
      <c r="AL125" t="s">
        <v>116</v>
      </c>
      <c r="AM125" t="s">
        <v>116</v>
      </c>
      <c r="AN125" t="s">
        <v>113</v>
      </c>
      <c r="AQ125" t="s">
        <v>116</v>
      </c>
      <c r="AR125" t="s">
        <v>113</v>
      </c>
      <c r="AS125" t="s">
        <v>153</v>
      </c>
      <c r="AT125" t="s">
        <v>121</v>
      </c>
      <c r="AX125" t="b">
        <v>0</v>
      </c>
      <c r="AY125">
        <v>2017</v>
      </c>
      <c r="AZ125">
        <v>2013</v>
      </c>
      <c r="BA125">
        <v>2010</v>
      </c>
      <c r="BB125">
        <v>0</v>
      </c>
      <c r="BC125" t="s">
        <v>123</v>
      </c>
      <c r="BD125" t="s">
        <v>1101</v>
      </c>
      <c r="BE125" t="s">
        <v>125</v>
      </c>
      <c r="BF125" t="s">
        <v>126</v>
      </c>
      <c r="BG125">
        <v>49</v>
      </c>
      <c r="BH125">
        <v>-18113</v>
      </c>
      <c r="BI125">
        <v>738</v>
      </c>
      <c r="BJ125" t="s">
        <v>127</v>
      </c>
      <c r="BK125" t="s">
        <v>128</v>
      </c>
      <c r="BL125" t="s">
        <v>156</v>
      </c>
      <c r="BM125" t="s">
        <v>217</v>
      </c>
      <c r="BN125">
        <v>1961</v>
      </c>
      <c r="BO125">
        <v>2012</v>
      </c>
      <c r="BP125">
        <v>18113</v>
      </c>
      <c r="BQ125" t="s">
        <v>131</v>
      </c>
      <c r="BR125">
        <v>0</v>
      </c>
      <c r="BT125" t="s">
        <v>157</v>
      </c>
      <c r="BU125" t="s">
        <v>131</v>
      </c>
      <c r="BV125">
        <v>2553107</v>
      </c>
      <c r="BW125" t="s">
        <v>133</v>
      </c>
      <c r="BX125" t="s">
        <v>134</v>
      </c>
      <c r="BY125" t="s">
        <v>112</v>
      </c>
      <c r="BZ125" t="s">
        <v>131</v>
      </c>
      <c r="CA125" t="s">
        <v>160</v>
      </c>
      <c r="CB125" t="s">
        <v>112</v>
      </c>
      <c r="CC125" t="s">
        <v>160</v>
      </c>
      <c r="CD125" t="s">
        <v>131</v>
      </c>
      <c r="CE125" t="s">
        <v>131</v>
      </c>
      <c r="CF125">
        <v>2010</v>
      </c>
      <c r="CG125" t="s">
        <v>136</v>
      </c>
      <c r="CH125" t="s">
        <v>137</v>
      </c>
      <c r="CI125" t="s">
        <v>162</v>
      </c>
      <c r="CJ125" t="s">
        <v>139</v>
      </c>
      <c r="CK125" t="s">
        <v>140</v>
      </c>
      <c r="CL125" t="b">
        <v>0</v>
      </c>
      <c r="CM125" t="s">
        <v>141</v>
      </c>
      <c r="CN125" t="s">
        <v>153</v>
      </c>
      <c r="CO125" t="s">
        <v>163</v>
      </c>
      <c r="CP125" t="s">
        <v>139</v>
      </c>
      <c r="CQ125">
        <v>954</v>
      </c>
      <c r="CS125">
        <v>380</v>
      </c>
      <c r="CT125" t="b">
        <v>0</v>
      </c>
      <c r="CU125" t="b">
        <v>1</v>
      </c>
      <c r="CW125" t="s">
        <v>143</v>
      </c>
      <c r="CX125">
        <v>1</v>
      </c>
      <c r="CY125" t="s">
        <v>144</v>
      </c>
      <c r="CZ125" t="s">
        <v>137</v>
      </c>
    </row>
    <row r="126" spans="1:104" x14ac:dyDescent="0.3">
      <c r="A126" t="s">
        <v>1102</v>
      </c>
      <c r="C126">
        <v>58</v>
      </c>
      <c r="D126" t="s">
        <v>371</v>
      </c>
      <c r="E126" t="s">
        <v>107</v>
      </c>
      <c r="H126" t="s">
        <v>1103</v>
      </c>
      <c r="K126">
        <v>14</v>
      </c>
      <c r="M126">
        <v>0</v>
      </c>
      <c r="P126" t="s">
        <v>1104</v>
      </c>
      <c r="Q126" t="s">
        <v>112</v>
      </c>
      <c r="R126" t="s">
        <v>113</v>
      </c>
      <c r="U126" t="s">
        <v>116</v>
      </c>
      <c r="W126" t="s">
        <v>194</v>
      </c>
      <c r="X126" t="s">
        <v>113</v>
      </c>
      <c r="AA126">
        <v>3</v>
      </c>
      <c r="AI126" t="s">
        <v>112</v>
      </c>
      <c r="AJ126" t="s">
        <v>1105</v>
      </c>
      <c r="AQ126" t="s">
        <v>116</v>
      </c>
      <c r="AR126" t="s">
        <v>113</v>
      </c>
      <c r="AS126" t="s">
        <v>153</v>
      </c>
      <c r="AT126" t="s">
        <v>121</v>
      </c>
      <c r="AU126">
        <v>30</v>
      </c>
      <c r="AV126" t="s">
        <v>154</v>
      </c>
      <c r="AX126" t="b">
        <v>0</v>
      </c>
      <c r="AY126">
        <v>2017</v>
      </c>
      <c r="BA126">
        <v>2006</v>
      </c>
      <c r="BB126">
        <v>0</v>
      </c>
      <c r="BC126" t="s">
        <v>123</v>
      </c>
      <c r="BD126" t="s">
        <v>1106</v>
      </c>
      <c r="BE126" t="s">
        <v>125</v>
      </c>
      <c r="BF126" t="s">
        <v>126</v>
      </c>
      <c r="BG126">
        <v>58</v>
      </c>
      <c r="BH126">
        <v>-21470</v>
      </c>
      <c r="BI126">
        <v>1116</v>
      </c>
      <c r="BJ126" t="s">
        <v>131</v>
      </c>
      <c r="BK126" t="s">
        <v>171</v>
      </c>
      <c r="BL126" t="s">
        <v>156</v>
      </c>
      <c r="BM126" t="s">
        <v>217</v>
      </c>
      <c r="BN126">
        <v>1948</v>
      </c>
      <c r="BO126">
        <v>2009</v>
      </c>
      <c r="BP126">
        <v>21470</v>
      </c>
      <c r="BQ126" t="s">
        <v>131</v>
      </c>
      <c r="BR126">
        <v>0</v>
      </c>
      <c r="BT126" t="s">
        <v>157</v>
      </c>
      <c r="BU126" t="s">
        <v>131</v>
      </c>
      <c r="BV126">
        <v>2531192</v>
      </c>
      <c r="BW126" t="s">
        <v>589</v>
      </c>
      <c r="BX126" t="s">
        <v>134</v>
      </c>
      <c r="BY126" t="s">
        <v>112</v>
      </c>
      <c r="BZ126" t="s">
        <v>131</v>
      </c>
      <c r="CA126" t="s">
        <v>160</v>
      </c>
      <c r="CB126" t="s">
        <v>112</v>
      </c>
      <c r="CC126" t="s">
        <v>160</v>
      </c>
      <c r="CD126" t="s">
        <v>131</v>
      </c>
      <c r="CE126" t="s">
        <v>131</v>
      </c>
      <c r="CF126">
        <v>2006</v>
      </c>
      <c r="CG126" t="s">
        <v>161</v>
      </c>
      <c r="CH126" t="s">
        <v>137</v>
      </c>
      <c r="CI126" t="s">
        <v>162</v>
      </c>
      <c r="CJ126" t="s">
        <v>139</v>
      </c>
      <c r="CK126" t="s">
        <v>140</v>
      </c>
      <c r="CL126" t="b">
        <v>0</v>
      </c>
      <c r="CM126" t="s">
        <v>141</v>
      </c>
      <c r="CN126" t="s">
        <v>153</v>
      </c>
      <c r="CO126" t="s">
        <v>163</v>
      </c>
      <c r="CP126" t="s">
        <v>139</v>
      </c>
      <c r="CQ126">
        <v>2825</v>
      </c>
      <c r="CS126">
        <v>780</v>
      </c>
      <c r="CT126" t="b">
        <v>0</v>
      </c>
      <c r="CU126" t="b">
        <v>1</v>
      </c>
      <c r="CW126" t="s">
        <v>143</v>
      </c>
      <c r="CX126">
        <v>1</v>
      </c>
      <c r="CY126" t="s">
        <v>144</v>
      </c>
      <c r="CZ126" t="s">
        <v>137</v>
      </c>
    </row>
    <row r="127" spans="1:104" x14ac:dyDescent="0.3">
      <c r="A127" t="s">
        <v>1107</v>
      </c>
      <c r="C127">
        <v>89</v>
      </c>
      <c r="D127" t="s">
        <v>287</v>
      </c>
      <c r="E127" t="s">
        <v>107</v>
      </c>
      <c r="H127" t="s">
        <v>1108</v>
      </c>
      <c r="K127">
        <v>14</v>
      </c>
      <c r="M127">
        <v>0</v>
      </c>
      <c r="P127" t="s">
        <v>1109</v>
      </c>
      <c r="Q127" t="s">
        <v>112</v>
      </c>
      <c r="R127" t="s">
        <v>113</v>
      </c>
      <c r="U127" t="s">
        <v>116</v>
      </c>
      <c r="W127" t="s">
        <v>194</v>
      </c>
      <c r="X127" t="s">
        <v>116</v>
      </c>
      <c r="Z127">
        <v>40</v>
      </c>
      <c r="AA127">
        <v>3</v>
      </c>
      <c r="AI127" t="s">
        <v>112</v>
      </c>
      <c r="AJ127" t="s">
        <v>1110</v>
      </c>
      <c r="AQ127" t="s">
        <v>116</v>
      </c>
      <c r="AR127" t="s">
        <v>113</v>
      </c>
      <c r="AS127" t="s">
        <v>120</v>
      </c>
      <c r="AT127" t="s">
        <v>121</v>
      </c>
      <c r="AU127">
        <v>30</v>
      </c>
      <c r="AV127" t="s">
        <v>154</v>
      </c>
      <c r="AX127" t="b">
        <v>0</v>
      </c>
      <c r="AY127">
        <v>2017</v>
      </c>
      <c r="BA127">
        <v>2011</v>
      </c>
      <c r="BB127">
        <v>0</v>
      </c>
      <c r="BC127" t="s">
        <v>123</v>
      </c>
      <c r="BD127" t="s">
        <v>1111</v>
      </c>
      <c r="BE127" t="s">
        <v>125</v>
      </c>
      <c r="BF127" t="s">
        <v>126</v>
      </c>
      <c r="BG127">
        <v>89</v>
      </c>
      <c r="BH127">
        <v>-32848</v>
      </c>
      <c r="BI127">
        <v>24</v>
      </c>
      <c r="BJ127" t="s">
        <v>127</v>
      </c>
      <c r="BK127" t="s">
        <v>171</v>
      </c>
      <c r="BL127" t="s">
        <v>156</v>
      </c>
      <c r="BM127" t="s">
        <v>217</v>
      </c>
      <c r="BN127">
        <v>1922</v>
      </c>
      <c r="BO127">
        <v>2013</v>
      </c>
      <c r="BP127">
        <v>32848</v>
      </c>
      <c r="BQ127" t="s">
        <v>131</v>
      </c>
      <c r="BR127">
        <v>0</v>
      </c>
      <c r="BT127" t="s">
        <v>157</v>
      </c>
      <c r="BU127" t="s">
        <v>131</v>
      </c>
      <c r="BV127">
        <v>2524252</v>
      </c>
      <c r="BW127" t="s">
        <v>158</v>
      </c>
      <c r="BX127" t="s">
        <v>134</v>
      </c>
      <c r="BY127" t="s">
        <v>112</v>
      </c>
      <c r="BZ127" t="s">
        <v>131</v>
      </c>
      <c r="CA127" t="s">
        <v>160</v>
      </c>
      <c r="CB127" t="s">
        <v>112</v>
      </c>
      <c r="CC127" t="s">
        <v>160</v>
      </c>
      <c r="CD127" t="s">
        <v>131</v>
      </c>
      <c r="CE127" t="s">
        <v>131</v>
      </c>
      <c r="CF127">
        <v>2011</v>
      </c>
      <c r="CG127" t="s">
        <v>161</v>
      </c>
      <c r="CH127" t="s">
        <v>137</v>
      </c>
      <c r="CI127" t="s">
        <v>162</v>
      </c>
      <c r="CJ127" t="s">
        <v>139</v>
      </c>
      <c r="CK127" t="s">
        <v>140</v>
      </c>
      <c r="CL127" t="b">
        <v>0</v>
      </c>
      <c r="CM127" t="s">
        <v>141</v>
      </c>
      <c r="CN127" t="s">
        <v>120</v>
      </c>
      <c r="CO127" t="s">
        <v>142</v>
      </c>
      <c r="CP127" t="s">
        <v>139</v>
      </c>
      <c r="CQ127">
        <v>930</v>
      </c>
      <c r="CS127">
        <v>250</v>
      </c>
      <c r="CT127" t="b">
        <v>0</v>
      </c>
      <c r="CU127" t="b">
        <v>1</v>
      </c>
      <c r="CW127" t="s">
        <v>143</v>
      </c>
      <c r="CX127">
        <v>1</v>
      </c>
      <c r="CY127" t="s">
        <v>144</v>
      </c>
      <c r="CZ127" t="s">
        <v>137</v>
      </c>
    </row>
    <row r="128" spans="1:104" x14ac:dyDescent="0.3">
      <c r="A128" t="s">
        <v>1112</v>
      </c>
      <c r="C128">
        <v>40</v>
      </c>
      <c r="D128" t="s">
        <v>371</v>
      </c>
      <c r="E128" t="s">
        <v>107</v>
      </c>
      <c r="H128" t="s">
        <v>1113</v>
      </c>
      <c r="J128" t="s">
        <v>521</v>
      </c>
      <c r="K128">
        <v>14</v>
      </c>
      <c r="M128">
        <v>0</v>
      </c>
      <c r="P128" t="s">
        <v>1114</v>
      </c>
      <c r="Q128" t="s">
        <v>112</v>
      </c>
      <c r="R128" t="s">
        <v>113</v>
      </c>
      <c r="U128" t="s">
        <v>113</v>
      </c>
      <c r="W128" t="s">
        <v>117</v>
      </c>
      <c r="X128" t="s">
        <v>113</v>
      </c>
      <c r="Z128">
        <v>50</v>
      </c>
      <c r="AA128">
        <v>3</v>
      </c>
      <c r="AI128" t="s">
        <v>151</v>
      </c>
      <c r="AJ128" t="s">
        <v>1115</v>
      </c>
      <c r="AP128" t="s">
        <v>1116</v>
      </c>
      <c r="AQ128" t="s">
        <v>116</v>
      </c>
      <c r="AR128" t="s">
        <v>113</v>
      </c>
      <c r="AS128" t="s">
        <v>1117</v>
      </c>
      <c r="AT128" t="s">
        <v>121</v>
      </c>
      <c r="AV128" t="s">
        <v>207</v>
      </c>
      <c r="AX128" t="b">
        <v>0</v>
      </c>
      <c r="AY128">
        <v>2017</v>
      </c>
      <c r="BA128">
        <v>2008</v>
      </c>
      <c r="BB128">
        <v>0</v>
      </c>
      <c r="BC128" t="s">
        <v>123</v>
      </c>
      <c r="BD128" t="s">
        <v>1118</v>
      </c>
      <c r="BE128" t="s">
        <v>125</v>
      </c>
      <c r="BF128" t="s">
        <v>126</v>
      </c>
      <c r="BG128">
        <v>40</v>
      </c>
      <c r="BH128">
        <v>-14958</v>
      </c>
      <c r="BI128">
        <v>1262</v>
      </c>
      <c r="BJ128" t="s">
        <v>127</v>
      </c>
      <c r="BK128" t="s">
        <v>128</v>
      </c>
      <c r="BL128" t="s">
        <v>156</v>
      </c>
      <c r="BM128" t="s">
        <v>217</v>
      </c>
      <c r="BN128">
        <v>1968</v>
      </c>
      <c r="BO128">
        <v>2011</v>
      </c>
      <c r="BP128">
        <v>14958</v>
      </c>
      <c r="BQ128" t="s">
        <v>131</v>
      </c>
      <c r="BR128">
        <v>0</v>
      </c>
      <c r="BT128" t="s">
        <v>1119</v>
      </c>
      <c r="BU128" t="s">
        <v>131</v>
      </c>
      <c r="BV128">
        <v>2608258</v>
      </c>
      <c r="BW128" t="s">
        <v>625</v>
      </c>
      <c r="BX128" t="s">
        <v>159</v>
      </c>
      <c r="BY128" t="s">
        <v>112</v>
      </c>
      <c r="BZ128" t="s">
        <v>131</v>
      </c>
      <c r="CA128" t="s">
        <v>1120</v>
      </c>
      <c r="CB128" t="s">
        <v>137</v>
      </c>
      <c r="CC128" t="s">
        <v>1120</v>
      </c>
      <c r="CD128" t="s">
        <v>131</v>
      </c>
      <c r="CE128" t="s">
        <v>131</v>
      </c>
      <c r="CF128">
        <v>2008</v>
      </c>
      <c r="CG128" t="s">
        <v>333</v>
      </c>
      <c r="CH128" t="s">
        <v>137</v>
      </c>
      <c r="CI128" t="s">
        <v>521</v>
      </c>
      <c r="CJ128" t="s">
        <v>139</v>
      </c>
      <c r="CK128" t="s">
        <v>140</v>
      </c>
      <c r="CL128" t="b">
        <v>0</v>
      </c>
      <c r="CM128" t="s">
        <v>141</v>
      </c>
      <c r="CN128" t="s">
        <v>1117</v>
      </c>
      <c r="CO128" t="s">
        <v>1121</v>
      </c>
      <c r="CP128" t="s">
        <v>139</v>
      </c>
      <c r="CQ128">
        <v>1876</v>
      </c>
      <c r="CS128">
        <v>90</v>
      </c>
      <c r="CT128" t="b">
        <v>0</v>
      </c>
      <c r="CU128" t="b">
        <v>0</v>
      </c>
      <c r="CW128" t="s">
        <v>143</v>
      </c>
      <c r="CX128">
        <v>1</v>
      </c>
      <c r="CY128" t="s">
        <v>144</v>
      </c>
      <c r="CZ128" t="s">
        <v>137</v>
      </c>
    </row>
    <row r="129" spans="1:104" x14ac:dyDescent="0.3">
      <c r="A129" t="s">
        <v>1122</v>
      </c>
      <c r="B129" t="s">
        <v>177</v>
      </c>
      <c r="C129">
        <v>86</v>
      </c>
      <c r="D129" t="s">
        <v>371</v>
      </c>
      <c r="E129" t="s">
        <v>107</v>
      </c>
      <c r="F129" t="s">
        <v>1123</v>
      </c>
      <c r="G129" t="s">
        <v>1124</v>
      </c>
      <c r="H129" t="s">
        <v>1125</v>
      </c>
      <c r="K129">
        <v>14</v>
      </c>
      <c r="L129">
        <v>18</v>
      </c>
      <c r="M129">
        <v>0</v>
      </c>
      <c r="P129" t="s">
        <v>1126</v>
      </c>
      <c r="Q129" t="s">
        <v>112</v>
      </c>
      <c r="R129" t="s">
        <v>113</v>
      </c>
      <c r="U129" t="s">
        <v>116</v>
      </c>
      <c r="V129" t="s">
        <v>116</v>
      </c>
      <c r="W129" t="s">
        <v>194</v>
      </c>
      <c r="X129" t="s">
        <v>116</v>
      </c>
      <c r="AA129">
        <v>3</v>
      </c>
      <c r="AB129">
        <v>9</v>
      </c>
      <c r="AI129" t="s">
        <v>151</v>
      </c>
      <c r="AJ129" t="s">
        <v>1127</v>
      </c>
      <c r="AK129" t="s">
        <v>184</v>
      </c>
      <c r="AL129" t="s">
        <v>116</v>
      </c>
      <c r="AN129" t="s">
        <v>116</v>
      </c>
      <c r="AQ129" t="s">
        <v>113</v>
      </c>
      <c r="AR129" t="s">
        <v>116</v>
      </c>
      <c r="AS129" t="s">
        <v>153</v>
      </c>
      <c r="AT129" t="s">
        <v>121</v>
      </c>
      <c r="AU129">
        <v>10</v>
      </c>
      <c r="AV129" t="s">
        <v>122</v>
      </c>
      <c r="AX129" t="b">
        <v>0</v>
      </c>
      <c r="AY129">
        <v>2017</v>
      </c>
      <c r="AZ129">
        <v>2014</v>
      </c>
      <c r="BA129">
        <v>2013</v>
      </c>
      <c r="BB129">
        <v>0</v>
      </c>
      <c r="BC129" t="s">
        <v>123</v>
      </c>
      <c r="BD129" t="s">
        <v>1128</v>
      </c>
      <c r="BE129" t="s">
        <v>125</v>
      </c>
      <c r="BF129" t="s">
        <v>126</v>
      </c>
      <c r="BG129">
        <v>86</v>
      </c>
      <c r="BH129">
        <v>-31770</v>
      </c>
      <c r="BI129">
        <v>439</v>
      </c>
      <c r="BJ129" t="s">
        <v>127</v>
      </c>
      <c r="BK129" t="s">
        <v>171</v>
      </c>
      <c r="BL129" t="s">
        <v>156</v>
      </c>
      <c r="BM129" t="s">
        <v>217</v>
      </c>
      <c r="BN129">
        <v>1927</v>
      </c>
      <c r="BP129">
        <v>31770</v>
      </c>
      <c r="BQ129" t="s">
        <v>131</v>
      </c>
      <c r="BR129">
        <v>0</v>
      </c>
      <c r="BS129">
        <v>102</v>
      </c>
      <c r="BT129" t="s">
        <v>172</v>
      </c>
      <c r="BU129" t="s">
        <v>131</v>
      </c>
      <c r="BV129">
        <v>2522061</v>
      </c>
      <c r="BW129" t="s">
        <v>173</v>
      </c>
      <c r="BX129" t="s">
        <v>159</v>
      </c>
      <c r="BY129" t="s">
        <v>112</v>
      </c>
      <c r="BZ129" t="s">
        <v>131</v>
      </c>
      <c r="CA129" t="s">
        <v>174</v>
      </c>
      <c r="CB129" t="s">
        <v>137</v>
      </c>
      <c r="CC129" t="s">
        <v>174</v>
      </c>
      <c r="CD129" t="s">
        <v>131</v>
      </c>
      <c r="CE129" t="s">
        <v>131</v>
      </c>
      <c r="CF129">
        <v>2013</v>
      </c>
      <c r="CG129" t="s">
        <v>175</v>
      </c>
      <c r="CH129" t="s">
        <v>137</v>
      </c>
      <c r="CI129" t="s">
        <v>162</v>
      </c>
      <c r="CJ129" t="s">
        <v>139</v>
      </c>
      <c r="CK129" t="s">
        <v>140</v>
      </c>
      <c r="CL129" t="b">
        <v>0</v>
      </c>
      <c r="CM129" t="s">
        <v>141</v>
      </c>
      <c r="CN129" t="s">
        <v>153</v>
      </c>
      <c r="CO129" t="s">
        <v>163</v>
      </c>
      <c r="CP129" t="s">
        <v>139</v>
      </c>
      <c r="CQ129">
        <v>145</v>
      </c>
      <c r="CS129">
        <v>400</v>
      </c>
      <c r="CT129" t="b">
        <v>0</v>
      </c>
      <c r="CU129" t="b">
        <v>1</v>
      </c>
      <c r="CW129" t="s">
        <v>143</v>
      </c>
      <c r="CX129">
        <v>1</v>
      </c>
      <c r="CY129" t="s">
        <v>144</v>
      </c>
      <c r="CZ129" t="s">
        <v>137</v>
      </c>
    </row>
    <row r="130" spans="1:104" x14ac:dyDescent="0.3">
      <c r="A130" t="s">
        <v>1129</v>
      </c>
      <c r="B130" t="s">
        <v>1130</v>
      </c>
      <c r="C130">
        <v>76</v>
      </c>
      <c r="D130" t="s">
        <v>255</v>
      </c>
      <c r="E130" t="s">
        <v>107</v>
      </c>
      <c r="F130" t="s">
        <v>1131</v>
      </c>
      <c r="G130" t="s">
        <v>1132</v>
      </c>
      <c r="H130" t="s">
        <v>1133</v>
      </c>
      <c r="I130" t="s">
        <v>116</v>
      </c>
      <c r="K130">
        <v>14</v>
      </c>
      <c r="L130">
        <v>19</v>
      </c>
      <c r="M130">
        <v>0</v>
      </c>
      <c r="P130" t="s">
        <v>1134</v>
      </c>
      <c r="Q130" t="s">
        <v>112</v>
      </c>
      <c r="R130" t="s">
        <v>113</v>
      </c>
      <c r="S130" t="s">
        <v>346</v>
      </c>
      <c r="T130" t="s">
        <v>115</v>
      </c>
      <c r="U130" t="s">
        <v>116</v>
      </c>
      <c r="W130" t="s">
        <v>117</v>
      </c>
      <c r="X130" t="s">
        <v>113</v>
      </c>
      <c r="Z130">
        <v>20</v>
      </c>
      <c r="AA130">
        <v>3</v>
      </c>
      <c r="AB130">
        <v>3</v>
      </c>
      <c r="AI130" t="s">
        <v>112</v>
      </c>
      <c r="AJ130" t="s">
        <v>1135</v>
      </c>
      <c r="AK130" t="s">
        <v>184</v>
      </c>
      <c r="AL130" t="s">
        <v>113</v>
      </c>
      <c r="AM130" t="s">
        <v>113</v>
      </c>
      <c r="AN130" t="s">
        <v>116</v>
      </c>
      <c r="AQ130" t="s">
        <v>116</v>
      </c>
      <c r="AR130" t="s">
        <v>113</v>
      </c>
      <c r="AS130" t="s">
        <v>261</v>
      </c>
      <c r="AU130">
        <v>9</v>
      </c>
      <c r="AV130" t="s">
        <v>122</v>
      </c>
      <c r="AW130" t="s">
        <v>116</v>
      </c>
      <c r="AX130" t="b">
        <v>0</v>
      </c>
      <c r="AY130">
        <v>2017</v>
      </c>
      <c r="AZ130">
        <v>2011</v>
      </c>
      <c r="BA130">
        <v>2010</v>
      </c>
      <c r="BB130">
        <v>0</v>
      </c>
      <c r="BC130" t="s">
        <v>123</v>
      </c>
      <c r="BD130" t="s">
        <v>1136</v>
      </c>
      <c r="BE130" t="s">
        <v>125</v>
      </c>
      <c r="BF130" t="s">
        <v>126</v>
      </c>
      <c r="BG130">
        <v>76</v>
      </c>
      <c r="BH130">
        <v>-27869</v>
      </c>
      <c r="BI130">
        <v>180</v>
      </c>
      <c r="BJ130" t="s">
        <v>131</v>
      </c>
      <c r="BK130" t="s">
        <v>128</v>
      </c>
      <c r="BL130" t="s">
        <v>156</v>
      </c>
      <c r="BM130" t="s">
        <v>217</v>
      </c>
      <c r="BN130">
        <v>1934</v>
      </c>
      <c r="BO130">
        <v>2010</v>
      </c>
      <c r="BP130">
        <v>27869</v>
      </c>
      <c r="BQ130" t="s">
        <v>131</v>
      </c>
      <c r="BR130">
        <v>0</v>
      </c>
      <c r="BT130" t="s">
        <v>230</v>
      </c>
      <c r="BU130" t="s">
        <v>131</v>
      </c>
      <c r="BV130">
        <v>2553107</v>
      </c>
      <c r="BW130" t="s">
        <v>133</v>
      </c>
      <c r="BX130" t="s">
        <v>134</v>
      </c>
      <c r="BY130" t="s">
        <v>112</v>
      </c>
      <c r="BZ130" t="s">
        <v>131</v>
      </c>
      <c r="CA130" t="s">
        <v>231</v>
      </c>
      <c r="CB130" t="s">
        <v>112</v>
      </c>
      <c r="CC130" t="s">
        <v>231</v>
      </c>
      <c r="CD130" t="s">
        <v>131</v>
      </c>
      <c r="CE130" t="s">
        <v>131</v>
      </c>
      <c r="CF130">
        <v>2010</v>
      </c>
      <c r="CG130" t="s">
        <v>136</v>
      </c>
      <c r="CH130" t="s">
        <v>137</v>
      </c>
      <c r="CI130" t="s">
        <v>231</v>
      </c>
      <c r="CJ130" t="s">
        <v>139</v>
      </c>
      <c r="CK130" t="s">
        <v>140</v>
      </c>
      <c r="CL130" t="b">
        <v>0</v>
      </c>
      <c r="CM130" t="s">
        <v>141</v>
      </c>
      <c r="CN130" t="s">
        <v>261</v>
      </c>
      <c r="CO130" t="s">
        <v>264</v>
      </c>
      <c r="CP130" t="s">
        <v>139</v>
      </c>
      <c r="CQ130">
        <v>373</v>
      </c>
      <c r="CS130">
        <v>160</v>
      </c>
      <c r="CT130" t="b">
        <v>0</v>
      </c>
      <c r="CU130" t="b">
        <v>1</v>
      </c>
      <c r="CW130" t="s">
        <v>143</v>
      </c>
      <c r="CX130">
        <v>1</v>
      </c>
      <c r="CY130" t="s">
        <v>144</v>
      </c>
      <c r="CZ130" t="s">
        <v>137</v>
      </c>
    </row>
    <row r="131" spans="1:104" x14ac:dyDescent="0.3">
      <c r="A131" t="s">
        <v>1137</v>
      </c>
      <c r="B131" t="s">
        <v>177</v>
      </c>
      <c r="C131">
        <v>33</v>
      </c>
      <c r="D131" t="s">
        <v>480</v>
      </c>
      <c r="E131" t="s">
        <v>107</v>
      </c>
      <c r="F131" t="s">
        <v>1138</v>
      </c>
      <c r="G131" t="s">
        <v>1139</v>
      </c>
      <c r="H131" t="s">
        <v>1140</v>
      </c>
      <c r="I131" t="s">
        <v>116</v>
      </c>
      <c r="K131">
        <v>14</v>
      </c>
      <c r="L131">
        <v>31</v>
      </c>
      <c r="M131">
        <v>0</v>
      </c>
      <c r="P131" t="s">
        <v>1141</v>
      </c>
      <c r="Q131" t="s">
        <v>112</v>
      </c>
      <c r="R131" t="s">
        <v>113</v>
      </c>
      <c r="S131" t="s">
        <v>114</v>
      </c>
      <c r="T131" t="s">
        <v>115</v>
      </c>
      <c r="U131" t="s">
        <v>116</v>
      </c>
      <c r="V131" t="s">
        <v>116</v>
      </c>
      <c r="W131" t="s">
        <v>117</v>
      </c>
      <c r="X131" t="s">
        <v>113</v>
      </c>
      <c r="Z131">
        <v>6</v>
      </c>
      <c r="AA131">
        <v>3</v>
      </c>
      <c r="AB131">
        <v>12</v>
      </c>
      <c r="AI131" t="s">
        <v>112</v>
      </c>
      <c r="AJ131" t="s">
        <v>1142</v>
      </c>
      <c r="AK131" t="s">
        <v>184</v>
      </c>
      <c r="AL131" t="s">
        <v>113</v>
      </c>
      <c r="AM131" t="s">
        <v>116</v>
      </c>
      <c r="AN131" t="s">
        <v>116</v>
      </c>
      <c r="AQ131" t="s">
        <v>116</v>
      </c>
      <c r="AR131" t="s">
        <v>113</v>
      </c>
      <c r="AS131" t="s">
        <v>466</v>
      </c>
      <c r="AU131">
        <v>20</v>
      </c>
      <c r="AV131" t="s">
        <v>154</v>
      </c>
      <c r="AX131" t="b">
        <v>0</v>
      </c>
      <c r="AY131">
        <v>2017</v>
      </c>
      <c r="AZ131">
        <v>2014</v>
      </c>
      <c r="BA131">
        <v>2011</v>
      </c>
      <c r="BB131">
        <v>0</v>
      </c>
      <c r="BC131" t="s">
        <v>123</v>
      </c>
      <c r="BD131" t="s">
        <v>1143</v>
      </c>
      <c r="BE131" t="s">
        <v>125</v>
      </c>
      <c r="BF131" t="s">
        <v>126</v>
      </c>
      <c r="BG131">
        <v>33</v>
      </c>
      <c r="BH131">
        <v>-12148</v>
      </c>
      <c r="BJ131" t="s">
        <v>127</v>
      </c>
      <c r="BK131" t="s">
        <v>171</v>
      </c>
      <c r="BL131" t="s">
        <v>156</v>
      </c>
      <c r="BM131" t="s">
        <v>130</v>
      </c>
      <c r="BN131">
        <v>1978</v>
      </c>
      <c r="BP131">
        <v>12148</v>
      </c>
      <c r="BQ131" t="s">
        <v>131</v>
      </c>
      <c r="BR131">
        <v>0</v>
      </c>
      <c r="BS131">
        <v>1096</v>
      </c>
      <c r="BT131" t="s">
        <v>132</v>
      </c>
      <c r="BU131" t="s">
        <v>131</v>
      </c>
      <c r="BV131">
        <v>2553107</v>
      </c>
      <c r="BW131" t="s">
        <v>133</v>
      </c>
      <c r="BX131" t="s">
        <v>134</v>
      </c>
      <c r="BY131" t="s">
        <v>112</v>
      </c>
      <c r="BZ131" t="s">
        <v>131</v>
      </c>
      <c r="CA131" t="s">
        <v>135</v>
      </c>
      <c r="CB131" t="s">
        <v>112</v>
      </c>
      <c r="CC131" t="s">
        <v>135</v>
      </c>
      <c r="CD131" t="s">
        <v>131</v>
      </c>
      <c r="CE131" t="s">
        <v>131</v>
      </c>
      <c r="CF131">
        <v>2011</v>
      </c>
      <c r="CG131" t="s">
        <v>136</v>
      </c>
      <c r="CH131" t="s">
        <v>137</v>
      </c>
      <c r="CI131" t="s">
        <v>138</v>
      </c>
      <c r="CJ131" t="s">
        <v>139</v>
      </c>
      <c r="CK131" t="s">
        <v>140</v>
      </c>
      <c r="CL131" t="b">
        <v>0</v>
      </c>
      <c r="CM131" t="s">
        <v>141</v>
      </c>
      <c r="CN131" t="s">
        <v>466</v>
      </c>
      <c r="CO131" t="s">
        <v>468</v>
      </c>
      <c r="CP131" t="s">
        <v>139</v>
      </c>
      <c r="CQ131">
        <v>734</v>
      </c>
      <c r="CS131">
        <v>60</v>
      </c>
      <c r="CT131" t="b">
        <v>0</v>
      </c>
      <c r="CU131" t="b">
        <v>1</v>
      </c>
      <c r="CW131" t="s">
        <v>143</v>
      </c>
      <c r="CX131">
        <v>1</v>
      </c>
      <c r="CY131" t="s">
        <v>144</v>
      </c>
      <c r="CZ131" t="s">
        <v>137</v>
      </c>
    </row>
    <row r="132" spans="1:104" x14ac:dyDescent="0.3">
      <c r="A132" t="s">
        <v>1144</v>
      </c>
      <c r="C132">
        <v>74</v>
      </c>
      <c r="D132" t="s">
        <v>287</v>
      </c>
      <c r="E132" t="s">
        <v>107</v>
      </c>
      <c r="H132" t="s">
        <v>1145</v>
      </c>
      <c r="K132">
        <v>14</v>
      </c>
      <c r="M132">
        <v>0</v>
      </c>
      <c r="P132" t="s">
        <v>1146</v>
      </c>
      <c r="Q132" t="s">
        <v>112</v>
      </c>
      <c r="R132" t="s">
        <v>113</v>
      </c>
      <c r="U132" t="s">
        <v>116</v>
      </c>
      <c r="W132" t="s">
        <v>117</v>
      </c>
      <c r="X132" t="s">
        <v>113</v>
      </c>
      <c r="Y132" t="s">
        <v>1147</v>
      </c>
      <c r="AA132">
        <v>3</v>
      </c>
      <c r="AI132" t="s">
        <v>112</v>
      </c>
      <c r="AJ132" t="s">
        <v>1148</v>
      </c>
      <c r="AQ132" t="s">
        <v>116</v>
      </c>
      <c r="AR132" t="s">
        <v>113</v>
      </c>
      <c r="AS132" t="s">
        <v>153</v>
      </c>
      <c r="AT132" t="s">
        <v>121</v>
      </c>
      <c r="AU132">
        <v>35</v>
      </c>
      <c r="AV132" t="s">
        <v>154</v>
      </c>
      <c r="AX132" t="b">
        <v>0</v>
      </c>
      <c r="AY132">
        <v>2017</v>
      </c>
      <c r="BA132">
        <v>2008</v>
      </c>
      <c r="BB132">
        <v>0</v>
      </c>
      <c r="BC132" t="s">
        <v>123</v>
      </c>
      <c r="BD132" t="s">
        <v>1149</v>
      </c>
      <c r="BE132" t="s">
        <v>125</v>
      </c>
      <c r="BF132" t="s">
        <v>126</v>
      </c>
      <c r="BG132">
        <v>74</v>
      </c>
      <c r="BH132">
        <v>-27053</v>
      </c>
      <c r="BI132">
        <v>1536</v>
      </c>
      <c r="BJ132" t="s">
        <v>127</v>
      </c>
      <c r="BK132" t="s">
        <v>171</v>
      </c>
      <c r="BL132" t="s">
        <v>156</v>
      </c>
      <c r="BM132" t="s">
        <v>217</v>
      </c>
      <c r="BN132">
        <v>1934</v>
      </c>
      <c r="BO132">
        <v>2012</v>
      </c>
      <c r="BP132">
        <v>27053</v>
      </c>
      <c r="BQ132" t="s">
        <v>131</v>
      </c>
      <c r="BR132">
        <v>0</v>
      </c>
      <c r="BT132" t="s">
        <v>157</v>
      </c>
      <c r="BU132" t="s">
        <v>131</v>
      </c>
      <c r="BV132">
        <v>2524252</v>
      </c>
      <c r="BW132" t="s">
        <v>158</v>
      </c>
      <c r="BX132" t="s">
        <v>134</v>
      </c>
      <c r="BY132" t="s">
        <v>112</v>
      </c>
      <c r="BZ132" t="s">
        <v>131</v>
      </c>
      <c r="CA132" t="s">
        <v>160</v>
      </c>
      <c r="CB132" t="s">
        <v>112</v>
      </c>
      <c r="CC132" t="s">
        <v>160</v>
      </c>
      <c r="CD132" t="s">
        <v>131</v>
      </c>
      <c r="CE132" t="s">
        <v>131</v>
      </c>
      <c r="CF132">
        <v>2008</v>
      </c>
      <c r="CG132" t="s">
        <v>161</v>
      </c>
      <c r="CH132" t="s">
        <v>137</v>
      </c>
      <c r="CI132" t="s">
        <v>162</v>
      </c>
      <c r="CJ132" t="s">
        <v>139</v>
      </c>
      <c r="CK132" t="s">
        <v>140</v>
      </c>
      <c r="CL132" t="b">
        <v>0</v>
      </c>
      <c r="CM132" t="s">
        <v>141</v>
      </c>
      <c r="CN132" t="s">
        <v>153</v>
      </c>
      <c r="CO132" t="s">
        <v>163</v>
      </c>
      <c r="CP132" t="s">
        <v>139</v>
      </c>
      <c r="CQ132">
        <v>1709</v>
      </c>
      <c r="CS132">
        <v>260</v>
      </c>
      <c r="CT132" t="b">
        <v>0</v>
      </c>
      <c r="CU132" t="b">
        <v>1</v>
      </c>
      <c r="CW132" t="s">
        <v>143</v>
      </c>
      <c r="CX132">
        <v>1</v>
      </c>
      <c r="CY132" t="s">
        <v>144</v>
      </c>
      <c r="CZ132" t="s">
        <v>137</v>
      </c>
    </row>
    <row r="133" spans="1:104" x14ac:dyDescent="0.3">
      <c r="A133" t="s">
        <v>1150</v>
      </c>
      <c r="B133" t="s">
        <v>105</v>
      </c>
      <c r="C133">
        <v>45</v>
      </c>
      <c r="D133" t="s">
        <v>235</v>
      </c>
      <c r="E133" t="s">
        <v>107</v>
      </c>
      <c r="F133" t="s">
        <v>1151</v>
      </c>
      <c r="G133" t="s">
        <v>1152</v>
      </c>
      <c r="H133" t="s">
        <v>1153</v>
      </c>
      <c r="K133">
        <v>14</v>
      </c>
      <c r="L133">
        <v>16</v>
      </c>
      <c r="M133">
        <v>0</v>
      </c>
      <c r="P133" t="s">
        <v>1154</v>
      </c>
      <c r="Q133" t="s">
        <v>112</v>
      </c>
      <c r="R133" t="s">
        <v>113</v>
      </c>
      <c r="S133" t="s">
        <v>114</v>
      </c>
      <c r="T133" t="s">
        <v>115</v>
      </c>
      <c r="U133" t="s">
        <v>116</v>
      </c>
      <c r="V133" t="s">
        <v>116</v>
      </c>
      <c r="W133" t="s">
        <v>117</v>
      </c>
      <c r="X133" t="s">
        <v>116</v>
      </c>
      <c r="AA133">
        <v>3</v>
      </c>
      <c r="AB133">
        <v>5</v>
      </c>
      <c r="AI133" t="s">
        <v>112</v>
      </c>
      <c r="AJ133" t="s">
        <v>1155</v>
      </c>
      <c r="AK133" t="s">
        <v>119</v>
      </c>
      <c r="AL133" t="s">
        <v>116</v>
      </c>
      <c r="AM133" t="s">
        <v>116</v>
      </c>
      <c r="AN133" t="s">
        <v>116</v>
      </c>
      <c r="AQ133" t="s">
        <v>116</v>
      </c>
      <c r="AR133" t="s">
        <v>113</v>
      </c>
      <c r="AS133" t="s">
        <v>153</v>
      </c>
      <c r="AT133" t="s">
        <v>121</v>
      </c>
      <c r="AU133">
        <v>0</v>
      </c>
      <c r="AV133" t="s">
        <v>207</v>
      </c>
      <c r="AX133" t="b">
        <v>0</v>
      </c>
      <c r="AY133">
        <v>2017</v>
      </c>
      <c r="AZ133">
        <v>2014</v>
      </c>
      <c r="BA133">
        <v>2012</v>
      </c>
      <c r="BB133">
        <v>0</v>
      </c>
      <c r="BC133" t="s">
        <v>123</v>
      </c>
      <c r="BD133" t="s">
        <v>1156</v>
      </c>
      <c r="BE133" t="s">
        <v>125</v>
      </c>
      <c r="BF133" t="s">
        <v>126</v>
      </c>
      <c r="BG133">
        <v>45</v>
      </c>
      <c r="BH133">
        <v>-16561</v>
      </c>
      <c r="BJ133" t="s">
        <v>127</v>
      </c>
      <c r="BK133" t="s">
        <v>128</v>
      </c>
      <c r="BL133" t="s">
        <v>129</v>
      </c>
      <c r="BM133" t="s">
        <v>130</v>
      </c>
      <c r="BN133">
        <v>1967</v>
      </c>
      <c r="BP133">
        <v>16561</v>
      </c>
      <c r="BQ133" t="s">
        <v>131</v>
      </c>
      <c r="BR133">
        <v>0</v>
      </c>
      <c r="BS133">
        <v>1138</v>
      </c>
      <c r="BT133" t="s">
        <v>1157</v>
      </c>
      <c r="BU133" t="s">
        <v>131</v>
      </c>
      <c r="BV133">
        <v>2553107</v>
      </c>
      <c r="BW133" t="s">
        <v>133</v>
      </c>
      <c r="BX133" t="s">
        <v>134</v>
      </c>
      <c r="BY133" t="s">
        <v>112</v>
      </c>
      <c r="BZ133" t="s">
        <v>131</v>
      </c>
      <c r="CA133" t="s">
        <v>1158</v>
      </c>
      <c r="CB133" t="s">
        <v>112</v>
      </c>
      <c r="CC133" t="s">
        <v>1158</v>
      </c>
      <c r="CD133" t="s">
        <v>131</v>
      </c>
      <c r="CE133" t="s">
        <v>131</v>
      </c>
      <c r="CF133">
        <v>2012</v>
      </c>
      <c r="CG133" t="s">
        <v>136</v>
      </c>
      <c r="CH133" t="s">
        <v>137</v>
      </c>
      <c r="CI133" t="s">
        <v>162</v>
      </c>
      <c r="CJ133" t="s">
        <v>139</v>
      </c>
      <c r="CK133" t="s">
        <v>140</v>
      </c>
      <c r="CL133" t="b">
        <v>0</v>
      </c>
      <c r="CM133" t="s">
        <v>141</v>
      </c>
      <c r="CN133" t="s">
        <v>153</v>
      </c>
      <c r="CO133" t="s">
        <v>163</v>
      </c>
      <c r="CP133" t="s">
        <v>139</v>
      </c>
      <c r="CQ133">
        <v>377</v>
      </c>
      <c r="CS133">
        <v>1070</v>
      </c>
      <c r="CT133" t="b">
        <v>0</v>
      </c>
      <c r="CU133" t="b">
        <v>1</v>
      </c>
      <c r="CW133" t="s">
        <v>143</v>
      </c>
      <c r="CX133">
        <v>1</v>
      </c>
      <c r="CY133" t="s">
        <v>144</v>
      </c>
      <c r="CZ133" t="s">
        <v>137</v>
      </c>
    </row>
    <row r="134" spans="1:104" x14ac:dyDescent="0.3">
      <c r="A134" t="s">
        <v>1159</v>
      </c>
      <c r="B134" t="s">
        <v>105</v>
      </c>
      <c r="C134">
        <v>53</v>
      </c>
      <c r="D134" t="s">
        <v>255</v>
      </c>
      <c r="E134" t="s">
        <v>107</v>
      </c>
      <c r="F134" t="s">
        <v>1160</v>
      </c>
      <c r="G134" t="s">
        <v>1161</v>
      </c>
      <c r="H134" t="s">
        <v>1162</v>
      </c>
      <c r="K134">
        <v>14</v>
      </c>
      <c r="L134">
        <v>1</v>
      </c>
      <c r="M134">
        <v>0</v>
      </c>
      <c r="P134" t="s">
        <v>1163</v>
      </c>
      <c r="Q134" t="s">
        <v>112</v>
      </c>
      <c r="R134" t="s">
        <v>113</v>
      </c>
      <c r="V134" t="s">
        <v>116</v>
      </c>
      <c r="W134" t="s">
        <v>194</v>
      </c>
      <c r="AA134">
        <v>3</v>
      </c>
      <c r="AB134">
        <v>5</v>
      </c>
      <c r="AI134" t="s">
        <v>112</v>
      </c>
      <c r="AJ134" t="s">
        <v>1164</v>
      </c>
      <c r="AK134" t="s">
        <v>119</v>
      </c>
      <c r="AL134" t="s">
        <v>116</v>
      </c>
      <c r="AN134" t="s">
        <v>116</v>
      </c>
      <c r="AS134" t="s">
        <v>153</v>
      </c>
      <c r="AT134" t="s">
        <v>121</v>
      </c>
      <c r="AW134" t="s">
        <v>116</v>
      </c>
      <c r="AX134" t="b">
        <v>0</v>
      </c>
      <c r="AY134">
        <v>2017</v>
      </c>
      <c r="AZ134">
        <v>2013</v>
      </c>
      <c r="BA134">
        <v>2007</v>
      </c>
      <c r="BB134">
        <v>0</v>
      </c>
      <c r="BC134" t="s">
        <v>123</v>
      </c>
      <c r="BD134" t="s">
        <v>1165</v>
      </c>
      <c r="BE134" t="s">
        <v>125</v>
      </c>
      <c r="BF134" t="s">
        <v>126</v>
      </c>
      <c r="BG134">
        <v>53</v>
      </c>
      <c r="BH134">
        <v>-19707</v>
      </c>
      <c r="BJ134" t="s">
        <v>127</v>
      </c>
      <c r="BK134" t="s">
        <v>171</v>
      </c>
      <c r="BL134" t="s">
        <v>156</v>
      </c>
      <c r="BM134" t="s">
        <v>130</v>
      </c>
      <c r="BN134">
        <v>1954</v>
      </c>
      <c r="BP134">
        <v>19707</v>
      </c>
      <c r="BQ134" t="s">
        <v>131</v>
      </c>
      <c r="BR134">
        <v>0</v>
      </c>
      <c r="BS134">
        <v>2901</v>
      </c>
      <c r="BT134" t="s">
        <v>132</v>
      </c>
      <c r="BU134" t="s">
        <v>131</v>
      </c>
      <c r="BV134">
        <v>2541419</v>
      </c>
      <c r="BW134" t="s">
        <v>197</v>
      </c>
      <c r="BX134" t="s">
        <v>134</v>
      </c>
      <c r="BY134" t="s">
        <v>112</v>
      </c>
      <c r="BZ134" t="s">
        <v>131</v>
      </c>
      <c r="CA134" t="s">
        <v>135</v>
      </c>
      <c r="CB134" t="s">
        <v>112</v>
      </c>
      <c r="CC134" t="s">
        <v>135</v>
      </c>
      <c r="CD134" t="s">
        <v>131</v>
      </c>
      <c r="CE134" t="s">
        <v>131</v>
      </c>
      <c r="CF134">
        <v>2007</v>
      </c>
      <c r="CG134" t="s">
        <v>198</v>
      </c>
      <c r="CH134" t="s">
        <v>137</v>
      </c>
      <c r="CI134" t="s">
        <v>138</v>
      </c>
      <c r="CJ134" t="s">
        <v>139</v>
      </c>
      <c r="CK134" t="s">
        <v>140</v>
      </c>
      <c r="CL134" t="b">
        <v>0</v>
      </c>
      <c r="CM134" t="s">
        <v>141</v>
      </c>
      <c r="CN134" t="s">
        <v>153</v>
      </c>
      <c r="CO134" t="s">
        <v>163</v>
      </c>
      <c r="CP134" t="s">
        <v>139</v>
      </c>
      <c r="CQ134">
        <v>1493</v>
      </c>
      <c r="CS134">
        <v>200</v>
      </c>
      <c r="CT134" t="b">
        <v>0</v>
      </c>
      <c r="CU134" t="b">
        <v>1</v>
      </c>
      <c r="CW134" t="s">
        <v>143</v>
      </c>
      <c r="CX134">
        <v>1</v>
      </c>
      <c r="CY134" t="s">
        <v>144</v>
      </c>
      <c r="CZ134" t="s">
        <v>137</v>
      </c>
    </row>
    <row r="135" spans="1:104" x14ac:dyDescent="0.3">
      <c r="A135" t="s">
        <v>1166</v>
      </c>
      <c r="B135" t="s">
        <v>105</v>
      </c>
      <c r="C135">
        <v>50</v>
      </c>
      <c r="D135" t="s">
        <v>212</v>
      </c>
      <c r="E135" t="s">
        <v>107</v>
      </c>
      <c r="F135" t="s">
        <v>1167</v>
      </c>
      <c r="G135" t="s">
        <v>1168</v>
      </c>
      <c r="H135" t="s">
        <v>1169</v>
      </c>
      <c r="K135">
        <v>14</v>
      </c>
      <c r="L135">
        <v>15</v>
      </c>
      <c r="M135">
        <v>0</v>
      </c>
      <c r="P135" t="s">
        <v>1170</v>
      </c>
      <c r="Q135" t="s">
        <v>112</v>
      </c>
      <c r="R135" t="s">
        <v>113</v>
      </c>
      <c r="U135" t="s">
        <v>116</v>
      </c>
      <c r="V135" t="s">
        <v>116</v>
      </c>
      <c r="X135" t="s">
        <v>116</v>
      </c>
      <c r="AA135">
        <v>3</v>
      </c>
      <c r="AB135">
        <v>7</v>
      </c>
      <c r="AC135" t="s">
        <v>113</v>
      </c>
      <c r="AD135" t="s">
        <v>687</v>
      </c>
      <c r="AE135" t="s">
        <v>376</v>
      </c>
      <c r="AF135" t="s">
        <v>112</v>
      </c>
      <c r="AI135" t="s">
        <v>112</v>
      </c>
      <c r="AJ135" t="s">
        <v>1171</v>
      </c>
      <c r="AK135" t="s">
        <v>119</v>
      </c>
      <c r="AL135" t="s">
        <v>113</v>
      </c>
      <c r="AN135" t="s">
        <v>113</v>
      </c>
      <c r="AQ135" t="s">
        <v>116</v>
      </c>
      <c r="AR135" t="s">
        <v>113</v>
      </c>
      <c r="AS135" t="s">
        <v>858</v>
      </c>
      <c r="AT135" t="s">
        <v>121</v>
      </c>
      <c r="AV135" t="s">
        <v>399</v>
      </c>
      <c r="AX135" t="b">
        <v>0</v>
      </c>
      <c r="AY135">
        <v>2017</v>
      </c>
      <c r="AZ135">
        <v>2014</v>
      </c>
      <c r="BA135">
        <v>2012</v>
      </c>
      <c r="BB135">
        <v>0</v>
      </c>
      <c r="BC135" t="s">
        <v>123</v>
      </c>
      <c r="BD135" t="s">
        <v>1172</v>
      </c>
      <c r="BE135" t="s">
        <v>125</v>
      </c>
      <c r="BF135" t="s">
        <v>126</v>
      </c>
      <c r="BG135">
        <v>50</v>
      </c>
      <c r="BH135">
        <v>-18367</v>
      </c>
      <c r="BJ135" t="s">
        <v>127</v>
      </c>
      <c r="BK135" t="s">
        <v>171</v>
      </c>
      <c r="BL135" t="s">
        <v>156</v>
      </c>
      <c r="BM135" t="s">
        <v>130</v>
      </c>
      <c r="BN135">
        <v>1962</v>
      </c>
      <c r="BP135">
        <v>18367</v>
      </c>
      <c r="BQ135" t="s">
        <v>131</v>
      </c>
      <c r="BR135">
        <v>0</v>
      </c>
      <c r="BS135">
        <v>771</v>
      </c>
      <c r="BT135" t="s">
        <v>1173</v>
      </c>
      <c r="BU135" t="s">
        <v>131</v>
      </c>
      <c r="BV135">
        <v>2790514</v>
      </c>
      <c r="BW135" t="s">
        <v>379</v>
      </c>
      <c r="BX135" t="s">
        <v>134</v>
      </c>
      <c r="BY135" t="s">
        <v>112</v>
      </c>
      <c r="BZ135" t="s">
        <v>131</v>
      </c>
      <c r="CA135" t="s">
        <v>1174</v>
      </c>
      <c r="CB135" t="s">
        <v>112</v>
      </c>
      <c r="CC135" t="s">
        <v>1174</v>
      </c>
      <c r="CD135" t="s">
        <v>131</v>
      </c>
      <c r="CE135" t="s">
        <v>131</v>
      </c>
      <c r="CF135">
        <v>2012</v>
      </c>
      <c r="CG135" t="s">
        <v>380</v>
      </c>
      <c r="CH135" t="s">
        <v>137</v>
      </c>
      <c r="CI135" t="s">
        <v>1175</v>
      </c>
      <c r="CJ135" t="s">
        <v>139</v>
      </c>
      <c r="CK135" t="s">
        <v>140</v>
      </c>
      <c r="CL135" t="b">
        <v>0</v>
      </c>
      <c r="CM135" t="s">
        <v>141</v>
      </c>
      <c r="CN135" t="s">
        <v>858</v>
      </c>
      <c r="CO135" t="s">
        <v>860</v>
      </c>
      <c r="CP135" t="s">
        <v>139</v>
      </c>
      <c r="CQ135">
        <v>302</v>
      </c>
      <c r="CS135">
        <v>110</v>
      </c>
      <c r="CT135" t="b">
        <v>0</v>
      </c>
      <c r="CU135" t="b">
        <v>1</v>
      </c>
      <c r="CW135" t="s">
        <v>143</v>
      </c>
      <c r="CX135">
        <v>1</v>
      </c>
      <c r="CY135" t="s">
        <v>144</v>
      </c>
      <c r="CZ135" t="s">
        <v>137</v>
      </c>
    </row>
    <row r="136" spans="1:104" x14ac:dyDescent="0.3">
      <c r="A136" t="s">
        <v>1176</v>
      </c>
      <c r="B136" t="s">
        <v>105</v>
      </c>
      <c r="C136">
        <v>72</v>
      </c>
      <c r="D136" t="s">
        <v>371</v>
      </c>
      <c r="E136" t="s">
        <v>107</v>
      </c>
      <c r="F136" t="s">
        <v>1177</v>
      </c>
      <c r="G136" t="s">
        <v>1178</v>
      </c>
      <c r="H136" t="s">
        <v>1179</v>
      </c>
      <c r="K136">
        <v>14</v>
      </c>
      <c r="L136">
        <v>30</v>
      </c>
      <c r="M136">
        <v>0</v>
      </c>
      <c r="P136" t="s">
        <v>1180</v>
      </c>
      <c r="Q136" t="s">
        <v>112</v>
      </c>
      <c r="R136" t="s">
        <v>113</v>
      </c>
      <c r="U136" t="s">
        <v>116</v>
      </c>
      <c r="V136" t="s">
        <v>116</v>
      </c>
      <c r="W136" t="s">
        <v>117</v>
      </c>
      <c r="X136" t="s">
        <v>116</v>
      </c>
      <c r="Z136">
        <v>24</v>
      </c>
      <c r="AA136">
        <v>3</v>
      </c>
      <c r="AB136">
        <v>12</v>
      </c>
      <c r="AI136" t="s">
        <v>151</v>
      </c>
      <c r="AJ136" t="s">
        <v>1181</v>
      </c>
      <c r="AK136" t="s">
        <v>119</v>
      </c>
      <c r="AL136" t="s">
        <v>116</v>
      </c>
      <c r="AN136" t="s">
        <v>113</v>
      </c>
      <c r="AQ136" t="s">
        <v>113</v>
      </c>
      <c r="AR136" t="s">
        <v>116</v>
      </c>
      <c r="AS136" t="s">
        <v>1182</v>
      </c>
      <c r="AT136" t="s">
        <v>121</v>
      </c>
      <c r="AU136">
        <v>15</v>
      </c>
      <c r="AV136" t="s">
        <v>154</v>
      </c>
      <c r="AX136" t="b">
        <v>0</v>
      </c>
      <c r="AY136">
        <v>2017</v>
      </c>
      <c r="AZ136">
        <v>2014</v>
      </c>
      <c r="BA136">
        <v>2013</v>
      </c>
      <c r="BB136">
        <v>0</v>
      </c>
      <c r="BC136" t="s">
        <v>123</v>
      </c>
      <c r="BD136" t="s">
        <v>1183</v>
      </c>
      <c r="BE136" t="s">
        <v>125</v>
      </c>
      <c r="BF136" t="s">
        <v>126</v>
      </c>
      <c r="BG136">
        <v>72</v>
      </c>
      <c r="BH136">
        <v>-26468</v>
      </c>
      <c r="BI136">
        <v>540</v>
      </c>
      <c r="BJ136" t="s">
        <v>127</v>
      </c>
      <c r="BK136" t="s">
        <v>128</v>
      </c>
      <c r="BL136" t="s">
        <v>156</v>
      </c>
      <c r="BM136" t="s">
        <v>217</v>
      </c>
      <c r="BN136">
        <v>1941</v>
      </c>
      <c r="BP136">
        <v>26468</v>
      </c>
      <c r="BQ136" t="s">
        <v>131</v>
      </c>
      <c r="BR136">
        <v>0</v>
      </c>
      <c r="BS136">
        <v>406</v>
      </c>
      <c r="BT136" t="s">
        <v>157</v>
      </c>
      <c r="BU136" t="s">
        <v>131</v>
      </c>
      <c r="BV136">
        <v>2522061</v>
      </c>
      <c r="BW136" t="s">
        <v>173</v>
      </c>
      <c r="BX136" t="s">
        <v>159</v>
      </c>
      <c r="BY136" t="s">
        <v>112</v>
      </c>
      <c r="BZ136" t="s">
        <v>131</v>
      </c>
      <c r="CA136" t="s">
        <v>160</v>
      </c>
      <c r="CB136" t="s">
        <v>137</v>
      </c>
      <c r="CC136" t="s">
        <v>160</v>
      </c>
      <c r="CD136" t="s">
        <v>131</v>
      </c>
      <c r="CE136" t="s">
        <v>131</v>
      </c>
      <c r="CF136">
        <v>2013</v>
      </c>
      <c r="CG136" t="s">
        <v>175</v>
      </c>
      <c r="CH136" t="s">
        <v>137</v>
      </c>
      <c r="CI136" t="s">
        <v>162</v>
      </c>
      <c r="CJ136" t="s">
        <v>139</v>
      </c>
      <c r="CK136" t="s">
        <v>140</v>
      </c>
      <c r="CL136" t="b">
        <v>0</v>
      </c>
      <c r="CM136" t="s">
        <v>141</v>
      </c>
      <c r="CN136" t="s">
        <v>1182</v>
      </c>
      <c r="CO136" t="s">
        <v>1184</v>
      </c>
      <c r="CP136" t="s">
        <v>139</v>
      </c>
      <c r="CQ136">
        <v>41</v>
      </c>
      <c r="CS136">
        <v>1580</v>
      </c>
      <c r="CT136" t="b">
        <v>0</v>
      </c>
      <c r="CU136" t="b">
        <v>1</v>
      </c>
      <c r="CW136" t="s">
        <v>143</v>
      </c>
      <c r="CX136">
        <v>1</v>
      </c>
      <c r="CY136" t="s">
        <v>144</v>
      </c>
      <c r="CZ136" t="s">
        <v>137</v>
      </c>
    </row>
    <row r="137" spans="1:104" x14ac:dyDescent="0.3">
      <c r="A137" t="s">
        <v>1185</v>
      </c>
      <c r="B137" t="s">
        <v>105</v>
      </c>
      <c r="C137">
        <v>62</v>
      </c>
      <c r="D137" t="s">
        <v>189</v>
      </c>
      <c r="E137" t="s">
        <v>107</v>
      </c>
      <c r="F137" t="s">
        <v>1186</v>
      </c>
      <c r="G137" t="s">
        <v>1187</v>
      </c>
      <c r="H137" t="s">
        <v>1188</v>
      </c>
      <c r="K137">
        <v>14</v>
      </c>
      <c r="L137">
        <v>19</v>
      </c>
      <c r="M137">
        <v>0</v>
      </c>
      <c r="P137" t="s">
        <v>1189</v>
      </c>
      <c r="Q137" t="s">
        <v>112</v>
      </c>
      <c r="R137" t="s">
        <v>113</v>
      </c>
      <c r="V137" t="s">
        <v>113</v>
      </c>
      <c r="Z137">
        <v>3</v>
      </c>
      <c r="AA137">
        <v>3</v>
      </c>
      <c r="AB137">
        <v>3</v>
      </c>
      <c r="AI137" t="s">
        <v>112</v>
      </c>
      <c r="AJ137" t="s">
        <v>1190</v>
      </c>
      <c r="AK137" t="s">
        <v>119</v>
      </c>
      <c r="AL137" t="s">
        <v>116</v>
      </c>
      <c r="AN137" t="s">
        <v>116</v>
      </c>
      <c r="AQ137" t="s">
        <v>116</v>
      </c>
      <c r="AR137" t="s">
        <v>113</v>
      </c>
      <c r="AS137" t="s">
        <v>689</v>
      </c>
      <c r="AU137">
        <v>5</v>
      </c>
      <c r="AV137" t="s">
        <v>122</v>
      </c>
      <c r="AX137" t="b">
        <v>0</v>
      </c>
      <c r="AY137">
        <v>2017</v>
      </c>
      <c r="AZ137">
        <v>2015</v>
      </c>
      <c r="BA137">
        <v>2010</v>
      </c>
      <c r="BB137">
        <v>0</v>
      </c>
      <c r="BC137" t="s">
        <v>123</v>
      </c>
      <c r="BD137" t="s">
        <v>1191</v>
      </c>
      <c r="BE137" t="s">
        <v>125</v>
      </c>
      <c r="BF137" t="s">
        <v>126</v>
      </c>
      <c r="BG137">
        <v>62</v>
      </c>
      <c r="BH137">
        <v>-22981</v>
      </c>
      <c r="BJ137" t="s">
        <v>127</v>
      </c>
      <c r="BK137" t="s">
        <v>128</v>
      </c>
      <c r="BL137" t="s">
        <v>156</v>
      </c>
      <c r="BM137" t="s">
        <v>130</v>
      </c>
      <c r="BN137">
        <v>1948</v>
      </c>
      <c r="BP137">
        <v>22981</v>
      </c>
      <c r="BQ137" t="s">
        <v>131</v>
      </c>
      <c r="BR137">
        <v>0</v>
      </c>
      <c r="BS137">
        <v>22</v>
      </c>
      <c r="BT137" t="s">
        <v>1192</v>
      </c>
      <c r="BU137" t="s">
        <v>131</v>
      </c>
      <c r="BV137">
        <v>2790514</v>
      </c>
      <c r="BW137" t="s">
        <v>379</v>
      </c>
      <c r="BX137" t="s">
        <v>134</v>
      </c>
      <c r="BY137" t="s">
        <v>112</v>
      </c>
      <c r="BZ137" t="s">
        <v>131</v>
      </c>
      <c r="CA137" t="s">
        <v>1193</v>
      </c>
      <c r="CB137" t="s">
        <v>112</v>
      </c>
      <c r="CC137" t="s">
        <v>1193</v>
      </c>
      <c r="CD137" t="s">
        <v>131</v>
      </c>
      <c r="CE137" t="s">
        <v>131</v>
      </c>
      <c r="CF137">
        <v>2010</v>
      </c>
      <c r="CG137" t="s">
        <v>380</v>
      </c>
      <c r="CH137" t="s">
        <v>137</v>
      </c>
      <c r="CI137" t="s">
        <v>1194</v>
      </c>
      <c r="CJ137" t="s">
        <v>139</v>
      </c>
      <c r="CK137" t="s">
        <v>140</v>
      </c>
      <c r="CL137" t="b">
        <v>0</v>
      </c>
      <c r="CM137" t="s">
        <v>141</v>
      </c>
      <c r="CN137" t="s">
        <v>689</v>
      </c>
      <c r="CO137" t="s">
        <v>693</v>
      </c>
      <c r="CP137" t="s">
        <v>139</v>
      </c>
      <c r="CQ137">
        <v>857</v>
      </c>
      <c r="CS137">
        <v>150</v>
      </c>
      <c r="CT137" t="b">
        <v>0</v>
      </c>
      <c r="CU137" t="b">
        <v>1</v>
      </c>
      <c r="CW137" t="s">
        <v>143</v>
      </c>
      <c r="CX137">
        <v>1</v>
      </c>
      <c r="CY137" t="s">
        <v>144</v>
      </c>
      <c r="CZ137" t="s">
        <v>137</v>
      </c>
    </row>
    <row r="138" spans="1:104" x14ac:dyDescent="0.3">
      <c r="A138" t="s">
        <v>1195</v>
      </c>
      <c r="B138" t="s">
        <v>105</v>
      </c>
      <c r="C138">
        <v>71</v>
      </c>
      <c r="D138" t="s">
        <v>200</v>
      </c>
      <c r="E138" t="s">
        <v>107</v>
      </c>
      <c r="F138" t="s">
        <v>1196</v>
      </c>
      <c r="G138" t="s">
        <v>1197</v>
      </c>
      <c r="H138" t="s">
        <v>1198</v>
      </c>
      <c r="K138">
        <v>14</v>
      </c>
      <c r="L138">
        <v>22</v>
      </c>
      <c r="M138">
        <v>0</v>
      </c>
      <c r="P138" t="s">
        <v>1199</v>
      </c>
      <c r="Q138" t="s">
        <v>112</v>
      </c>
      <c r="R138" t="s">
        <v>113</v>
      </c>
      <c r="T138" t="s">
        <v>115</v>
      </c>
      <c r="U138" t="s">
        <v>116</v>
      </c>
      <c r="V138" t="s">
        <v>116</v>
      </c>
      <c r="W138" t="s">
        <v>117</v>
      </c>
      <c r="X138" t="s">
        <v>116</v>
      </c>
      <c r="AA138">
        <v>3</v>
      </c>
      <c r="AB138">
        <v>3</v>
      </c>
      <c r="AI138" t="s">
        <v>151</v>
      </c>
      <c r="AJ138" t="s">
        <v>1200</v>
      </c>
      <c r="AK138" t="s">
        <v>119</v>
      </c>
      <c r="AL138" t="s">
        <v>113</v>
      </c>
      <c r="AM138" t="s">
        <v>113</v>
      </c>
      <c r="AN138" t="s">
        <v>116</v>
      </c>
      <c r="AQ138" t="s">
        <v>113</v>
      </c>
      <c r="AR138" t="s">
        <v>116</v>
      </c>
      <c r="AS138" t="s">
        <v>1201</v>
      </c>
      <c r="AX138" t="b">
        <v>0</v>
      </c>
      <c r="AY138">
        <v>2017</v>
      </c>
      <c r="AZ138">
        <v>2013</v>
      </c>
      <c r="BA138">
        <v>2012</v>
      </c>
      <c r="BB138">
        <v>0</v>
      </c>
      <c r="BC138" t="s">
        <v>123</v>
      </c>
      <c r="BD138" t="s">
        <v>1202</v>
      </c>
      <c r="BE138" t="s">
        <v>125</v>
      </c>
      <c r="BF138" t="s">
        <v>126</v>
      </c>
      <c r="BG138">
        <v>71</v>
      </c>
      <c r="BH138">
        <v>-25969</v>
      </c>
      <c r="BJ138" t="s">
        <v>127</v>
      </c>
      <c r="BK138" t="s">
        <v>128</v>
      </c>
      <c r="BL138" t="s">
        <v>156</v>
      </c>
      <c r="BM138" t="s">
        <v>130</v>
      </c>
      <c r="BN138">
        <v>1941</v>
      </c>
      <c r="BP138">
        <v>25969</v>
      </c>
      <c r="BQ138" t="s">
        <v>131</v>
      </c>
      <c r="BR138">
        <v>0</v>
      </c>
      <c r="BS138">
        <v>356</v>
      </c>
      <c r="BT138" t="s">
        <v>230</v>
      </c>
      <c r="BU138" t="s">
        <v>131</v>
      </c>
      <c r="BV138">
        <v>2553107</v>
      </c>
      <c r="BW138" t="s">
        <v>133</v>
      </c>
      <c r="BX138" t="s">
        <v>159</v>
      </c>
      <c r="BY138" t="s">
        <v>112</v>
      </c>
      <c r="BZ138" t="s">
        <v>131</v>
      </c>
      <c r="CA138" t="s">
        <v>231</v>
      </c>
      <c r="CB138" t="s">
        <v>137</v>
      </c>
      <c r="CC138" t="s">
        <v>231</v>
      </c>
      <c r="CD138" t="s">
        <v>131</v>
      </c>
      <c r="CE138" t="s">
        <v>131</v>
      </c>
      <c r="CF138">
        <v>2012</v>
      </c>
      <c r="CG138" t="s">
        <v>136</v>
      </c>
      <c r="CH138" t="s">
        <v>137</v>
      </c>
      <c r="CI138" t="s">
        <v>231</v>
      </c>
      <c r="CJ138" t="s">
        <v>139</v>
      </c>
      <c r="CK138" t="s">
        <v>140</v>
      </c>
      <c r="CL138" t="b">
        <v>0</v>
      </c>
      <c r="CM138" t="s">
        <v>141</v>
      </c>
      <c r="CN138" t="s">
        <v>1201</v>
      </c>
      <c r="CO138" t="s">
        <v>1203</v>
      </c>
      <c r="CP138" t="s">
        <v>139</v>
      </c>
      <c r="CQ138">
        <v>111</v>
      </c>
      <c r="CS138">
        <v>1050</v>
      </c>
      <c r="CT138" t="b">
        <v>0</v>
      </c>
      <c r="CU138" t="b">
        <v>0</v>
      </c>
      <c r="CW138" t="s">
        <v>143</v>
      </c>
      <c r="CX138">
        <v>1</v>
      </c>
      <c r="CY138" t="s">
        <v>144</v>
      </c>
      <c r="CZ138" t="s">
        <v>137</v>
      </c>
    </row>
    <row r="139" spans="1:104" x14ac:dyDescent="0.3">
      <c r="A139" t="s">
        <v>1204</v>
      </c>
      <c r="C139">
        <v>80</v>
      </c>
      <c r="D139" t="s">
        <v>200</v>
      </c>
      <c r="E139" t="s">
        <v>107</v>
      </c>
      <c r="H139" t="s">
        <v>1205</v>
      </c>
      <c r="I139" t="s">
        <v>116</v>
      </c>
      <c r="K139">
        <v>14</v>
      </c>
      <c r="M139">
        <v>0</v>
      </c>
      <c r="P139" t="s">
        <v>1206</v>
      </c>
      <c r="Q139" t="s">
        <v>112</v>
      </c>
      <c r="R139" t="s">
        <v>113</v>
      </c>
      <c r="S139" t="s">
        <v>114</v>
      </c>
      <c r="T139" t="s">
        <v>115</v>
      </c>
      <c r="U139" t="s">
        <v>116</v>
      </c>
      <c r="W139" t="s">
        <v>117</v>
      </c>
      <c r="X139" t="s">
        <v>113</v>
      </c>
      <c r="AA139">
        <v>3</v>
      </c>
      <c r="AI139" t="s">
        <v>112</v>
      </c>
      <c r="AJ139" t="s">
        <v>1207</v>
      </c>
      <c r="AM139" t="s">
        <v>116</v>
      </c>
      <c r="AQ139" t="s">
        <v>116</v>
      </c>
      <c r="AR139" t="s">
        <v>113</v>
      </c>
      <c r="AS139" t="s">
        <v>1052</v>
      </c>
      <c r="AT139" t="s">
        <v>121</v>
      </c>
      <c r="AU139">
        <v>15</v>
      </c>
      <c r="AV139" t="s">
        <v>154</v>
      </c>
      <c r="AX139" t="b">
        <v>0</v>
      </c>
      <c r="AY139">
        <v>2017</v>
      </c>
      <c r="BA139">
        <v>1995</v>
      </c>
      <c r="BB139">
        <v>0</v>
      </c>
      <c r="BC139" t="s">
        <v>123</v>
      </c>
      <c r="BD139" t="s">
        <v>1208</v>
      </c>
      <c r="BE139" t="s">
        <v>125</v>
      </c>
      <c r="BF139" t="s">
        <v>126</v>
      </c>
      <c r="BG139">
        <v>80</v>
      </c>
      <c r="BH139">
        <v>-29469</v>
      </c>
      <c r="BI139">
        <v>767</v>
      </c>
      <c r="BJ139" t="s">
        <v>127</v>
      </c>
      <c r="BK139" t="s">
        <v>171</v>
      </c>
      <c r="BL139" t="s">
        <v>156</v>
      </c>
      <c r="BM139" t="s">
        <v>217</v>
      </c>
      <c r="BN139">
        <v>1915</v>
      </c>
      <c r="BO139">
        <v>1997</v>
      </c>
      <c r="BP139">
        <v>29469</v>
      </c>
      <c r="BQ139" t="s">
        <v>131</v>
      </c>
      <c r="BR139">
        <v>0</v>
      </c>
      <c r="BT139" t="s">
        <v>1209</v>
      </c>
      <c r="BU139" t="s">
        <v>131</v>
      </c>
      <c r="BV139">
        <v>2553107</v>
      </c>
      <c r="BW139" t="s">
        <v>133</v>
      </c>
      <c r="BX139" t="s">
        <v>134</v>
      </c>
      <c r="BY139" t="s">
        <v>112</v>
      </c>
      <c r="BZ139" t="s">
        <v>131</v>
      </c>
      <c r="CA139" t="s">
        <v>1210</v>
      </c>
      <c r="CB139" t="s">
        <v>112</v>
      </c>
      <c r="CC139" t="s">
        <v>1210</v>
      </c>
      <c r="CD139" t="s">
        <v>131</v>
      </c>
      <c r="CE139" t="s">
        <v>131</v>
      </c>
      <c r="CF139">
        <v>1995</v>
      </c>
      <c r="CG139" t="s">
        <v>136</v>
      </c>
      <c r="CH139" t="s">
        <v>137</v>
      </c>
      <c r="CI139" t="s">
        <v>1211</v>
      </c>
      <c r="CJ139" t="s">
        <v>139</v>
      </c>
      <c r="CK139" t="s">
        <v>140</v>
      </c>
      <c r="CL139" t="b">
        <v>0</v>
      </c>
      <c r="CM139" t="s">
        <v>141</v>
      </c>
      <c r="CN139" t="s">
        <v>1052</v>
      </c>
      <c r="CO139" t="s">
        <v>1054</v>
      </c>
      <c r="CP139" t="s">
        <v>139</v>
      </c>
      <c r="CQ139">
        <v>6343</v>
      </c>
      <c r="CS139">
        <v>40</v>
      </c>
      <c r="CT139" t="b">
        <v>0</v>
      </c>
      <c r="CU139" t="b">
        <v>0</v>
      </c>
      <c r="CW139" t="s">
        <v>143</v>
      </c>
      <c r="CX139">
        <v>1</v>
      </c>
      <c r="CY139" t="s">
        <v>144</v>
      </c>
      <c r="CZ139" t="s">
        <v>137</v>
      </c>
    </row>
    <row r="140" spans="1:104" x14ac:dyDescent="0.3">
      <c r="A140" t="s">
        <v>1212</v>
      </c>
      <c r="B140" t="s">
        <v>105</v>
      </c>
      <c r="C140">
        <v>78</v>
      </c>
      <c r="D140" t="s">
        <v>480</v>
      </c>
      <c r="E140" t="s">
        <v>107</v>
      </c>
      <c r="F140" t="s">
        <v>1213</v>
      </c>
      <c r="G140" t="s">
        <v>1214</v>
      </c>
      <c r="H140" t="s">
        <v>1215</v>
      </c>
      <c r="K140">
        <v>14</v>
      </c>
      <c r="L140">
        <v>18</v>
      </c>
      <c r="M140">
        <v>0</v>
      </c>
      <c r="P140" t="s">
        <v>1216</v>
      </c>
      <c r="Q140" t="s">
        <v>112</v>
      </c>
      <c r="R140" t="s">
        <v>113</v>
      </c>
      <c r="U140" t="s">
        <v>116</v>
      </c>
      <c r="V140" t="s">
        <v>116</v>
      </c>
      <c r="W140" t="s">
        <v>117</v>
      </c>
      <c r="X140" t="s">
        <v>116</v>
      </c>
      <c r="AA140">
        <v>3</v>
      </c>
      <c r="AB140">
        <v>9</v>
      </c>
      <c r="AI140" t="s">
        <v>112</v>
      </c>
      <c r="AJ140" t="s">
        <v>1217</v>
      </c>
      <c r="AK140" t="s">
        <v>119</v>
      </c>
      <c r="AL140" t="s">
        <v>116</v>
      </c>
      <c r="AN140" t="s">
        <v>116</v>
      </c>
      <c r="AQ140" t="s">
        <v>116</v>
      </c>
      <c r="AR140" t="s">
        <v>113</v>
      </c>
      <c r="AS140" t="s">
        <v>153</v>
      </c>
      <c r="AT140" t="s">
        <v>249</v>
      </c>
      <c r="AU140">
        <v>10</v>
      </c>
      <c r="AV140" t="s">
        <v>122</v>
      </c>
      <c r="AX140" t="b">
        <v>0</v>
      </c>
      <c r="AY140">
        <v>2017</v>
      </c>
      <c r="AZ140">
        <v>2014</v>
      </c>
      <c r="BA140">
        <v>2007</v>
      </c>
      <c r="BB140">
        <v>0</v>
      </c>
      <c r="BC140" t="s">
        <v>123</v>
      </c>
      <c r="BD140" t="s">
        <v>1218</v>
      </c>
      <c r="BE140" t="s">
        <v>125</v>
      </c>
      <c r="BF140" t="s">
        <v>126</v>
      </c>
      <c r="BG140">
        <v>78</v>
      </c>
      <c r="BH140">
        <v>-28757</v>
      </c>
      <c r="BJ140" t="s">
        <v>127</v>
      </c>
      <c r="BK140" t="s">
        <v>128</v>
      </c>
      <c r="BL140" t="s">
        <v>156</v>
      </c>
      <c r="BM140" t="s">
        <v>130</v>
      </c>
      <c r="BN140">
        <v>1929</v>
      </c>
      <c r="BP140">
        <v>28757</v>
      </c>
      <c r="BQ140" t="s">
        <v>131</v>
      </c>
      <c r="BR140">
        <v>0</v>
      </c>
      <c r="BS140">
        <v>2619</v>
      </c>
      <c r="BT140" t="s">
        <v>157</v>
      </c>
      <c r="BU140" t="s">
        <v>131</v>
      </c>
      <c r="BV140">
        <v>2531192</v>
      </c>
      <c r="BW140" t="s">
        <v>589</v>
      </c>
      <c r="BX140" t="s">
        <v>134</v>
      </c>
      <c r="BY140" t="s">
        <v>112</v>
      </c>
      <c r="BZ140" t="s">
        <v>131</v>
      </c>
      <c r="CA140" t="s">
        <v>160</v>
      </c>
      <c r="CB140" t="s">
        <v>112</v>
      </c>
      <c r="CC140" t="s">
        <v>160</v>
      </c>
      <c r="CD140" t="s">
        <v>131</v>
      </c>
      <c r="CE140" t="s">
        <v>131</v>
      </c>
      <c r="CF140">
        <v>2007</v>
      </c>
      <c r="CG140" t="s">
        <v>161</v>
      </c>
      <c r="CH140" t="s">
        <v>137</v>
      </c>
      <c r="CI140" t="s">
        <v>162</v>
      </c>
      <c r="CJ140" t="s">
        <v>139</v>
      </c>
      <c r="CK140" t="s">
        <v>140</v>
      </c>
      <c r="CL140" t="b">
        <v>0</v>
      </c>
      <c r="CM140" t="s">
        <v>141</v>
      </c>
      <c r="CN140" t="s">
        <v>153</v>
      </c>
      <c r="CO140" t="s">
        <v>163</v>
      </c>
      <c r="CP140" t="s">
        <v>139</v>
      </c>
      <c r="CQ140">
        <v>2370</v>
      </c>
      <c r="CS140">
        <v>840</v>
      </c>
      <c r="CT140" t="b">
        <v>0</v>
      </c>
      <c r="CU140" t="b">
        <v>1</v>
      </c>
      <c r="CW140" t="s">
        <v>143</v>
      </c>
      <c r="CX140">
        <v>1</v>
      </c>
      <c r="CY140" t="s">
        <v>144</v>
      </c>
      <c r="CZ140" t="s">
        <v>137</v>
      </c>
    </row>
    <row r="141" spans="1:104" x14ac:dyDescent="0.3">
      <c r="A141" t="s">
        <v>1219</v>
      </c>
      <c r="B141" t="s">
        <v>105</v>
      </c>
      <c r="C141">
        <v>70</v>
      </c>
      <c r="D141" t="s">
        <v>371</v>
      </c>
      <c r="E141" t="s">
        <v>107</v>
      </c>
      <c r="F141" t="s">
        <v>1220</v>
      </c>
      <c r="G141" t="s">
        <v>1221</v>
      </c>
      <c r="H141" t="s">
        <v>1222</v>
      </c>
      <c r="I141" t="s">
        <v>116</v>
      </c>
      <c r="K141">
        <v>14</v>
      </c>
      <c r="L141">
        <v>14</v>
      </c>
      <c r="M141">
        <v>0</v>
      </c>
      <c r="P141" t="s">
        <v>1223</v>
      </c>
      <c r="Q141" t="s">
        <v>112</v>
      </c>
      <c r="R141" t="s">
        <v>113</v>
      </c>
      <c r="S141" t="s">
        <v>346</v>
      </c>
      <c r="T141" t="s">
        <v>115</v>
      </c>
      <c r="U141" t="s">
        <v>116</v>
      </c>
      <c r="V141" t="s">
        <v>116</v>
      </c>
      <c r="W141" t="s">
        <v>117</v>
      </c>
      <c r="X141" t="s">
        <v>116</v>
      </c>
      <c r="AA141">
        <v>3</v>
      </c>
      <c r="AB141">
        <v>10</v>
      </c>
      <c r="AI141" t="s">
        <v>112</v>
      </c>
      <c r="AJ141" t="s">
        <v>1224</v>
      </c>
      <c r="AK141" t="s">
        <v>119</v>
      </c>
      <c r="AL141" t="s">
        <v>116</v>
      </c>
      <c r="AM141" t="s">
        <v>116</v>
      </c>
      <c r="AN141" t="s">
        <v>116</v>
      </c>
      <c r="AQ141" t="s">
        <v>116</v>
      </c>
      <c r="AR141" t="s">
        <v>113</v>
      </c>
      <c r="AS141" t="s">
        <v>239</v>
      </c>
      <c r="AV141" t="s">
        <v>154</v>
      </c>
      <c r="AW141" t="s">
        <v>116</v>
      </c>
      <c r="AX141" t="b">
        <v>0</v>
      </c>
      <c r="AY141">
        <v>2017</v>
      </c>
      <c r="AZ141">
        <v>2014</v>
      </c>
      <c r="BA141">
        <v>2005</v>
      </c>
      <c r="BB141">
        <v>0</v>
      </c>
      <c r="BC141" t="s">
        <v>123</v>
      </c>
      <c r="BD141" t="s">
        <v>1225</v>
      </c>
      <c r="BE141" t="s">
        <v>125</v>
      </c>
      <c r="BF141" t="s">
        <v>126</v>
      </c>
      <c r="BG141">
        <v>70</v>
      </c>
      <c r="BH141">
        <v>-25682</v>
      </c>
      <c r="BJ141" t="s">
        <v>127</v>
      </c>
      <c r="BK141" t="s">
        <v>171</v>
      </c>
      <c r="BL141" t="s">
        <v>156</v>
      </c>
      <c r="BM141" t="s">
        <v>130</v>
      </c>
      <c r="BN141">
        <v>1935</v>
      </c>
      <c r="BP141">
        <v>25682</v>
      </c>
      <c r="BQ141" t="s">
        <v>131</v>
      </c>
      <c r="BR141">
        <v>0</v>
      </c>
      <c r="BS141">
        <v>3406</v>
      </c>
      <c r="BT141" t="s">
        <v>157</v>
      </c>
      <c r="BU141" t="s">
        <v>131</v>
      </c>
      <c r="BV141">
        <v>2553107</v>
      </c>
      <c r="BW141" t="s">
        <v>133</v>
      </c>
      <c r="BX141" t="s">
        <v>134</v>
      </c>
      <c r="BY141" t="s">
        <v>112</v>
      </c>
      <c r="BZ141" t="s">
        <v>131</v>
      </c>
      <c r="CA141" t="s">
        <v>160</v>
      </c>
      <c r="CB141" t="s">
        <v>112</v>
      </c>
      <c r="CC141" t="s">
        <v>160</v>
      </c>
      <c r="CD141" t="s">
        <v>131</v>
      </c>
      <c r="CE141" t="s">
        <v>131</v>
      </c>
      <c r="CF141">
        <v>2005</v>
      </c>
      <c r="CG141" t="s">
        <v>136</v>
      </c>
      <c r="CH141" t="s">
        <v>137</v>
      </c>
      <c r="CI141" t="s">
        <v>162</v>
      </c>
      <c r="CJ141" t="s">
        <v>139</v>
      </c>
      <c r="CK141" t="s">
        <v>140</v>
      </c>
      <c r="CL141" t="b">
        <v>0</v>
      </c>
      <c r="CM141" t="s">
        <v>141</v>
      </c>
      <c r="CN141" t="s">
        <v>239</v>
      </c>
      <c r="CO141" t="s">
        <v>241</v>
      </c>
      <c r="CP141" t="s">
        <v>139</v>
      </c>
      <c r="CQ141">
        <v>2896</v>
      </c>
      <c r="CS141">
        <v>220</v>
      </c>
      <c r="CT141" t="b">
        <v>0</v>
      </c>
      <c r="CU141" t="b">
        <v>1</v>
      </c>
      <c r="CW141" t="s">
        <v>143</v>
      </c>
      <c r="CX141">
        <v>1</v>
      </c>
      <c r="CY141" t="s">
        <v>144</v>
      </c>
      <c r="CZ141" t="s">
        <v>137</v>
      </c>
    </row>
    <row r="142" spans="1:104" x14ac:dyDescent="0.3">
      <c r="A142" t="s">
        <v>1226</v>
      </c>
      <c r="B142" t="s">
        <v>105</v>
      </c>
      <c r="C142">
        <v>28</v>
      </c>
      <c r="D142" t="s">
        <v>287</v>
      </c>
      <c r="E142" t="s">
        <v>107</v>
      </c>
      <c r="F142" t="s">
        <v>1227</v>
      </c>
      <c r="G142" t="s">
        <v>1228</v>
      </c>
      <c r="H142" t="s">
        <v>1229</v>
      </c>
      <c r="I142" t="s">
        <v>116</v>
      </c>
      <c r="K142">
        <v>14</v>
      </c>
      <c r="L142">
        <v>29</v>
      </c>
      <c r="M142">
        <v>0</v>
      </c>
      <c r="P142" t="s">
        <v>1230</v>
      </c>
      <c r="Q142" t="s">
        <v>112</v>
      </c>
      <c r="R142" t="s">
        <v>113</v>
      </c>
      <c r="V142" t="s">
        <v>116</v>
      </c>
      <c r="X142" t="s">
        <v>116</v>
      </c>
      <c r="AA142">
        <v>3</v>
      </c>
      <c r="AB142">
        <v>7</v>
      </c>
      <c r="AI142" t="s">
        <v>112</v>
      </c>
      <c r="AJ142" t="s">
        <v>1231</v>
      </c>
      <c r="AK142" t="s">
        <v>119</v>
      </c>
      <c r="AL142" t="s">
        <v>116</v>
      </c>
      <c r="AN142" t="s">
        <v>113</v>
      </c>
      <c r="AQ142" t="s">
        <v>116</v>
      </c>
      <c r="AR142" t="s">
        <v>113</v>
      </c>
      <c r="AS142" t="s">
        <v>538</v>
      </c>
      <c r="AT142" t="s">
        <v>121</v>
      </c>
      <c r="AU142">
        <v>10</v>
      </c>
      <c r="AV142" t="s">
        <v>122</v>
      </c>
      <c r="AX142" t="b">
        <v>0</v>
      </c>
      <c r="AY142">
        <v>2017</v>
      </c>
      <c r="AZ142">
        <v>2014</v>
      </c>
      <c r="BA142">
        <v>2013</v>
      </c>
      <c r="BB142">
        <v>0</v>
      </c>
      <c r="BC142" t="s">
        <v>123</v>
      </c>
      <c r="BD142" t="s">
        <v>1232</v>
      </c>
      <c r="BE142" t="s">
        <v>125</v>
      </c>
      <c r="BF142" t="s">
        <v>126</v>
      </c>
      <c r="BG142">
        <v>28</v>
      </c>
      <c r="BH142">
        <v>-10451</v>
      </c>
      <c r="BJ142" t="s">
        <v>127</v>
      </c>
      <c r="BK142" t="s">
        <v>171</v>
      </c>
      <c r="BL142" t="s">
        <v>156</v>
      </c>
      <c r="BM142" t="s">
        <v>130</v>
      </c>
      <c r="BN142">
        <v>1985</v>
      </c>
      <c r="BP142">
        <v>10451</v>
      </c>
      <c r="BQ142" t="s">
        <v>131</v>
      </c>
      <c r="BR142">
        <v>0</v>
      </c>
      <c r="BS142">
        <v>681</v>
      </c>
      <c r="BT142" t="s">
        <v>1233</v>
      </c>
      <c r="BU142" t="s">
        <v>131</v>
      </c>
      <c r="BV142">
        <v>2608258</v>
      </c>
      <c r="BW142" t="s">
        <v>625</v>
      </c>
      <c r="BX142" t="s">
        <v>134</v>
      </c>
      <c r="BY142" t="s">
        <v>112</v>
      </c>
      <c r="BZ142" t="s">
        <v>131</v>
      </c>
      <c r="CA142" t="s">
        <v>692</v>
      </c>
      <c r="CB142" t="s">
        <v>112</v>
      </c>
      <c r="CC142" t="s">
        <v>692</v>
      </c>
      <c r="CD142" t="s">
        <v>131</v>
      </c>
      <c r="CE142" t="s">
        <v>131</v>
      </c>
      <c r="CF142">
        <v>2013</v>
      </c>
      <c r="CG142" t="s">
        <v>333</v>
      </c>
      <c r="CH142" t="s">
        <v>137</v>
      </c>
      <c r="CI142" t="s">
        <v>162</v>
      </c>
      <c r="CJ142" t="s">
        <v>139</v>
      </c>
      <c r="CK142" t="s">
        <v>140</v>
      </c>
      <c r="CL142" t="b">
        <v>0</v>
      </c>
      <c r="CM142" t="s">
        <v>141</v>
      </c>
      <c r="CN142" t="s">
        <v>538</v>
      </c>
      <c r="CO142" t="s">
        <v>540</v>
      </c>
      <c r="CP142" t="s">
        <v>139</v>
      </c>
      <c r="CQ142">
        <v>226</v>
      </c>
      <c r="CS142">
        <v>30</v>
      </c>
      <c r="CT142" t="b">
        <v>0</v>
      </c>
      <c r="CU142" t="b">
        <v>1</v>
      </c>
      <c r="CW142" t="s">
        <v>143</v>
      </c>
      <c r="CX142">
        <v>1</v>
      </c>
      <c r="CY142" t="s">
        <v>144</v>
      </c>
      <c r="CZ142" t="s">
        <v>137</v>
      </c>
    </row>
    <row r="143" spans="1:104" x14ac:dyDescent="0.3">
      <c r="A143" t="s">
        <v>1234</v>
      </c>
      <c r="C143">
        <v>57</v>
      </c>
      <c r="D143" t="s">
        <v>371</v>
      </c>
      <c r="E143" t="s">
        <v>107</v>
      </c>
      <c r="H143" t="s">
        <v>1235</v>
      </c>
      <c r="I143" t="s">
        <v>113</v>
      </c>
      <c r="J143" t="s">
        <v>887</v>
      </c>
      <c r="K143">
        <v>14</v>
      </c>
      <c r="M143">
        <v>0</v>
      </c>
      <c r="P143" t="s">
        <v>1236</v>
      </c>
      <c r="Q143" t="s">
        <v>112</v>
      </c>
      <c r="R143" t="s">
        <v>113</v>
      </c>
      <c r="U143" t="s">
        <v>113</v>
      </c>
      <c r="W143" t="s">
        <v>194</v>
      </c>
      <c r="X143" t="s">
        <v>116</v>
      </c>
      <c r="Z143">
        <v>3</v>
      </c>
      <c r="AA143">
        <v>3</v>
      </c>
      <c r="AH143" t="s">
        <v>1237</v>
      </c>
      <c r="AI143" t="s">
        <v>112</v>
      </c>
      <c r="AJ143" t="s">
        <v>1238</v>
      </c>
      <c r="AQ143" t="s">
        <v>116</v>
      </c>
      <c r="AR143" t="s">
        <v>113</v>
      </c>
      <c r="AS143" t="s">
        <v>1117</v>
      </c>
      <c r="AT143" t="s">
        <v>121</v>
      </c>
      <c r="AU143">
        <v>50</v>
      </c>
      <c r="AV143" t="s">
        <v>154</v>
      </c>
      <c r="AW143" t="s">
        <v>116</v>
      </c>
      <c r="AX143" t="b">
        <v>0</v>
      </c>
      <c r="AY143">
        <v>2017</v>
      </c>
      <c r="BA143">
        <v>2009</v>
      </c>
      <c r="BB143">
        <v>0</v>
      </c>
      <c r="BC143" t="s">
        <v>123</v>
      </c>
      <c r="BD143" t="s">
        <v>1239</v>
      </c>
      <c r="BE143" t="s">
        <v>125</v>
      </c>
      <c r="BF143" t="s">
        <v>126</v>
      </c>
      <c r="BG143">
        <v>57</v>
      </c>
      <c r="BH143">
        <v>-20891</v>
      </c>
      <c r="BI143">
        <v>146</v>
      </c>
      <c r="BJ143" t="s">
        <v>131</v>
      </c>
      <c r="BK143" t="s">
        <v>171</v>
      </c>
      <c r="BL143" t="s">
        <v>156</v>
      </c>
      <c r="BM143" t="s">
        <v>217</v>
      </c>
      <c r="BN143">
        <v>1952</v>
      </c>
      <c r="BO143">
        <v>2009</v>
      </c>
      <c r="BP143">
        <v>20891</v>
      </c>
      <c r="BQ143" t="s">
        <v>131</v>
      </c>
      <c r="BR143">
        <v>0</v>
      </c>
      <c r="BT143" t="s">
        <v>132</v>
      </c>
      <c r="BU143" t="s">
        <v>131</v>
      </c>
      <c r="BV143">
        <v>2541419</v>
      </c>
      <c r="BW143" t="s">
        <v>197</v>
      </c>
      <c r="BX143" t="s">
        <v>134</v>
      </c>
      <c r="BY143" t="s">
        <v>112</v>
      </c>
      <c r="BZ143" t="s">
        <v>131</v>
      </c>
      <c r="CA143" t="s">
        <v>135</v>
      </c>
      <c r="CB143" t="s">
        <v>112</v>
      </c>
      <c r="CC143" t="s">
        <v>135</v>
      </c>
      <c r="CD143" t="s">
        <v>131</v>
      </c>
      <c r="CE143" t="s">
        <v>131</v>
      </c>
      <c r="CF143">
        <v>2009</v>
      </c>
      <c r="CG143" t="s">
        <v>198</v>
      </c>
      <c r="CH143" t="s">
        <v>137</v>
      </c>
      <c r="CI143" t="s">
        <v>138</v>
      </c>
      <c r="CJ143" t="s">
        <v>139</v>
      </c>
      <c r="CK143" t="s">
        <v>140</v>
      </c>
      <c r="CL143" t="b">
        <v>0</v>
      </c>
      <c r="CM143" t="s">
        <v>141</v>
      </c>
      <c r="CN143" t="s">
        <v>1117</v>
      </c>
      <c r="CO143" t="s">
        <v>1121</v>
      </c>
      <c r="CP143" t="s">
        <v>139</v>
      </c>
      <c r="CQ143">
        <v>1638</v>
      </c>
      <c r="CS143">
        <v>80</v>
      </c>
      <c r="CT143" t="b">
        <v>0</v>
      </c>
      <c r="CU143" t="b">
        <v>0</v>
      </c>
      <c r="CW143" t="s">
        <v>143</v>
      </c>
      <c r="CX143">
        <v>1</v>
      </c>
      <c r="CY143" t="s">
        <v>144</v>
      </c>
      <c r="CZ143" t="s">
        <v>137</v>
      </c>
    </row>
    <row r="144" spans="1:104" x14ac:dyDescent="0.3">
      <c r="A144" t="s">
        <v>1240</v>
      </c>
      <c r="C144">
        <v>66</v>
      </c>
      <c r="D144" t="s">
        <v>371</v>
      </c>
      <c r="E144" t="s">
        <v>107</v>
      </c>
      <c r="H144" t="s">
        <v>1241</v>
      </c>
      <c r="I144" t="s">
        <v>113</v>
      </c>
      <c r="J144" t="s">
        <v>274</v>
      </c>
      <c r="K144">
        <v>14</v>
      </c>
      <c r="M144">
        <v>0</v>
      </c>
      <c r="P144" t="s">
        <v>1242</v>
      </c>
      <c r="Q144" t="s">
        <v>112</v>
      </c>
      <c r="R144" t="s">
        <v>113</v>
      </c>
      <c r="U144" t="s">
        <v>113</v>
      </c>
      <c r="W144" t="s">
        <v>117</v>
      </c>
      <c r="X144" t="s">
        <v>116</v>
      </c>
      <c r="Z144">
        <v>40</v>
      </c>
      <c r="AA144">
        <v>3</v>
      </c>
      <c r="AI144" t="s">
        <v>112</v>
      </c>
      <c r="AJ144" t="s">
        <v>1243</v>
      </c>
      <c r="AQ144" t="s">
        <v>116</v>
      </c>
      <c r="AR144" t="s">
        <v>113</v>
      </c>
      <c r="AS144" t="s">
        <v>1117</v>
      </c>
      <c r="AT144" t="s">
        <v>121</v>
      </c>
      <c r="AV144" t="s">
        <v>207</v>
      </c>
      <c r="AW144" t="s">
        <v>116</v>
      </c>
      <c r="AX144" t="b">
        <v>0</v>
      </c>
      <c r="AY144">
        <v>2017</v>
      </c>
      <c r="BA144">
        <v>2010</v>
      </c>
      <c r="BB144">
        <v>0</v>
      </c>
      <c r="BC144" t="s">
        <v>123</v>
      </c>
      <c r="BD144" t="s">
        <v>1244</v>
      </c>
      <c r="BE144" t="s">
        <v>125</v>
      </c>
      <c r="BF144" t="s">
        <v>126</v>
      </c>
      <c r="BG144">
        <v>66</v>
      </c>
      <c r="BH144">
        <v>-24201</v>
      </c>
      <c r="BI144">
        <v>363</v>
      </c>
      <c r="BJ144" t="s">
        <v>127</v>
      </c>
      <c r="BK144" t="s">
        <v>128</v>
      </c>
      <c r="BL144" t="s">
        <v>156</v>
      </c>
      <c r="BM144" t="s">
        <v>217</v>
      </c>
      <c r="BN144">
        <v>1944</v>
      </c>
      <c r="BO144">
        <v>2010</v>
      </c>
      <c r="BP144">
        <v>24201</v>
      </c>
      <c r="BQ144" t="s">
        <v>131</v>
      </c>
      <c r="BR144">
        <v>0</v>
      </c>
      <c r="BT144" t="s">
        <v>132</v>
      </c>
      <c r="BU144" t="s">
        <v>131</v>
      </c>
      <c r="BV144">
        <v>2541419</v>
      </c>
      <c r="BW144" t="s">
        <v>197</v>
      </c>
      <c r="BX144" t="s">
        <v>134</v>
      </c>
      <c r="BY144" t="s">
        <v>112</v>
      </c>
      <c r="BZ144" t="s">
        <v>131</v>
      </c>
      <c r="CA144" t="s">
        <v>135</v>
      </c>
      <c r="CB144" t="s">
        <v>112</v>
      </c>
      <c r="CC144" t="s">
        <v>135</v>
      </c>
      <c r="CD144" t="s">
        <v>131</v>
      </c>
      <c r="CE144" t="s">
        <v>131</v>
      </c>
      <c r="CF144">
        <v>2010</v>
      </c>
      <c r="CG144" t="s">
        <v>198</v>
      </c>
      <c r="CH144" t="s">
        <v>137</v>
      </c>
      <c r="CI144" t="s">
        <v>138</v>
      </c>
      <c r="CJ144" t="s">
        <v>139</v>
      </c>
      <c r="CK144" t="s">
        <v>140</v>
      </c>
      <c r="CL144" t="b">
        <v>0</v>
      </c>
      <c r="CM144" t="s">
        <v>141</v>
      </c>
      <c r="CN144" t="s">
        <v>1117</v>
      </c>
      <c r="CO144" t="s">
        <v>1121</v>
      </c>
      <c r="CP144" t="s">
        <v>139</v>
      </c>
      <c r="CQ144">
        <v>1290</v>
      </c>
      <c r="CS144">
        <v>50</v>
      </c>
      <c r="CT144" t="b">
        <v>0</v>
      </c>
      <c r="CU144" t="b">
        <v>0</v>
      </c>
      <c r="CW144" t="s">
        <v>143</v>
      </c>
      <c r="CX144">
        <v>1</v>
      </c>
      <c r="CY144" t="s">
        <v>144</v>
      </c>
      <c r="CZ144" t="s">
        <v>137</v>
      </c>
    </row>
    <row r="145" spans="1:104" x14ac:dyDescent="0.3">
      <c r="A145" t="s">
        <v>1245</v>
      </c>
      <c r="B145" t="s">
        <v>177</v>
      </c>
      <c r="C145">
        <v>66</v>
      </c>
      <c r="D145" t="s">
        <v>106</v>
      </c>
      <c r="E145" t="s">
        <v>107</v>
      </c>
      <c r="F145" t="s">
        <v>1246</v>
      </c>
      <c r="G145" t="s">
        <v>1247</v>
      </c>
      <c r="H145" t="s">
        <v>1248</v>
      </c>
      <c r="K145">
        <v>14</v>
      </c>
      <c r="L145">
        <v>18</v>
      </c>
      <c r="M145">
        <v>0</v>
      </c>
      <c r="P145" t="s">
        <v>1249</v>
      </c>
      <c r="Q145" t="s">
        <v>112</v>
      </c>
      <c r="R145" t="s">
        <v>113</v>
      </c>
      <c r="U145" t="s">
        <v>116</v>
      </c>
      <c r="V145" t="s">
        <v>116</v>
      </c>
      <c r="W145" t="s">
        <v>117</v>
      </c>
      <c r="X145" t="s">
        <v>113</v>
      </c>
      <c r="Z145">
        <v>17</v>
      </c>
      <c r="AA145">
        <v>3</v>
      </c>
      <c r="AB145">
        <v>3</v>
      </c>
      <c r="AI145" t="s">
        <v>112</v>
      </c>
      <c r="AJ145" t="s">
        <v>1250</v>
      </c>
      <c r="AK145" t="s">
        <v>184</v>
      </c>
      <c r="AL145" t="s">
        <v>116</v>
      </c>
      <c r="AN145" t="s">
        <v>113</v>
      </c>
      <c r="AQ145" t="s">
        <v>113</v>
      </c>
      <c r="AR145" t="s">
        <v>116</v>
      </c>
      <c r="AS145" t="s">
        <v>283</v>
      </c>
      <c r="AT145" t="s">
        <v>121</v>
      </c>
      <c r="AU145">
        <v>10</v>
      </c>
      <c r="AV145" t="s">
        <v>122</v>
      </c>
      <c r="AX145" t="b">
        <v>0</v>
      </c>
      <c r="AY145">
        <v>2017</v>
      </c>
      <c r="AZ145">
        <v>2015</v>
      </c>
      <c r="BA145">
        <v>2013</v>
      </c>
      <c r="BB145">
        <v>0</v>
      </c>
      <c r="BC145" t="s">
        <v>123</v>
      </c>
      <c r="BD145" t="s">
        <v>1251</v>
      </c>
      <c r="BE145" t="s">
        <v>125</v>
      </c>
      <c r="BF145" t="s">
        <v>126</v>
      </c>
      <c r="BG145">
        <v>66</v>
      </c>
      <c r="BH145">
        <v>-24128</v>
      </c>
      <c r="BJ145" t="s">
        <v>127</v>
      </c>
      <c r="BK145" t="s">
        <v>171</v>
      </c>
      <c r="BL145" t="s">
        <v>156</v>
      </c>
      <c r="BM145" t="s">
        <v>130</v>
      </c>
      <c r="BN145">
        <v>1947</v>
      </c>
      <c r="BP145">
        <v>24128</v>
      </c>
      <c r="BQ145" t="s">
        <v>131</v>
      </c>
      <c r="BR145">
        <v>0</v>
      </c>
      <c r="BS145">
        <v>326</v>
      </c>
      <c r="BT145" t="s">
        <v>218</v>
      </c>
      <c r="BU145" t="s">
        <v>131</v>
      </c>
      <c r="BV145">
        <v>2522061</v>
      </c>
      <c r="BW145" t="s">
        <v>173</v>
      </c>
      <c r="BX145" t="s">
        <v>134</v>
      </c>
      <c r="BY145" t="s">
        <v>112</v>
      </c>
      <c r="BZ145" t="s">
        <v>131</v>
      </c>
      <c r="CA145" t="s">
        <v>219</v>
      </c>
      <c r="CB145" t="s">
        <v>112</v>
      </c>
      <c r="CC145" t="s">
        <v>219</v>
      </c>
      <c r="CD145" t="s">
        <v>131</v>
      </c>
      <c r="CE145" t="s">
        <v>131</v>
      </c>
      <c r="CF145">
        <v>2013</v>
      </c>
      <c r="CG145" t="s">
        <v>175</v>
      </c>
      <c r="CH145" t="s">
        <v>137</v>
      </c>
      <c r="CI145" t="s">
        <v>162</v>
      </c>
      <c r="CJ145" t="s">
        <v>139</v>
      </c>
      <c r="CK145" t="s">
        <v>140</v>
      </c>
      <c r="CL145" t="b">
        <v>0</v>
      </c>
      <c r="CM145" t="s">
        <v>141</v>
      </c>
      <c r="CN145" t="s">
        <v>283</v>
      </c>
      <c r="CO145" t="s">
        <v>285</v>
      </c>
      <c r="CP145" t="s">
        <v>139</v>
      </c>
      <c r="CQ145">
        <v>161</v>
      </c>
      <c r="CS145">
        <v>360</v>
      </c>
      <c r="CT145" t="b">
        <v>0</v>
      </c>
      <c r="CU145" t="b">
        <v>1</v>
      </c>
      <c r="CW145" t="s">
        <v>143</v>
      </c>
      <c r="CX145">
        <v>1</v>
      </c>
      <c r="CY145" t="s">
        <v>144</v>
      </c>
      <c r="CZ145" t="s">
        <v>137</v>
      </c>
    </row>
    <row r="146" spans="1:104" x14ac:dyDescent="0.3">
      <c r="A146" t="s">
        <v>1252</v>
      </c>
      <c r="B146" t="s">
        <v>105</v>
      </c>
      <c r="C146">
        <v>56</v>
      </c>
      <c r="D146" t="s">
        <v>189</v>
      </c>
      <c r="E146" t="s">
        <v>107</v>
      </c>
      <c r="F146" t="s">
        <v>1253</v>
      </c>
      <c r="G146" t="s">
        <v>1254</v>
      </c>
      <c r="H146" t="s">
        <v>1255</v>
      </c>
      <c r="K146">
        <v>14</v>
      </c>
      <c r="L146">
        <v>2</v>
      </c>
      <c r="M146">
        <v>0</v>
      </c>
      <c r="P146" t="s">
        <v>1256</v>
      </c>
      <c r="Q146" t="s">
        <v>112</v>
      </c>
      <c r="R146" t="s">
        <v>113</v>
      </c>
      <c r="S146" t="s">
        <v>114</v>
      </c>
      <c r="T146" t="s">
        <v>903</v>
      </c>
      <c r="V146" t="s">
        <v>116</v>
      </c>
      <c r="W146" t="s">
        <v>117</v>
      </c>
      <c r="Z146">
        <v>12</v>
      </c>
      <c r="AA146">
        <v>3</v>
      </c>
      <c r="AB146">
        <v>5</v>
      </c>
      <c r="AI146" t="s">
        <v>112</v>
      </c>
      <c r="AJ146" t="s">
        <v>1257</v>
      </c>
      <c r="AK146" t="s">
        <v>184</v>
      </c>
      <c r="AL146" t="s">
        <v>116</v>
      </c>
      <c r="AM146" t="s">
        <v>116</v>
      </c>
      <c r="AN146" t="s">
        <v>116</v>
      </c>
      <c r="AQ146" t="s">
        <v>116</v>
      </c>
      <c r="AR146" t="s">
        <v>113</v>
      </c>
      <c r="AS146" t="s">
        <v>153</v>
      </c>
      <c r="AT146" t="s">
        <v>121</v>
      </c>
      <c r="AX146" t="b">
        <v>0</v>
      </c>
      <c r="AY146">
        <v>2017</v>
      </c>
      <c r="AZ146">
        <v>2013</v>
      </c>
      <c r="BA146">
        <v>2010</v>
      </c>
      <c r="BB146">
        <v>0</v>
      </c>
      <c r="BC146" t="s">
        <v>123</v>
      </c>
      <c r="BD146" t="s">
        <v>1258</v>
      </c>
      <c r="BE146" t="s">
        <v>125</v>
      </c>
      <c r="BF146" t="s">
        <v>126</v>
      </c>
      <c r="BG146">
        <v>56</v>
      </c>
      <c r="BH146">
        <v>-20703</v>
      </c>
      <c r="BJ146" t="s">
        <v>127</v>
      </c>
      <c r="BK146" t="s">
        <v>171</v>
      </c>
      <c r="BL146" t="s">
        <v>156</v>
      </c>
      <c r="BM146" t="s">
        <v>130</v>
      </c>
      <c r="BN146">
        <v>1954</v>
      </c>
      <c r="BP146">
        <v>20703</v>
      </c>
      <c r="BQ146" t="s">
        <v>131</v>
      </c>
      <c r="BR146">
        <v>0</v>
      </c>
      <c r="BS146">
        <v>1534</v>
      </c>
      <c r="BT146" t="s">
        <v>132</v>
      </c>
      <c r="BU146" t="s">
        <v>131</v>
      </c>
      <c r="BV146">
        <v>2553107</v>
      </c>
      <c r="BW146" t="s">
        <v>133</v>
      </c>
      <c r="BX146" t="s">
        <v>134</v>
      </c>
      <c r="BY146" t="s">
        <v>112</v>
      </c>
      <c r="BZ146" t="s">
        <v>131</v>
      </c>
      <c r="CA146" t="s">
        <v>135</v>
      </c>
      <c r="CB146" t="s">
        <v>112</v>
      </c>
      <c r="CC146" t="s">
        <v>135</v>
      </c>
      <c r="CD146" t="s">
        <v>131</v>
      </c>
      <c r="CE146" t="s">
        <v>131</v>
      </c>
      <c r="CF146">
        <v>2010</v>
      </c>
      <c r="CG146" t="s">
        <v>136</v>
      </c>
      <c r="CH146" t="s">
        <v>137</v>
      </c>
      <c r="CI146" t="s">
        <v>138</v>
      </c>
      <c r="CJ146" t="s">
        <v>139</v>
      </c>
      <c r="CK146" t="s">
        <v>140</v>
      </c>
      <c r="CL146" t="b">
        <v>0</v>
      </c>
      <c r="CM146" t="s">
        <v>141</v>
      </c>
      <c r="CN146" t="s">
        <v>153</v>
      </c>
      <c r="CO146" t="s">
        <v>163</v>
      </c>
      <c r="CP146" t="s">
        <v>139</v>
      </c>
      <c r="CQ146">
        <v>709</v>
      </c>
      <c r="CS146">
        <v>190</v>
      </c>
      <c r="CT146" t="b">
        <v>0</v>
      </c>
      <c r="CU146" t="b">
        <v>1</v>
      </c>
      <c r="CW146" t="s">
        <v>143</v>
      </c>
      <c r="CX146">
        <v>1</v>
      </c>
      <c r="CY146" t="s">
        <v>144</v>
      </c>
      <c r="CZ146" t="s">
        <v>137</v>
      </c>
    </row>
    <row r="147" spans="1:104" x14ac:dyDescent="0.3">
      <c r="A147" t="s">
        <v>1259</v>
      </c>
      <c r="B147" t="s">
        <v>177</v>
      </c>
      <c r="C147">
        <v>27</v>
      </c>
      <c r="D147" t="s">
        <v>146</v>
      </c>
      <c r="E147" t="s">
        <v>107</v>
      </c>
      <c r="F147" t="s">
        <v>1260</v>
      </c>
      <c r="G147" t="s">
        <v>1261</v>
      </c>
      <c r="H147" t="s">
        <v>1262</v>
      </c>
      <c r="K147">
        <v>14</v>
      </c>
      <c r="L147">
        <v>22</v>
      </c>
      <c r="M147">
        <v>0</v>
      </c>
      <c r="P147" t="s">
        <v>1263</v>
      </c>
      <c r="Q147" t="s">
        <v>112</v>
      </c>
      <c r="R147" t="s">
        <v>113</v>
      </c>
      <c r="U147" t="s">
        <v>116</v>
      </c>
      <c r="V147" t="s">
        <v>116</v>
      </c>
      <c r="W147" t="s">
        <v>194</v>
      </c>
      <c r="X147" t="s">
        <v>113</v>
      </c>
      <c r="AA147">
        <v>3</v>
      </c>
      <c r="AB147">
        <v>9</v>
      </c>
      <c r="AI147" t="s">
        <v>112</v>
      </c>
      <c r="AJ147" t="s">
        <v>1264</v>
      </c>
      <c r="AK147" t="s">
        <v>184</v>
      </c>
      <c r="AL147" t="s">
        <v>113</v>
      </c>
      <c r="AN147" t="s">
        <v>113</v>
      </c>
      <c r="AQ147" t="s">
        <v>116</v>
      </c>
      <c r="AR147" t="s">
        <v>113</v>
      </c>
      <c r="AS147" t="s">
        <v>153</v>
      </c>
      <c r="AT147" t="s">
        <v>121</v>
      </c>
      <c r="AV147" t="s">
        <v>154</v>
      </c>
      <c r="AX147" t="b">
        <v>0</v>
      </c>
      <c r="AY147">
        <v>2017</v>
      </c>
      <c r="AZ147">
        <v>2014</v>
      </c>
      <c r="BA147">
        <v>2008</v>
      </c>
      <c r="BB147">
        <v>0</v>
      </c>
      <c r="BC147" t="s">
        <v>123</v>
      </c>
      <c r="BD147" t="s">
        <v>1265</v>
      </c>
      <c r="BE147" t="s">
        <v>125</v>
      </c>
      <c r="BF147" t="s">
        <v>126</v>
      </c>
      <c r="BG147">
        <v>27</v>
      </c>
      <c r="BH147">
        <v>-10034</v>
      </c>
      <c r="BJ147" t="s">
        <v>127</v>
      </c>
      <c r="BK147" t="s">
        <v>171</v>
      </c>
      <c r="BL147" t="s">
        <v>156</v>
      </c>
      <c r="BM147" t="s">
        <v>130</v>
      </c>
      <c r="BN147">
        <v>1981</v>
      </c>
      <c r="BP147">
        <v>10034</v>
      </c>
      <c r="BQ147" t="s">
        <v>131</v>
      </c>
      <c r="BR147">
        <v>0</v>
      </c>
      <c r="BS147">
        <v>2169</v>
      </c>
      <c r="BT147" t="s">
        <v>157</v>
      </c>
      <c r="BU147" t="s">
        <v>131</v>
      </c>
      <c r="BV147">
        <v>2608258</v>
      </c>
      <c r="BW147" t="s">
        <v>625</v>
      </c>
      <c r="BX147" t="s">
        <v>134</v>
      </c>
      <c r="BY147" t="s">
        <v>112</v>
      </c>
      <c r="BZ147" t="s">
        <v>131</v>
      </c>
      <c r="CA147" t="s">
        <v>160</v>
      </c>
      <c r="CB147" t="s">
        <v>112</v>
      </c>
      <c r="CC147" t="s">
        <v>160</v>
      </c>
      <c r="CD147" t="s">
        <v>131</v>
      </c>
      <c r="CE147" t="s">
        <v>131</v>
      </c>
      <c r="CF147">
        <v>2008</v>
      </c>
      <c r="CG147" t="s">
        <v>333</v>
      </c>
      <c r="CH147" t="s">
        <v>137</v>
      </c>
      <c r="CI147" t="s">
        <v>162</v>
      </c>
      <c r="CJ147" t="s">
        <v>139</v>
      </c>
      <c r="CK147" t="s">
        <v>140</v>
      </c>
      <c r="CL147" t="b">
        <v>0</v>
      </c>
      <c r="CM147" t="s">
        <v>141</v>
      </c>
      <c r="CN147" t="s">
        <v>153</v>
      </c>
      <c r="CO147" t="s">
        <v>163</v>
      </c>
      <c r="CP147" t="s">
        <v>139</v>
      </c>
      <c r="CQ147">
        <v>1998</v>
      </c>
      <c r="CS147">
        <v>560</v>
      </c>
      <c r="CT147" t="b">
        <v>0</v>
      </c>
      <c r="CU147" t="b">
        <v>1</v>
      </c>
      <c r="CW147" t="s">
        <v>143</v>
      </c>
      <c r="CX147">
        <v>1</v>
      </c>
      <c r="CY147" t="s">
        <v>144</v>
      </c>
      <c r="CZ147" t="s">
        <v>137</v>
      </c>
    </row>
    <row r="148" spans="1:104" x14ac:dyDescent="0.3">
      <c r="A148" t="s">
        <v>1266</v>
      </c>
      <c r="C148">
        <v>70</v>
      </c>
      <c r="D148" t="s">
        <v>371</v>
      </c>
      <c r="E148" t="s">
        <v>107</v>
      </c>
      <c r="H148" t="s">
        <v>1267</v>
      </c>
      <c r="I148" t="s">
        <v>113</v>
      </c>
      <c r="J148" t="s">
        <v>521</v>
      </c>
      <c r="K148">
        <v>14</v>
      </c>
      <c r="M148">
        <v>0</v>
      </c>
      <c r="P148" t="s">
        <v>1268</v>
      </c>
      <c r="Q148" t="s">
        <v>112</v>
      </c>
      <c r="R148" t="s">
        <v>113</v>
      </c>
      <c r="S148" t="s">
        <v>114</v>
      </c>
      <c r="T148" t="s">
        <v>903</v>
      </c>
      <c r="U148" t="s">
        <v>113</v>
      </c>
      <c r="W148" t="s">
        <v>117</v>
      </c>
      <c r="X148" t="s">
        <v>113</v>
      </c>
      <c r="Z148">
        <v>22</v>
      </c>
      <c r="AA148">
        <v>3</v>
      </c>
      <c r="AI148" t="s">
        <v>112</v>
      </c>
      <c r="AJ148" t="s">
        <v>1269</v>
      </c>
      <c r="AM148" t="s">
        <v>116</v>
      </c>
      <c r="AQ148" t="s">
        <v>116</v>
      </c>
      <c r="AR148" t="s">
        <v>113</v>
      </c>
      <c r="AS148" t="s">
        <v>1117</v>
      </c>
      <c r="AT148" t="s">
        <v>121</v>
      </c>
      <c r="AV148" t="s">
        <v>122</v>
      </c>
      <c r="AW148" t="s">
        <v>116</v>
      </c>
      <c r="AX148" t="b">
        <v>0</v>
      </c>
      <c r="AY148">
        <v>2017</v>
      </c>
      <c r="BA148">
        <v>2007</v>
      </c>
      <c r="BB148">
        <v>0</v>
      </c>
      <c r="BC148" t="s">
        <v>123</v>
      </c>
      <c r="BD148" t="s">
        <v>1270</v>
      </c>
      <c r="BE148" t="s">
        <v>125</v>
      </c>
      <c r="BF148" t="s">
        <v>126</v>
      </c>
      <c r="BG148">
        <v>70</v>
      </c>
      <c r="BH148">
        <v>-25701</v>
      </c>
      <c r="BI148">
        <v>1164</v>
      </c>
      <c r="BJ148" t="s">
        <v>127</v>
      </c>
      <c r="BK148" t="s">
        <v>171</v>
      </c>
      <c r="BL148" t="s">
        <v>156</v>
      </c>
      <c r="BM148" t="s">
        <v>217</v>
      </c>
      <c r="BN148">
        <v>1937</v>
      </c>
      <c r="BO148">
        <v>2010</v>
      </c>
      <c r="BP148">
        <v>25701</v>
      </c>
      <c r="BQ148" t="s">
        <v>131</v>
      </c>
      <c r="BR148">
        <v>0</v>
      </c>
      <c r="BT148" t="s">
        <v>132</v>
      </c>
      <c r="BU148" t="s">
        <v>131</v>
      </c>
      <c r="BV148">
        <v>2553107</v>
      </c>
      <c r="BW148" t="s">
        <v>133</v>
      </c>
      <c r="BX148" t="s">
        <v>134</v>
      </c>
      <c r="BY148" t="s">
        <v>112</v>
      </c>
      <c r="BZ148" t="s">
        <v>131</v>
      </c>
      <c r="CA148" t="s">
        <v>135</v>
      </c>
      <c r="CB148" t="s">
        <v>112</v>
      </c>
      <c r="CC148" t="s">
        <v>135</v>
      </c>
      <c r="CD148" t="s">
        <v>131</v>
      </c>
      <c r="CE148" t="s">
        <v>131</v>
      </c>
      <c r="CF148">
        <v>2007</v>
      </c>
      <c r="CG148" t="s">
        <v>136</v>
      </c>
      <c r="CH148" t="s">
        <v>137</v>
      </c>
      <c r="CI148" t="s">
        <v>138</v>
      </c>
      <c r="CJ148" t="s">
        <v>139</v>
      </c>
      <c r="CK148" t="s">
        <v>140</v>
      </c>
      <c r="CL148" t="b">
        <v>0</v>
      </c>
      <c r="CM148" t="s">
        <v>141</v>
      </c>
      <c r="CN148" t="s">
        <v>1117</v>
      </c>
      <c r="CO148" t="s">
        <v>1121</v>
      </c>
      <c r="CP148" t="s">
        <v>139</v>
      </c>
      <c r="CQ148">
        <v>2261</v>
      </c>
      <c r="CS148">
        <v>130</v>
      </c>
      <c r="CT148" t="b">
        <v>0</v>
      </c>
      <c r="CU148" t="b">
        <v>0</v>
      </c>
      <c r="CW148" t="s">
        <v>143</v>
      </c>
      <c r="CX148">
        <v>1</v>
      </c>
      <c r="CY148" t="s">
        <v>144</v>
      </c>
      <c r="CZ148" t="s">
        <v>137</v>
      </c>
    </row>
    <row r="149" spans="1:104" x14ac:dyDescent="0.3">
      <c r="A149" t="s">
        <v>1271</v>
      </c>
      <c r="B149" t="s">
        <v>105</v>
      </c>
      <c r="C149">
        <v>61</v>
      </c>
      <c r="D149" t="s">
        <v>371</v>
      </c>
      <c r="E149" t="s">
        <v>107</v>
      </c>
      <c r="F149" t="s">
        <v>1272</v>
      </c>
      <c r="G149" t="s">
        <v>1273</v>
      </c>
      <c r="H149" t="s">
        <v>1274</v>
      </c>
      <c r="K149">
        <v>14</v>
      </c>
      <c r="L149">
        <v>25</v>
      </c>
      <c r="M149">
        <v>0</v>
      </c>
      <c r="P149" t="s">
        <v>1275</v>
      </c>
      <c r="Q149" t="s">
        <v>112</v>
      </c>
      <c r="R149" t="s">
        <v>113</v>
      </c>
      <c r="U149" t="s">
        <v>116</v>
      </c>
      <c r="V149" t="s">
        <v>116</v>
      </c>
      <c r="W149" t="s">
        <v>117</v>
      </c>
      <c r="X149" t="s">
        <v>116</v>
      </c>
      <c r="AA149">
        <v>3</v>
      </c>
      <c r="AB149">
        <v>9</v>
      </c>
      <c r="AI149" t="s">
        <v>112</v>
      </c>
      <c r="AJ149" t="s">
        <v>1276</v>
      </c>
      <c r="AK149" t="s">
        <v>119</v>
      </c>
      <c r="AL149" t="s">
        <v>116</v>
      </c>
      <c r="AN149" t="s">
        <v>113</v>
      </c>
      <c r="AQ149" t="s">
        <v>116</v>
      </c>
      <c r="AR149" t="s">
        <v>113</v>
      </c>
      <c r="AS149" t="s">
        <v>153</v>
      </c>
      <c r="AT149" t="s">
        <v>121</v>
      </c>
      <c r="AU149">
        <v>75</v>
      </c>
      <c r="AV149" t="s">
        <v>399</v>
      </c>
      <c r="AX149" t="b">
        <v>0</v>
      </c>
      <c r="AY149">
        <v>2017</v>
      </c>
      <c r="AZ149">
        <v>2014</v>
      </c>
      <c r="BA149">
        <v>2009</v>
      </c>
      <c r="BB149">
        <v>0</v>
      </c>
      <c r="BC149" t="s">
        <v>123</v>
      </c>
      <c r="BD149" t="s">
        <v>1277</v>
      </c>
      <c r="BE149" t="s">
        <v>125</v>
      </c>
      <c r="BF149" t="s">
        <v>126</v>
      </c>
      <c r="BG149">
        <v>61</v>
      </c>
      <c r="BH149">
        <v>-22407</v>
      </c>
      <c r="BJ149" t="s">
        <v>127</v>
      </c>
      <c r="BK149" t="s">
        <v>128</v>
      </c>
      <c r="BL149" t="s">
        <v>156</v>
      </c>
      <c r="BM149" t="s">
        <v>130</v>
      </c>
      <c r="BN149">
        <v>1948</v>
      </c>
      <c r="BP149">
        <v>22407</v>
      </c>
      <c r="BQ149" t="s">
        <v>131</v>
      </c>
      <c r="BR149">
        <v>0</v>
      </c>
      <c r="BS149">
        <v>1885</v>
      </c>
      <c r="BT149" t="s">
        <v>157</v>
      </c>
      <c r="BU149" t="s">
        <v>131</v>
      </c>
      <c r="BV149">
        <v>2522061</v>
      </c>
      <c r="BW149" t="s">
        <v>173</v>
      </c>
      <c r="BX149" t="s">
        <v>134</v>
      </c>
      <c r="BY149" t="s">
        <v>112</v>
      </c>
      <c r="BZ149" t="s">
        <v>131</v>
      </c>
      <c r="CA149" t="s">
        <v>160</v>
      </c>
      <c r="CB149" t="s">
        <v>112</v>
      </c>
      <c r="CC149" t="s">
        <v>160</v>
      </c>
      <c r="CD149" t="s">
        <v>131</v>
      </c>
      <c r="CE149" t="s">
        <v>131</v>
      </c>
      <c r="CF149">
        <v>2009</v>
      </c>
      <c r="CG149" t="s">
        <v>175</v>
      </c>
      <c r="CH149" t="s">
        <v>137</v>
      </c>
      <c r="CI149" t="s">
        <v>162</v>
      </c>
      <c r="CJ149" t="s">
        <v>139</v>
      </c>
      <c r="CK149" t="s">
        <v>140</v>
      </c>
      <c r="CL149" t="b">
        <v>0</v>
      </c>
      <c r="CM149" t="s">
        <v>141</v>
      </c>
      <c r="CN149" t="s">
        <v>153</v>
      </c>
      <c r="CO149" t="s">
        <v>163</v>
      </c>
      <c r="CP149" t="s">
        <v>139</v>
      </c>
      <c r="CQ149">
        <v>1541</v>
      </c>
      <c r="CS149">
        <v>620</v>
      </c>
      <c r="CT149" t="b">
        <v>0</v>
      </c>
      <c r="CU149" t="b">
        <v>1</v>
      </c>
      <c r="CW149" t="s">
        <v>143</v>
      </c>
      <c r="CX149">
        <v>1</v>
      </c>
      <c r="CY149" t="s">
        <v>144</v>
      </c>
      <c r="CZ149" t="s">
        <v>137</v>
      </c>
    </row>
    <row r="150" spans="1:104" x14ac:dyDescent="0.3">
      <c r="A150" t="s">
        <v>1278</v>
      </c>
      <c r="B150" t="s">
        <v>105</v>
      </c>
      <c r="C150">
        <v>63</v>
      </c>
      <c r="D150" t="s">
        <v>649</v>
      </c>
      <c r="E150" t="s">
        <v>107</v>
      </c>
      <c r="F150" t="s">
        <v>1279</v>
      </c>
      <c r="G150" t="s">
        <v>1280</v>
      </c>
      <c r="H150" t="s">
        <v>1281</v>
      </c>
      <c r="K150">
        <v>14</v>
      </c>
      <c r="L150">
        <v>2</v>
      </c>
      <c r="M150">
        <v>0</v>
      </c>
      <c r="P150" t="s">
        <v>1282</v>
      </c>
      <c r="Q150" t="s">
        <v>112</v>
      </c>
      <c r="R150" t="s">
        <v>113</v>
      </c>
      <c r="V150" t="s">
        <v>116</v>
      </c>
      <c r="W150" t="s">
        <v>117</v>
      </c>
      <c r="AA150">
        <v>3</v>
      </c>
      <c r="AB150">
        <v>5</v>
      </c>
      <c r="AI150" t="s">
        <v>112</v>
      </c>
      <c r="AJ150" t="s">
        <v>1283</v>
      </c>
      <c r="AK150" t="s">
        <v>184</v>
      </c>
      <c r="AL150" t="s">
        <v>116</v>
      </c>
      <c r="AN150" t="s">
        <v>116</v>
      </c>
      <c r="AQ150" t="s">
        <v>116</v>
      </c>
      <c r="AR150" t="s">
        <v>113</v>
      </c>
      <c r="AS150" t="s">
        <v>153</v>
      </c>
      <c r="AT150" t="s">
        <v>121</v>
      </c>
      <c r="AW150" t="s">
        <v>116</v>
      </c>
      <c r="AX150" t="b">
        <v>0</v>
      </c>
      <c r="AY150">
        <v>2017</v>
      </c>
      <c r="AZ150">
        <v>2013</v>
      </c>
      <c r="BA150">
        <v>2011</v>
      </c>
      <c r="BB150">
        <v>0</v>
      </c>
      <c r="BC150" t="s">
        <v>123</v>
      </c>
      <c r="BD150" t="s">
        <v>1284</v>
      </c>
      <c r="BE150" t="s">
        <v>125</v>
      </c>
      <c r="BF150" t="s">
        <v>126</v>
      </c>
      <c r="BG150">
        <v>63</v>
      </c>
      <c r="BH150">
        <v>-23193</v>
      </c>
      <c r="BI150">
        <v>1088</v>
      </c>
      <c r="BJ150" t="s">
        <v>127</v>
      </c>
      <c r="BK150" t="s">
        <v>128</v>
      </c>
      <c r="BL150" t="s">
        <v>156</v>
      </c>
      <c r="BM150" t="s">
        <v>217</v>
      </c>
      <c r="BN150">
        <v>1948</v>
      </c>
      <c r="BP150">
        <v>23193</v>
      </c>
      <c r="BQ150" t="s">
        <v>131</v>
      </c>
      <c r="BR150">
        <v>0</v>
      </c>
      <c r="BS150">
        <v>540</v>
      </c>
      <c r="BT150" t="s">
        <v>132</v>
      </c>
      <c r="BU150" t="s">
        <v>131</v>
      </c>
      <c r="BV150">
        <v>2541419</v>
      </c>
      <c r="BW150" t="s">
        <v>197</v>
      </c>
      <c r="BX150" t="s">
        <v>134</v>
      </c>
      <c r="BY150" t="s">
        <v>112</v>
      </c>
      <c r="BZ150" t="s">
        <v>131</v>
      </c>
      <c r="CA150" t="s">
        <v>135</v>
      </c>
      <c r="CB150" t="s">
        <v>112</v>
      </c>
      <c r="CC150" t="s">
        <v>135</v>
      </c>
      <c r="CD150" t="s">
        <v>131</v>
      </c>
      <c r="CE150" t="s">
        <v>131</v>
      </c>
      <c r="CF150">
        <v>2011</v>
      </c>
      <c r="CG150" t="s">
        <v>198</v>
      </c>
      <c r="CH150" t="s">
        <v>137</v>
      </c>
      <c r="CI150" t="s">
        <v>138</v>
      </c>
      <c r="CJ150" t="s">
        <v>139</v>
      </c>
      <c r="CK150" t="s">
        <v>140</v>
      </c>
      <c r="CL150" t="b">
        <v>0</v>
      </c>
      <c r="CM150" t="s">
        <v>141</v>
      </c>
      <c r="CN150" t="s">
        <v>153</v>
      </c>
      <c r="CO150" t="s">
        <v>163</v>
      </c>
      <c r="CP150" t="s">
        <v>139</v>
      </c>
      <c r="CQ150">
        <v>225</v>
      </c>
      <c r="CS150">
        <v>910</v>
      </c>
      <c r="CT150" t="b">
        <v>0</v>
      </c>
      <c r="CU150" t="b">
        <v>1</v>
      </c>
      <c r="CW150" t="s">
        <v>143</v>
      </c>
      <c r="CX150">
        <v>1</v>
      </c>
      <c r="CY150" t="s">
        <v>144</v>
      </c>
      <c r="CZ150" t="s">
        <v>137</v>
      </c>
    </row>
    <row r="151" spans="1:104" x14ac:dyDescent="0.3">
      <c r="A151" t="s">
        <v>1285</v>
      </c>
      <c r="C151">
        <v>72</v>
      </c>
      <c r="D151" t="s">
        <v>178</v>
      </c>
      <c r="E151" t="s">
        <v>107</v>
      </c>
      <c r="H151" t="s">
        <v>1286</v>
      </c>
      <c r="K151">
        <v>14</v>
      </c>
      <c r="M151">
        <v>0</v>
      </c>
      <c r="P151" t="s">
        <v>1287</v>
      </c>
      <c r="Q151" t="s">
        <v>112</v>
      </c>
      <c r="R151" t="s">
        <v>113</v>
      </c>
      <c r="U151" t="s">
        <v>116</v>
      </c>
      <c r="W151" t="s">
        <v>117</v>
      </c>
      <c r="X151" t="s">
        <v>113</v>
      </c>
      <c r="Z151">
        <v>15</v>
      </c>
      <c r="AA151">
        <v>3</v>
      </c>
      <c r="AI151" t="s">
        <v>112</v>
      </c>
      <c r="AJ151" t="s">
        <v>1288</v>
      </c>
      <c r="AQ151" t="s">
        <v>116</v>
      </c>
      <c r="AR151" t="s">
        <v>113</v>
      </c>
      <c r="AS151" t="s">
        <v>153</v>
      </c>
      <c r="AT151" t="s">
        <v>121</v>
      </c>
      <c r="AU151">
        <v>5</v>
      </c>
      <c r="AV151" t="s">
        <v>122</v>
      </c>
      <c r="AX151" t="b">
        <v>0</v>
      </c>
      <c r="AY151">
        <v>2017</v>
      </c>
      <c r="BA151">
        <v>2006</v>
      </c>
      <c r="BB151">
        <v>0</v>
      </c>
      <c r="BC151" t="s">
        <v>123</v>
      </c>
      <c r="BD151" t="s">
        <v>1289</v>
      </c>
      <c r="BE151" t="s">
        <v>125</v>
      </c>
      <c r="BF151" t="s">
        <v>126</v>
      </c>
      <c r="BG151">
        <v>72</v>
      </c>
      <c r="BH151">
        <v>-26503</v>
      </c>
      <c r="BI151">
        <v>897</v>
      </c>
      <c r="BJ151" t="s">
        <v>131</v>
      </c>
      <c r="BK151" t="s">
        <v>171</v>
      </c>
      <c r="BL151" t="s">
        <v>156</v>
      </c>
      <c r="BM151" t="s">
        <v>217</v>
      </c>
      <c r="BN151">
        <v>1934</v>
      </c>
      <c r="BO151">
        <v>2008</v>
      </c>
      <c r="BP151">
        <v>26503</v>
      </c>
      <c r="BQ151" t="s">
        <v>131</v>
      </c>
      <c r="BR151">
        <v>0</v>
      </c>
      <c r="BT151" t="s">
        <v>157</v>
      </c>
      <c r="BU151" t="s">
        <v>131</v>
      </c>
      <c r="BV151">
        <v>2608258</v>
      </c>
      <c r="BW151" t="s">
        <v>625</v>
      </c>
      <c r="BX151" t="s">
        <v>134</v>
      </c>
      <c r="BY151" t="s">
        <v>112</v>
      </c>
      <c r="BZ151" t="s">
        <v>131</v>
      </c>
      <c r="CA151" t="s">
        <v>160</v>
      </c>
      <c r="CB151" t="s">
        <v>112</v>
      </c>
      <c r="CC151" t="s">
        <v>160</v>
      </c>
      <c r="CD151" t="s">
        <v>131</v>
      </c>
      <c r="CE151" t="s">
        <v>131</v>
      </c>
      <c r="CF151">
        <v>2006</v>
      </c>
      <c r="CG151" t="s">
        <v>333</v>
      </c>
      <c r="CH151" t="s">
        <v>137</v>
      </c>
      <c r="CI151" t="s">
        <v>162</v>
      </c>
      <c r="CJ151" t="s">
        <v>139</v>
      </c>
      <c r="CK151" t="s">
        <v>140</v>
      </c>
      <c r="CL151" t="b">
        <v>0</v>
      </c>
      <c r="CM151" t="s">
        <v>141</v>
      </c>
      <c r="CN151" t="s">
        <v>153</v>
      </c>
      <c r="CO151" t="s">
        <v>163</v>
      </c>
      <c r="CP151" t="s">
        <v>139</v>
      </c>
      <c r="CQ151">
        <v>2770</v>
      </c>
      <c r="CS151">
        <v>570</v>
      </c>
      <c r="CT151" t="b">
        <v>0</v>
      </c>
      <c r="CU151" t="b">
        <v>1</v>
      </c>
      <c r="CW151" t="s">
        <v>143</v>
      </c>
      <c r="CX151">
        <v>1</v>
      </c>
      <c r="CY151" t="s">
        <v>144</v>
      </c>
      <c r="CZ151" t="s">
        <v>137</v>
      </c>
    </row>
    <row r="152" spans="1:104" x14ac:dyDescent="0.3">
      <c r="A152" t="s">
        <v>1290</v>
      </c>
      <c r="B152" t="s">
        <v>177</v>
      </c>
      <c r="C152">
        <v>66</v>
      </c>
      <c r="D152" t="s">
        <v>200</v>
      </c>
      <c r="E152" t="s">
        <v>107</v>
      </c>
      <c r="F152" t="s">
        <v>1291</v>
      </c>
      <c r="G152" t="s">
        <v>1292</v>
      </c>
      <c r="H152" t="s">
        <v>1293</v>
      </c>
      <c r="K152">
        <v>14</v>
      </c>
      <c r="L152">
        <v>2</v>
      </c>
      <c r="M152">
        <v>0</v>
      </c>
      <c r="P152" t="s">
        <v>1294</v>
      </c>
      <c r="Q152" t="s">
        <v>112</v>
      </c>
      <c r="R152" t="s">
        <v>113</v>
      </c>
      <c r="V152" t="s">
        <v>116</v>
      </c>
      <c r="AA152">
        <v>3</v>
      </c>
      <c r="AB152">
        <v>5</v>
      </c>
      <c r="AI152" t="s">
        <v>112</v>
      </c>
      <c r="AJ152" t="s">
        <v>1295</v>
      </c>
      <c r="AK152" t="s">
        <v>184</v>
      </c>
      <c r="AL152" t="s">
        <v>116</v>
      </c>
      <c r="AN152" t="s">
        <v>116</v>
      </c>
      <c r="AS152" t="s">
        <v>153</v>
      </c>
      <c r="AT152" t="s">
        <v>121</v>
      </c>
      <c r="AX152" t="b">
        <v>0</v>
      </c>
      <c r="AY152">
        <v>2017</v>
      </c>
      <c r="AZ152">
        <v>2013</v>
      </c>
      <c r="BA152">
        <v>2009</v>
      </c>
      <c r="BB152">
        <v>0</v>
      </c>
      <c r="BC152" t="s">
        <v>123</v>
      </c>
      <c r="BD152" t="s">
        <v>1296</v>
      </c>
      <c r="BE152" t="s">
        <v>125</v>
      </c>
      <c r="BF152" t="s">
        <v>126</v>
      </c>
      <c r="BG152">
        <v>66</v>
      </c>
      <c r="BH152">
        <v>-24281</v>
      </c>
      <c r="BI152">
        <v>391</v>
      </c>
      <c r="BJ152" t="s">
        <v>127</v>
      </c>
      <c r="BK152" t="s">
        <v>171</v>
      </c>
      <c r="BL152" t="s">
        <v>156</v>
      </c>
      <c r="BM152" t="s">
        <v>217</v>
      </c>
      <c r="BN152">
        <v>1943</v>
      </c>
      <c r="BO152">
        <v>2010</v>
      </c>
      <c r="BP152">
        <v>24281</v>
      </c>
      <c r="BQ152" t="s">
        <v>131</v>
      </c>
      <c r="BR152">
        <v>0</v>
      </c>
      <c r="BT152" t="s">
        <v>132</v>
      </c>
      <c r="BU152" t="s">
        <v>131</v>
      </c>
      <c r="BV152">
        <v>2541419</v>
      </c>
      <c r="BW152" t="s">
        <v>197</v>
      </c>
      <c r="BX152" t="s">
        <v>134</v>
      </c>
      <c r="BY152" t="s">
        <v>112</v>
      </c>
      <c r="BZ152" t="s">
        <v>131</v>
      </c>
      <c r="CA152" t="s">
        <v>135</v>
      </c>
      <c r="CB152" t="s">
        <v>112</v>
      </c>
      <c r="CC152" t="s">
        <v>135</v>
      </c>
      <c r="CD152" t="s">
        <v>131</v>
      </c>
      <c r="CE152" t="s">
        <v>131</v>
      </c>
      <c r="CF152">
        <v>2009</v>
      </c>
      <c r="CG152" t="s">
        <v>198</v>
      </c>
      <c r="CH152" t="s">
        <v>137</v>
      </c>
      <c r="CI152" t="s">
        <v>138</v>
      </c>
      <c r="CJ152" t="s">
        <v>139</v>
      </c>
      <c r="CK152" t="s">
        <v>140</v>
      </c>
      <c r="CL152" t="b">
        <v>0</v>
      </c>
      <c r="CM152" t="s">
        <v>141</v>
      </c>
      <c r="CN152" t="s">
        <v>153</v>
      </c>
      <c r="CO152" t="s">
        <v>163</v>
      </c>
      <c r="CP152" t="s">
        <v>139</v>
      </c>
      <c r="CQ152">
        <v>511</v>
      </c>
      <c r="CS152">
        <v>480</v>
      </c>
      <c r="CT152" t="b">
        <v>0</v>
      </c>
      <c r="CU152" t="b">
        <v>1</v>
      </c>
      <c r="CW152" t="s">
        <v>143</v>
      </c>
      <c r="CX152">
        <v>1</v>
      </c>
      <c r="CY152" t="s">
        <v>144</v>
      </c>
      <c r="CZ152" t="s">
        <v>137</v>
      </c>
    </row>
    <row r="153" spans="1:104" x14ac:dyDescent="0.3">
      <c r="A153" t="s">
        <v>1297</v>
      </c>
      <c r="B153" t="s">
        <v>105</v>
      </c>
      <c r="C153">
        <v>60</v>
      </c>
      <c r="D153" t="s">
        <v>649</v>
      </c>
      <c r="E153" t="s">
        <v>107</v>
      </c>
      <c r="F153" t="s">
        <v>1298</v>
      </c>
      <c r="G153" t="s">
        <v>1299</v>
      </c>
      <c r="H153" t="s">
        <v>1300</v>
      </c>
      <c r="K153">
        <v>14</v>
      </c>
      <c r="L153">
        <v>29</v>
      </c>
      <c r="M153">
        <v>0</v>
      </c>
      <c r="P153" t="s">
        <v>1301</v>
      </c>
      <c r="Q153" t="s">
        <v>112</v>
      </c>
      <c r="R153" t="s">
        <v>113</v>
      </c>
      <c r="V153" t="s">
        <v>116</v>
      </c>
      <c r="W153" t="s">
        <v>117</v>
      </c>
      <c r="AA153">
        <v>3</v>
      </c>
      <c r="AB153">
        <v>12</v>
      </c>
      <c r="AI153" t="s">
        <v>112</v>
      </c>
      <c r="AJ153" t="s">
        <v>1302</v>
      </c>
      <c r="AK153" t="s">
        <v>119</v>
      </c>
      <c r="AL153" t="s">
        <v>113</v>
      </c>
      <c r="AN153" t="s">
        <v>113</v>
      </c>
      <c r="AQ153" t="s">
        <v>113</v>
      </c>
      <c r="AR153" t="s">
        <v>116</v>
      </c>
      <c r="AS153" t="s">
        <v>655</v>
      </c>
      <c r="AU153">
        <v>0</v>
      </c>
      <c r="AV153" t="s">
        <v>207</v>
      </c>
      <c r="AX153" t="b">
        <v>0</v>
      </c>
      <c r="AY153">
        <v>2017</v>
      </c>
      <c r="AZ153">
        <v>2014</v>
      </c>
      <c r="BA153">
        <v>2012</v>
      </c>
      <c r="BB153">
        <v>0</v>
      </c>
      <c r="BC153" t="s">
        <v>123</v>
      </c>
      <c r="BD153" t="s">
        <v>1303</v>
      </c>
      <c r="BE153" t="s">
        <v>125</v>
      </c>
      <c r="BF153" t="s">
        <v>126</v>
      </c>
      <c r="BG153">
        <v>60</v>
      </c>
      <c r="BH153">
        <v>-22115</v>
      </c>
      <c r="BJ153" t="s">
        <v>127</v>
      </c>
      <c r="BK153" t="s">
        <v>128</v>
      </c>
      <c r="BL153" t="s">
        <v>156</v>
      </c>
      <c r="BM153" t="s">
        <v>130</v>
      </c>
      <c r="BN153">
        <v>1952</v>
      </c>
      <c r="BP153">
        <v>22115</v>
      </c>
      <c r="BQ153" t="s">
        <v>131</v>
      </c>
      <c r="BR153">
        <v>0</v>
      </c>
      <c r="BS153">
        <v>773</v>
      </c>
      <c r="BT153" t="s">
        <v>157</v>
      </c>
      <c r="BU153" t="s">
        <v>131</v>
      </c>
      <c r="BV153">
        <v>2522061</v>
      </c>
      <c r="BW153" t="s">
        <v>173</v>
      </c>
      <c r="BX153" t="s">
        <v>134</v>
      </c>
      <c r="BY153" t="s">
        <v>112</v>
      </c>
      <c r="BZ153" t="s">
        <v>131</v>
      </c>
      <c r="CA153" t="s">
        <v>160</v>
      </c>
      <c r="CB153" t="s">
        <v>112</v>
      </c>
      <c r="CC153" t="s">
        <v>160</v>
      </c>
      <c r="CD153" t="s">
        <v>131</v>
      </c>
      <c r="CE153" t="s">
        <v>131</v>
      </c>
      <c r="CF153">
        <v>2012</v>
      </c>
      <c r="CG153" t="s">
        <v>175</v>
      </c>
      <c r="CH153" t="s">
        <v>137</v>
      </c>
      <c r="CI153" t="s">
        <v>162</v>
      </c>
      <c r="CJ153" t="s">
        <v>139</v>
      </c>
      <c r="CK153" t="s">
        <v>140</v>
      </c>
      <c r="CL153" t="b">
        <v>0</v>
      </c>
      <c r="CM153" t="s">
        <v>141</v>
      </c>
      <c r="CN153" t="s">
        <v>655</v>
      </c>
      <c r="CO153" t="s">
        <v>657</v>
      </c>
      <c r="CP153" t="s">
        <v>139</v>
      </c>
      <c r="CQ153">
        <v>170</v>
      </c>
      <c r="CS153">
        <v>380</v>
      </c>
      <c r="CT153" t="b">
        <v>0</v>
      </c>
      <c r="CU153" t="b">
        <v>1</v>
      </c>
      <c r="CW153" t="s">
        <v>143</v>
      </c>
      <c r="CX153">
        <v>1</v>
      </c>
      <c r="CY153" t="s">
        <v>144</v>
      </c>
      <c r="CZ153" t="s">
        <v>137</v>
      </c>
    </row>
    <row r="154" spans="1:104" x14ac:dyDescent="0.3">
      <c r="A154" t="s">
        <v>1304</v>
      </c>
      <c r="B154" t="s">
        <v>105</v>
      </c>
      <c r="C154">
        <v>24</v>
      </c>
      <c r="D154" t="s">
        <v>371</v>
      </c>
      <c r="E154" t="s">
        <v>107</v>
      </c>
      <c r="F154" t="s">
        <v>1305</v>
      </c>
      <c r="G154" t="s">
        <v>1306</v>
      </c>
      <c r="H154" t="s">
        <v>1307</v>
      </c>
      <c r="K154">
        <v>14</v>
      </c>
      <c r="L154">
        <v>24</v>
      </c>
      <c r="M154">
        <v>0</v>
      </c>
      <c r="P154" t="s">
        <v>1308</v>
      </c>
      <c r="Q154" t="s">
        <v>112</v>
      </c>
      <c r="R154" t="s">
        <v>113</v>
      </c>
      <c r="V154" t="s">
        <v>116</v>
      </c>
      <c r="W154" t="s">
        <v>117</v>
      </c>
      <c r="AA154">
        <v>3</v>
      </c>
      <c r="AB154">
        <v>12</v>
      </c>
      <c r="AI154" t="s">
        <v>112</v>
      </c>
      <c r="AJ154" t="s">
        <v>1309</v>
      </c>
      <c r="AK154" t="s">
        <v>119</v>
      </c>
      <c r="AL154" t="s">
        <v>116</v>
      </c>
      <c r="AN154" t="s">
        <v>116</v>
      </c>
      <c r="AQ154" t="s">
        <v>113</v>
      </c>
      <c r="AR154" t="s">
        <v>116</v>
      </c>
      <c r="AS154" t="s">
        <v>1092</v>
      </c>
      <c r="AT154" t="s">
        <v>121</v>
      </c>
      <c r="AX154" t="b">
        <v>0</v>
      </c>
      <c r="AY154">
        <v>2017</v>
      </c>
      <c r="AZ154">
        <v>2014</v>
      </c>
      <c r="BA154">
        <v>2013</v>
      </c>
      <c r="BB154">
        <v>0</v>
      </c>
      <c r="BC154" t="s">
        <v>123</v>
      </c>
      <c r="BD154" t="s">
        <v>1310</v>
      </c>
      <c r="BE154" t="s">
        <v>125</v>
      </c>
      <c r="BF154" t="s">
        <v>126</v>
      </c>
      <c r="BG154">
        <v>24</v>
      </c>
      <c r="BH154">
        <v>-9123</v>
      </c>
      <c r="BJ154" t="s">
        <v>127</v>
      </c>
      <c r="BK154" t="s">
        <v>128</v>
      </c>
      <c r="BL154" t="s">
        <v>156</v>
      </c>
      <c r="BM154" t="s">
        <v>130</v>
      </c>
      <c r="BN154">
        <v>1989</v>
      </c>
      <c r="BP154">
        <v>9123</v>
      </c>
      <c r="BQ154" t="s">
        <v>131</v>
      </c>
      <c r="BR154">
        <v>0</v>
      </c>
      <c r="BS154">
        <v>133</v>
      </c>
      <c r="BT154" t="s">
        <v>408</v>
      </c>
      <c r="BU154" t="s">
        <v>131</v>
      </c>
      <c r="BV154">
        <v>2527846</v>
      </c>
      <c r="BW154" t="s">
        <v>1311</v>
      </c>
      <c r="BX154" t="s">
        <v>134</v>
      </c>
      <c r="BY154" t="s">
        <v>112</v>
      </c>
      <c r="BZ154" t="s">
        <v>131</v>
      </c>
      <c r="CA154" t="s">
        <v>409</v>
      </c>
      <c r="CB154" t="s">
        <v>112</v>
      </c>
      <c r="CC154" t="s">
        <v>409</v>
      </c>
      <c r="CD154" t="s">
        <v>131</v>
      </c>
      <c r="CE154" t="s">
        <v>131</v>
      </c>
      <c r="CF154">
        <v>2013</v>
      </c>
      <c r="CG154" t="s">
        <v>161</v>
      </c>
      <c r="CH154" t="s">
        <v>137</v>
      </c>
      <c r="CI154" t="s">
        <v>162</v>
      </c>
      <c r="CJ154" t="s">
        <v>139</v>
      </c>
      <c r="CK154" t="s">
        <v>140</v>
      </c>
      <c r="CL154" t="b">
        <v>0</v>
      </c>
      <c r="CM154" t="s">
        <v>141</v>
      </c>
      <c r="CN154" t="s">
        <v>1092</v>
      </c>
      <c r="CO154" t="s">
        <v>1094</v>
      </c>
      <c r="CP154" t="s">
        <v>139</v>
      </c>
      <c r="CQ154">
        <v>164</v>
      </c>
      <c r="CS154">
        <v>220</v>
      </c>
      <c r="CT154" t="b">
        <v>0</v>
      </c>
      <c r="CU154" t="b">
        <v>1</v>
      </c>
      <c r="CW154" t="s">
        <v>143</v>
      </c>
      <c r="CX154">
        <v>1</v>
      </c>
      <c r="CY154" t="s">
        <v>144</v>
      </c>
      <c r="CZ154" t="s">
        <v>137</v>
      </c>
    </row>
    <row r="155" spans="1:104" x14ac:dyDescent="0.3">
      <c r="A155" t="s">
        <v>1312</v>
      </c>
      <c r="B155" t="s">
        <v>276</v>
      </c>
      <c r="C155">
        <v>20</v>
      </c>
      <c r="D155" t="s">
        <v>178</v>
      </c>
      <c r="E155" t="s">
        <v>107</v>
      </c>
      <c r="F155" t="s">
        <v>1313</v>
      </c>
      <c r="G155" t="s">
        <v>1314</v>
      </c>
      <c r="H155" t="s">
        <v>1315</v>
      </c>
      <c r="K155">
        <v>14</v>
      </c>
      <c r="L155">
        <v>25</v>
      </c>
      <c r="M155">
        <v>0</v>
      </c>
      <c r="P155" t="s">
        <v>1316</v>
      </c>
      <c r="Q155" t="s">
        <v>112</v>
      </c>
      <c r="R155" t="s">
        <v>113</v>
      </c>
      <c r="U155" t="s">
        <v>116</v>
      </c>
      <c r="V155" t="s">
        <v>116</v>
      </c>
      <c r="W155" t="s">
        <v>194</v>
      </c>
      <c r="X155" t="s">
        <v>113</v>
      </c>
      <c r="AA155">
        <v>3</v>
      </c>
      <c r="AB155">
        <v>3</v>
      </c>
      <c r="AD155" t="s">
        <v>687</v>
      </c>
      <c r="AE155" t="s">
        <v>1317</v>
      </c>
      <c r="AF155" t="s">
        <v>1318</v>
      </c>
      <c r="AG155" t="s">
        <v>1319</v>
      </c>
      <c r="AI155" t="s">
        <v>112</v>
      </c>
      <c r="AJ155" t="s">
        <v>1320</v>
      </c>
      <c r="AK155" t="s">
        <v>184</v>
      </c>
      <c r="AL155" t="s">
        <v>113</v>
      </c>
      <c r="AN155" t="s">
        <v>113</v>
      </c>
      <c r="AQ155" t="s">
        <v>116</v>
      </c>
      <c r="AR155" t="s">
        <v>113</v>
      </c>
      <c r="AS155" t="s">
        <v>858</v>
      </c>
      <c r="AT155" t="s">
        <v>121</v>
      </c>
      <c r="AV155" t="s">
        <v>399</v>
      </c>
      <c r="AX155" t="b">
        <v>0</v>
      </c>
      <c r="AY155">
        <v>2017</v>
      </c>
      <c r="AZ155">
        <v>2015</v>
      </c>
      <c r="BA155">
        <v>2013</v>
      </c>
      <c r="BB155">
        <v>0</v>
      </c>
      <c r="BC155" t="s">
        <v>123</v>
      </c>
      <c r="BD155" t="s">
        <v>1321</v>
      </c>
      <c r="BE155" t="s">
        <v>125</v>
      </c>
      <c r="BF155" t="s">
        <v>126</v>
      </c>
      <c r="BG155">
        <v>20</v>
      </c>
      <c r="BH155">
        <v>-7530</v>
      </c>
      <c r="BJ155" t="s">
        <v>127</v>
      </c>
      <c r="BK155" t="s">
        <v>128</v>
      </c>
      <c r="BL155" t="s">
        <v>156</v>
      </c>
      <c r="BM155" t="s">
        <v>130</v>
      </c>
      <c r="BN155">
        <v>1993</v>
      </c>
      <c r="BP155">
        <v>7530</v>
      </c>
      <c r="BQ155" t="s">
        <v>131</v>
      </c>
      <c r="BR155">
        <v>0</v>
      </c>
      <c r="BS155">
        <v>597</v>
      </c>
      <c r="BT155" t="s">
        <v>157</v>
      </c>
      <c r="BU155" t="s">
        <v>131</v>
      </c>
      <c r="BV155">
        <v>2790514</v>
      </c>
      <c r="BW155" t="s">
        <v>379</v>
      </c>
      <c r="BX155" t="s">
        <v>134</v>
      </c>
      <c r="BY155" t="s">
        <v>112</v>
      </c>
      <c r="BZ155" t="s">
        <v>131</v>
      </c>
      <c r="CA155" t="s">
        <v>160</v>
      </c>
      <c r="CB155" t="s">
        <v>112</v>
      </c>
      <c r="CC155" t="s">
        <v>160</v>
      </c>
      <c r="CD155" t="s">
        <v>131</v>
      </c>
      <c r="CE155" t="s">
        <v>131</v>
      </c>
      <c r="CF155">
        <v>2013</v>
      </c>
      <c r="CG155" t="s">
        <v>380</v>
      </c>
      <c r="CH155" t="s">
        <v>137</v>
      </c>
      <c r="CI155" t="s">
        <v>162</v>
      </c>
      <c r="CJ155" t="s">
        <v>139</v>
      </c>
      <c r="CK155" t="s">
        <v>140</v>
      </c>
      <c r="CL155" t="b">
        <v>0</v>
      </c>
      <c r="CM155" t="s">
        <v>141</v>
      </c>
      <c r="CN155" t="s">
        <v>858</v>
      </c>
      <c r="CO155" t="s">
        <v>860</v>
      </c>
      <c r="CP155" t="s">
        <v>139</v>
      </c>
      <c r="CQ155">
        <v>239</v>
      </c>
      <c r="CS155">
        <v>650</v>
      </c>
      <c r="CT155" t="b">
        <v>0</v>
      </c>
      <c r="CU155" t="b">
        <v>1</v>
      </c>
      <c r="CW155" t="s">
        <v>143</v>
      </c>
      <c r="CX155">
        <v>1</v>
      </c>
      <c r="CY155" t="s">
        <v>144</v>
      </c>
      <c r="CZ155" t="s">
        <v>137</v>
      </c>
    </row>
    <row r="156" spans="1:104" x14ac:dyDescent="0.3">
      <c r="A156" t="s">
        <v>1322</v>
      </c>
      <c r="B156" t="s">
        <v>276</v>
      </c>
      <c r="C156">
        <v>56</v>
      </c>
      <c r="D156" t="s">
        <v>106</v>
      </c>
      <c r="E156" t="s">
        <v>107</v>
      </c>
      <c r="F156" t="s">
        <v>1323</v>
      </c>
      <c r="G156" t="s">
        <v>1324</v>
      </c>
      <c r="H156" t="s">
        <v>1325</v>
      </c>
      <c r="K156">
        <v>14</v>
      </c>
      <c r="L156">
        <v>12</v>
      </c>
      <c r="M156">
        <v>0</v>
      </c>
      <c r="P156" t="s">
        <v>1326</v>
      </c>
      <c r="Q156" t="s">
        <v>112</v>
      </c>
      <c r="R156" t="s">
        <v>113</v>
      </c>
      <c r="U156" t="s">
        <v>116</v>
      </c>
      <c r="V156" t="s">
        <v>116</v>
      </c>
      <c r="W156" t="s">
        <v>194</v>
      </c>
      <c r="X156" t="s">
        <v>116</v>
      </c>
      <c r="AA156">
        <v>3</v>
      </c>
      <c r="AB156">
        <v>11</v>
      </c>
      <c r="AI156" t="s">
        <v>112</v>
      </c>
      <c r="AJ156" t="s">
        <v>1327</v>
      </c>
      <c r="AK156" t="s">
        <v>184</v>
      </c>
      <c r="AL156" t="s">
        <v>113</v>
      </c>
      <c r="AN156" t="s">
        <v>113</v>
      </c>
      <c r="AQ156" t="s">
        <v>116</v>
      </c>
      <c r="AR156" t="s">
        <v>113</v>
      </c>
      <c r="AS156" t="s">
        <v>120</v>
      </c>
      <c r="AT156" t="s">
        <v>121</v>
      </c>
      <c r="AU156">
        <v>0</v>
      </c>
      <c r="AV156" t="s">
        <v>207</v>
      </c>
      <c r="AX156" t="b">
        <v>0</v>
      </c>
      <c r="AY156">
        <v>2017</v>
      </c>
      <c r="AZ156">
        <v>2014</v>
      </c>
      <c r="BA156">
        <v>2012</v>
      </c>
      <c r="BB156">
        <v>0</v>
      </c>
      <c r="BC156" t="s">
        <v>123</v>
      </c>
      <c r="BD156" t="s">
        <v>1328</v>
      </c>
      <c r="BE156" t="s">
        <v>125</v>
      </c>
      <c r="BF156" t="s">
        <v>126</v>
      </c>
      <c r="BG156">
        <v>56</v>
      </c>
      <c r="BH156">
        <v>-20507</v>
      </c>
      <c r="BJ156" t="s">
        <v>127</v>
      </c>
      <c r="BK156" t="s">
        <v>171</v>
      </c>
      <c r="BL156" t="s">
        <v>156</v>
      </c>
      <c r="BM156" t="s">
        <v>130</v>
      </c>
      <c r="BN156">
        <v>1956</v>
      </c>
      <c r="BP156">
        <v>20507</v>
      </c>
      <c r="BQ156" t="s">
        <v>131</v>
      </c>
      <c r="BR156">
        <v>0</v>
      </c>
      <c r="BS156">
        <v>1070</v>
      </c>
      <c r="BT156" t="s">
        <v>157</v>
      </c>
      <c r="BU156" t="s">
        <v>131</v>
      </c>
      <c r="BV156">
        <v>2522061</v>
      </c>
      <c r="BW156" t="s">
        <v>173</v>
      </c>
      <c r="BX156" t="s">
        <v>134</v>
      </c>
      <c r="BY156" t="s">
        <v>112</v>
      </c>
      <c r="BZ156" t="s">
        <v>131</v>
      </c>
      <c r="CA156" t="s">
        <v>160</v>
      </c>
      <c r="CB156" t="s">
        <v>112</v>
      </c>
      <c r="CC156" t="s">
        <v>160</v>
      </c>
      <c r="CD156" t="s">
        <v>131</v>
      </c>
      <c r="CE156" t="s">
        <v>131</v>
      </c>
      <c r="CF156">
        <v>2012</v>
      </c>
      <c r="CG156" t="s">
        <v>175</v>
      </c>
      <c r="CH156" t="s">
        <v>137</v>
      </c>
      <c r="CI156" t="s">
        <v>162</v>
      </c>
      <c r="CJ156" t="s">
        <v>139</v>
      </c>
      <c r="CK156" t="s">
        <v>140</v>
      </c>
      <c r="CL156" t="b">
        <v>0</v>
      </c>
      <c r="CM156" t="s">
        <v>141</v>
      </c>
      <c r="CN156" t="s">
        <v>120</v>
      </c>
      <c r="CO156" t="s">
        <v>142</v>
      </c>
      <c r="CP156" t="s">
        <v>139</v>
      </c>
      <c r="CQ156">
        <v>406</v>
      </c>
      <c r="CS156">
        <v>190</v>
      </c>
      <c r="CT156" t="b">
        <v>0</v>
      </c>
      <c r="CU156" t="b">
        <v>1</v>
      </c>
      <c r="CW156" t="s">
        <v>143</v>
      </c>
      <c r="CX156">
        <v>1</v>
      </c>
      <c r="CY156" t="s">
        <v>144</v>
      </c>
      <c r="CZ156" t="s">
        <v>137</v>
      </c>
    </row>
    <row r="157" spans="1:104" x14ac:dyDescent="0.3">
      <c r="A157" t="s">
        <v>1329</v>
      </c>
      <c r="B157" t="s">
        <v>105</v>
      </c>
      <c r="C157">
        <v>90</v>
      </c>
      <c r="D157" t="s">
        <v>235</v>
      </c>
      <c r="E157" t="s">
        <v>107</v>
      </c>
      <c r="F157" t="s">
        <v>1330</v>
      </c>
      <c r="G157" t="s">
        <v>1331</v>
      </c>
      <c r="H157" t="s">
        <v>1332</v>
      </c>
      <c r="I157" t="s">
        <v>116</v>
      </c>
      <c r="K157">
        <v>14</v>
      </c>
      <c r="L157">
        <v>25</v>
      </c>
      <c r="M157">
        <v>0</v>
      </c>
      <c r="P157" t="s">
        <v>1333</v>
      </c>
      <c r="Q157" t="s">
        <v>112</v>
      </c>
      <c r="R157" t="s">
        <v>113</v>
      </c>
      <c r="U157" t="s">
        <v>116</v>
      </c>
      <c r="V157" t="s">
        <v>116</v>
      </c>
      <c r="W157" t="s">
        <v>117</v>
      </c>
      <c r="X157" t="s">
        <v>116</v>
      </c>
      <c r="Z157">
        <v>40</v>
      </c>
      <c r="AA157">
        <v>3</v>
      </c>
      <c r="AB157">
        <v>4</v>
      </c>
      <c r="AI157" t="s">
        <v>112</v>
      </c>
      <c r="AJ157" t="s">
        <v>1334</v>
      </c>
      <c r="AK157" t="s">
        <v>119</v>
      </c>
      <c r="AL157" t="s">
        <v>116</v>
      </c>
      <c r="AN157" t="s">
        <v>116</v>
      </c>
      <c r="AQ157" t="s">
        <v>113</v>
      </c>
      <c r="AR157" t="s">
        <v>116</v>
      </c>
      <c r="AS157" t="s">
        <v>1061</v>
      </c>
      <c r="AT157" t="s">
        <v>121</v>
      </c>
      <c r="AU157">
        <v>0</v>
      </c>
      <c r="AV157" t="s">
        <v>207</v>
      </c>
      <c r="AX157" t="b">
        <v>0</v>
      </c>
      <c r="AY157">
        <v>2017</v>
      </c>
      <c r="AZ157">
        <v>2014</v>
      </c>
      <c r="BA157">
        <v>2013</v>
      </c>
      <c r="BB157">
        <v>0</v>
      </c>
      <c r="BC157" t="s">
        <v>123</v>
      </c>
      <c r="BD157" t="s">
        <v>1335</v>
      </c>
      <c r="BE157" t="s">
        <v>125</v>
      </c>
      <c r="BF157" t="s">
        <v>126</v>
      </c>
      <c r="BG157">
        <v>90</v>
      </c>
      <c r="BH157">
        <v>-32872</v>
      </c>
      <c r="BJ157" t="s">
        <v>127</v>
      </c>
      <c r="BK157" t="s">
        <v>128</v>
      </c>
      <c r="BL157" t="s">
        <v>263</v>
      </c>
      <c r="BM157" t="s">
        <v>130</v>
      </c>
      <c r="BN157">
        <v>1923</v>
      </c>
      <c r="BP157">
        <v>32872</v>
      </c>
      <c r="BQ157" t="s">
        <v>131</v>
      </c>
      <c r="BR157">
        <v>0</v>
      </c>
      <c r="BS157">
        <v>0</v>
      </c>
      <c r="BT157" t="s">
        <v>157</v>
      </c>
      <c r="BU157" t="s">
        <v>131</v>
      </c>
      <c r="BV157">
        <v>2539958</v>
      </c>
      <c r="BW157" t="s">
        <v>1063</v>
      </c>
      <c r="BX157" t="s">
        <v>134</v>
      </c>
      <c r="BY157" t="s">
        <v>112</v>
      </c>
      <c r="BZ157" t="s">
        <v>131</v>
      </c>
      <c r="CA157" t="s">
        <v>160</v>
      </c>
      <c r="CB157" t="s">
        <v>112</v>
      </c>
      <c r="CC157" t="s">
        <v>160</v>
      </c>
      <c r="CD157" t="s">
        <v>131</v>
      </c>
      <c r="CE157" t="s">
        <v>131</v>
      </c>
      <c r="CF157">
        <v>2013</v>
      </c>
      <c r="CG157" t="s">
        <v>198</v>
      </c>
      <c r="CH157" t="s">
        <v>137</v>
      </c>
      <c r="CI157" t="s">
        <v>162</v>
      </c>
      <c r="CJ157" t="s">
        <v>139</v>
      </c>
      <c r="CK157" t="s">
        <v>140</v>
      </c>
      <c r="CL157" t="b">
        <v>0</v>
      </c>
      <c r="CM157" t="s">
        <v>141</v>
      </c>
      <c r="CN157" t="s">
        <v>1061</v>
      </c>
      <c r="CO157" t="s">
        <v>1064</v>
      </c>
      <c r="CP157" t="s">
        <v>139</v>
      </c>
      <c r="CQ157">
        <v>113</v>
      </c>
      <c r="CS157">
        <v>2150</v>
      </c>
      <c r="CT157" t="b">
        <v>0</v>
      </c>
      <c r="CU157" t="b">
        <v>1</v>
      </c>
      <c r="CW157" t="s">
        <v>143</v>
      </c>
      <c r="CX157">
        <v>1</v>
      </c>
      <c r="CY157" t="s">
        <v>144</v>
      </c>
      <c r="CZ157" t="s">
        <v>137</v>
      </c>
    </row>
    <row r="158" spans="1:104" x14ac:dyDescent="0.3">
      <c r="A158" t="s">
        <v>1336</v>
      </c>
      <c r="B158" t="s">
        <v>105</v>
      </c>
      <c r="C158">
        <v>63</v>
      </c>
      <c r="D158" t="s">
        <v>243</v>
      </c>
      <c r="E158" t="s">
        <v>107</v>
      </c>
      <c r="F158" t="s">
        <v>1337</v>
      </c>
      <c r="G158" t="s">
        <v>1338</v>
      </c>
      <c r="H158" t="s">
        <v>1339</v>
      </c>
      <c r="K158">
        <v>14</v>
      </c>
      <c r="L158">
        <v>13</v>
      </c>
      <c r="M158">
        <v>0</v>
      </c>
      <c r="P158" t="s">
        <v>1340</v>
      </c>
      <c r="Q158" t="s">
        <v>112</v>
      </c>
      <c r="R158" t="s">
        <v>113</v>
      </c>
      <c r="S158" t="s">
        <v>812</v>
      </c>
      <c r="T158" t="s">
        <v>1341</v>
      </c>
      <c r="V158" t="s">
        <v>116</v>
      </c>
      <c r="W158" t="s">
        <v>117</v>
      </c>
      <c r="Z158">
        <v>1.5</v>
      </c>
      <c r="AA158">
        <v>3</v>
      </c>
      <c r="AB158">
        <v>10</v>
      </c>
      <c r="AI158" t="s">
        <v>112</v>
      </c>
      <c r="AJ158" t="s">
        <v>1342</v>
      </c>
      <c r="AK158" t="s">
        <v>119</v>
      </c>
      <c r="AL158" t="s">
        <v>116</v>
      </c>
      <c r="AN158" t="s">
        <v>116</v>
      </c>
      <c r="AQ158" t="s">
        <v>116</v>
      </c>
      <c r="AR158" t="s">
        <v>113</v>
      </c>
      <c r="AS158" t="s">
        <v>754</v>
      </c>
      <c r="AX158" t="b">
        <v>0</v>
      </c>
      <c r="AY158">
        <v>2017</v>
      </c>
      <c r="AZ158">
        <v>2014</v>
      </c>
      <c r="BA158">
        <v>2004</v>
      </c>
      <c r="BB158">
        <v>0</v>
      </c>
      <c r="BC158" t="s">
        <v>123</v>
      </c>
      <c r="BD158" t="s">
        <v>1343</v>
      </c>
      <c r="BE158" t="s">
        <v>125</v>
      </c>
      <c r="BF158" t="s">
        <v>126</v>
      </c>
      <c r="BG158">
        <v>63</v>
      </c>
      <c r="BH158">
        <v>-23019</v>
      </c>
      <c r="BJ158" t="s">
        <v>127</v>
      </c>
      <c r="BK158" t="s">
        <v>171</v>
      </c>
      <c r="BL158" t="s">
        <v>156</v>
      </c>
      <c r="BM158" t="s">
        <v>130</v>
      </c>
      <c r="BN158">
        <v>1941</v>
      </c>
      <c r="BP158">
        <v>23019</v>
      </c>
      <c r="BQ158" t="s">
        <v>131</v>
      </c>
      <c r="BR158">
        <v>0</v>
      </c>
      <c r="BS158">
        <v>3740</v>
      </c>
      <c r="BT158" t="s">
        <v>132</v>
      </c>
      <c r="BU158" t="s">
        <v>131</v>
      </c>
      <c r="BV158">
        <v>2553107</v>
      </c>
      <c r="BW158" t="s">
        <v>133</v>
      </c>
      <c r="BX158" t="s">
        <v>134</v>
      </c>
      <c r="BY158" t="s">
        <v>112</v>
      </c>
      <c r="BZ158" t="s">
        <v>131</v>
      </c>
      <c r="CA158" t="s">
        <v>135</v>
      </c>
      <c r="CB158" t="s">
        <v>112</v>
      </c>
      <c r="CC158" t="s">
        <v>135</v>
      </c>
      <c r="CD158" t="s">
        <v>131</v>
      </c>
      <c r="CE158" t="s">
        <v>131</v>
      </c>
      <c r="CF158">
        <v>2004</v>
      </c>
      <c r="CG158" t="s">
        <v>136</v>
      </c>
      <c r="CH158" t="s">
        <v>137</v>
      </c>
      <c r="CI158" t="s">
        <v>138</v>
      </c>
      <c r="CJ158" t="s">
        <v>139</v>
      </c>
      <c r="CK158" t="s">
        <v>140</v>
      </c>
      <c r="CL158" t="b">
        <v>0</v>
      </c>
      <c r="CM158" t="s">
        <v>141</v>
      </c>
      <c r="CN158" t="s">
        <v>754</v>
      </c>
      <c r="CO158" t="s">
        <v>756</v>
      </c>
      <c r="CP158" t="s">
        <v>139</v>
      </c>
      <c r="CQ158">
        <v>3230</v>
      </c>
      <c r="CS158">
        <v>500</v>
      </c>
      <c r="CT158" t="b">
        <v>0</v>
      </c>
      <c r="CU158" t="b">
        <v>1</v>
      </c>
      <c r="CW158" t="s">
        <v>143</v>
      </c>
      <c r="CX158">
        <v>1</v>
      </c>
      <c r="CY158" t="s">
        <v>144</v>
      </c>
      <c r="CZ158" t="s">
        <v>137</v>
      </c>
    </row>
    <row r="159" spans="1:104" x14ac:dyDescent="0.3">
      <c r="A159" t="s">
        <v>1344</v>
      </c>
      <c r="B159" t="s">
        <v>177</v>
      </c>
      <c r="C159">
        <v>41</v>
      </c>
      <c r="D159" t="s">
        <v>189</v>
      </c>
      <c r="E159" t="s">
        <v>107</v>
      </c>
      <c r="F159" t="s">
        <v>1345</v>
      </c>
      <c r="G159" t="s">
        <v>1346</v>
      </c>
      <c r="H159" t="s">
        <v>1347</v>
      </c>
      <c r="K159">
        <v>14</v>
      </c>
      <c r="L159">
        <v>2</v>
      </c>
      <c r="M159">
        <v>0</v>
      </c>
      <c r="P159" t="s">
        <v>1348</v>
      </c>
      <c r="Q159" t="s">
        <v>112</v>
      </c>
      <c r="R159" t="s">
        <v>113</v>
      </c>
      <c r="S159" t="s">
        <v>114</v>
      </c>
      <c r="T159" t="s">
        <v>1349</v>
      </c>
      <c r="V159" t="s">
        <v>113</v>
      </c>
      <c r="W159" t="s">
        <v>194</v>
      </c>
      <c r="AA159">
        <v>3</v>
      </c>
      <c r="AB159">
        <v>5</v>
      </c>
      <c r="AI159" t="s">
        <v>112</v>
      </c>
      <c r="AJ159" t="s">
        <v>1350</v>
      </c>
      <c r="AK159" t="s">
        <v>184</v>
      </c>
      <c r="AL159" t="s">
        <v>116</v>
      </c>
      <c r="AM159" t="s">
        <v>116</v>
      </c>
      <c r="AN159" t="s">
        <v>116</v>
      </c>
      <c r="AQ159" t="s">
        <v>116</v>
      </c>
      <c r="AR159" t="s">
        <v>113</v>
      </c>
      <c r="AS159" t="s">
        <v>153</v>
      </c>
      <c r="AT159" t="s">
        <v>121</v>
      </c>
      <c r="AX159" t="b">
        <v>0</v>
      </c>
      <c r="AY159">
        <v>2017</v>
      </c>
      <c r="AZ159">
        <v>2013</v>
      </c>
      <c r="BA159">
        <v>2002</v>
      </c>
      <c r="BB159">
        <v>0</v>
      </c>
      <c r="BC159" t="s">
        <v>123</v>
      </c>
      <c r="BD159" t="s">
        <v>1351</v>
      </c>
      <c r="BE159" t="s">
        <v>125</v>
      </c>
      <c r="BF159" t="s">
        <v>126</v>
      </c>
      <c r="BG159">
        <v>41</v>
      </c>
      <c r="BH159">
        <v>-15107</v>
      </c>
      <c r="BJ159" t="s">
        <v>131</v>
      </c>
      <c r="BK159" t="s">
        <v>171</v>
      </c>
      <c r="BL159" t="s">
        <v>156</v>
      </c>
      <c r="BM159" t="s">
        <v>130</v>
      </c>
      <c r="BN159">
        <v>1961</v>
      </c>
      <c r="BP159">
        <v>15107</v>
      </c>
      <c r="BQ159" t="s">
        <v>131</v>
      </c>
      <c r="BR159">
        <v>0</v>
      </c>
      <c r="BS159">
        <v>805</v>
      </c>
      <c r="BT159" t="s">
        <v>132</v>
      </c>
      <c r="BU159" t="s">
        <v>131</v>
      </c>
      <c r="BV159">
        <v>2553107</v>
      </c>
      <c r="BW159" t="s">
        <v>133</v>
      </c>
      <c r="BX159" t="s">
        <v>134</v>
      </c>
      <c r="BY159" t="s">
        <v>112</v>
      </c>
      <c r="BZ159" t="s">
        <v>131</v>
      </c>
      <c r="CA159" t="s">
        <v>135</v>
      </c>
      <c r="CB159" t="s">
        <v>112</v>
      </c>
      <c r="CC159" t="s">
        <v>135</v>
      </c>
      <c r="CD159" t="s">
        <v>131</v>
      </c>
      <c r="CE159" t="s">
        <v>131</v>
      </c>
      <c r="CF159">
        <v>2002</v>
      </c>
      <c r="CG159" t="s">
        <v>136</v>
      </c>
      <c r="CH159" t="s">
        <v>137</v>
      </c>
      <c r="CI159" t="s">
        <v>138</v>
      </c>
      <c r="CJ159" t="s">
        <v>139</v>
      </c>
      <c r="CK159" t="s">
        <v>140</v>
      </c>
      <c r="CL159" t="b">
        <v>0</v>
      </c>
      <c r="CM159" t="s">
        <v>141</v>
      </c>
      <c r="CN159" t="s">
        <v>153</v>
      </c>
      <c r="CO159" t="s">
        <v>163</v>
      </c>
      <c r="CP159" t="s">
        <v>139</v>
      </c>
      <c r="CQ159">
        <v>3619</v>
      </c>
      <c r="CS159">
        <v>450</v>
      </c>
      <c r="CT159" t="b">
        <v>0</v>
      </c>
      <c r="CU159" t="b">
        <v>1</v>
      </c>
      <c r="CW159" t="s">
        <v>143</v>
      </c>
      <c r="CX159">
        <v>1</v>
      </c>
      <c r="CY159" t="s">
        <v>144</v>
      </c>
      <c r="CZ159" t="s">
        <v>137</v>
      </c>
    </row>
    <row r="160" spans="1:104" x14ac:dyDescent="0.3">
      <c r="A160" t="s">
        <v>1352</v>
      </c>
      <c r="B160" t="s">
        <v>276</v>
      </c>
      <c r="C160">
        <v>47</v>
      </c>
      <c r="D160" t="s">
        <v>212</v>
      </c>
      <c r="E160" t="s">
        <v>107</v>
      </c>
      <c r="F160" t="s">
        <v>1353</v>
      </c>
      <c r="G160" t="s">
        <v>1354</v>
      </c>
      <c r="H160" t="s">
        <v>1355</v>
      </c>
      <c r="K160">
        <v>14</v>
      </c>
      <c r="L160">
        <v>26</v>
      </c>
      <c r="M160">
        <v>0</v>
      </c>
      <c r="P160" t="s">
        <v>1356</v>
      </c>
      <c r="Q160" t="s">
        <v>112</v>
      </c>
      <c r="R160" t="s">
        <v>113</v>
      </c>
      <c r="U160" t="s">
        <v>116</v>
      </c>
      <c r="V160" t="s">
        <v>116</v>
      </c>
      <c r="W160" t="s">
        <v>117</v>
      </c>
      <c r="X160" t="s">
        <v>113</v>
      </c>
      <c r="Z160">
        <v>44</v>
      </c>
      <c r="AA160">
        <v>3</v>
      </c>
      <c r="AB160">
        <v>11</v>
      </c>
      <c r="AI160" t="s">
        <v>112</v>
      </c>
      <c r="AJ160" t="s">
        <v>1357</v>
      </c>
      <c r="AK160" t="s">
        <v>184</v>
      </c>
      <c r="AL160" t="s">
        <v>113</v>
      </c>
      <c r="AN160" t="s">
        <v>113</v>
      </c>
      <c r="AQ160" t="s">
        <v>113</v>
      </c>
      <c r="AR160" t="s">
        <v>116</v>
      </c>
      <c r="AS160" t="s">
        <v>293</v>
      </c>
      <c r="AT160" t="s">
        <v>121</v>
      </c>
      <c r="AU160">
        <v>30</v>
      </c>
      <c r="AV160" t="s">
        <v>154</v>
      </c>
      <c r="AX160" t="b">
        <v>0</v>
      </c>
      <c r="AY160">
        <v>2017</v>
      </c>
      <c r="AZ160">
        <v>2014</v>
      </c>
      <c r="BA160">
        <v>2013</v>
      </c>
      <c r="BB160">
        <v>0</v>
      </c>
      <c r="BC160" t="s">
        <v>123</v>
      </c>
      <c r="BD160" t="s">
        <v>1358</v>
      </c>
      <c r="BE160" t="s">
        <v>125</v>
      </c>
      <c r="BF160" t="s">
        <v>126</v>
      </c>
      <c r="BG160">
        <v>47</v>
      </c>
      <c r="BH160">
        <v>-17368</v>
      </c>
      <c r="BJ160" t="s">
        <v>127</v>
      </c>
      <c r="BK160" t="s">
        <v>171</v>
      </c>
      <c r="BL160" t="s">
        <v>156</v>
      </c>
      <c r="BM160" t="s">
        <v>130</v>
      </c>
      <c r="BN160">
        <v>1966</v>
      </c>
      <c r="BP160">
        <v>17368</v>
      </c>
      <c r="BQ160" t="s">
        <v>131</v>
      </c>
      <c r="BR160">
        <v>0</v>
      </c>
      <c r="BS160">
        <v>576</v>
      </c>
      <c r="BT160" t="s">
        <v>157</v>
      </c>
      <c r="BU160" t="s">
        <v>131</v>
      </c>
      <c r="BV160">
        <v>2522061</v>
      </c>
      <c r="BW160" t="s">
        <v>173</v>
      </c>
      <c r="BX160" t="s">
        <v>134</v>
      </c>
      <c r="BY160" t="s">
        <v>112</v>
      </c>
      <c r="BZ160" t="s">
        <v>131</v>
      </c>
      <c r="CA160" t="s">
        <v>160</v>
      </c>
      <c r="CB160" t="s">
        <v>112</v>
      </c>
      <c r="CC160" t="s">
        <v>160</v>
      </c>
      <c r="CD160" t="s">
        <v>131</v>
      </c>
      <c r="CE160" t="s">
        <v>131</v>
      </c>
      <c r="CF160">
        <v>2013</v>
      </c>
      <c r="CG160" t="s">
        <v>175</v>
      </c>
      <c r="CH160" t="s">
        <v>137</v>
      </c>
      <c r="CI160" t="s">
        <v>162</v>
      </c>
      <c r="CJ160" t="s">
        <v>139</v>
      </c>
      <c r="CK160" t="s">
        <v>140</v>
      </c>
      <c r="CL160" t="b">
        <v>0</v>
      </c>
      <c r="CM160" t="s">
        <v>141</v>
      </c>
      <c r="CN160" t="s">
        <v>293</v>
      </c>
      <c r="CO160" t="s">
        <v>297</v>
      </c>
      <c r="CP160" t="s">
        <v>139</v>
      </c>
      <c r="CQ160">
        <v>80</v>
      </c>
      <c r="CS160">
        <v>860</v>
      </c>
      <c r="CT160" t="b">
        <v>0</v>
      </c>
      <c r="CU160" t="b">
        <v>1</v>
      </c>
      <c r="CW160" t="s">
        <v>143</v>
      </c>
      <c r="CX160">
        <v>1</v>
      </c>
      <c r="CY160" t="s">
        <v>144</v>
      </c>
      <c r="CZ160" t="s">
        <v>137</v>
      </c>
    </row>
    <row r="161" spans="1:104" x14ac:dyDescent="0.3">
      <c r="A161" t="s">
        <v>1359</v>
      </c>
      <c r="B161" t="s">
        <v>105</v>
      </c>
      <c r="C161">
        <v>54</v>
      </c>
      <c r="D161" t="s">
        <v>200</v>
      </c>
      <c r="E161" t="s">
        <v>107</v>
      </c>
      <c r="F161" t="s">
        <v>1360</v>
      </c>
      <c r="G161" t="s">
        <v>1361</v>
      </c>
      <c r="H161" t="s">
        <v>1362</v>
      </c>
      <c r="K161">
        <v>14</v>
      </c>
      <c r="L161">
        <v>10</v>
      </c>
      <c r="M161">
        <v>0</v>
      </c>
      <c r="P161" t="s">
        <v>1363</v>
      </c>
      <c r="Q161" t="s">
        <v>112</v>
      </c>
      <c r="R161" t="s">
        <v>113</v>
      </c>
      <c r="S161" t="s">
        <v>812</v>
      </c>
      <c r="T161" t="s">
        <v>903</v>
      </c>
      <c r="V161" t="s">
        <v>113</v>
      </c>
      <c r="W161" t="s">
        <v>194</v>
      </c>
      <c r="X161" t="s">
        <v>116</v>
      </c>
      <c r="Z161">
        <v>3</v>
      </c>
      <c r="AA161">
        <v>3</v>
      </c>
      <c r="AB161">
        <v>7</v>
      </c>
      <c r="AI161" t="s">
        <v>112</v>
      </c>
      <c r="AJ161" t="s">
        <v>1364</v>
      </c>
      <c r="AM161" t="s">
        <v>116</v>
      </c>
      <c r="AQ161" t="s">
        <v>113</v>
      </c>
      <c r="AR161" t="s">
        <v>116</v>
      </c>
      <c r="AS161" t="s">
        <v>206</v>
      </c>
      <c r="AV161" t="s">
        <v>207</v>
      </c>
      <c r="AX161" t="b">
        <v>0</v>
      </c>
      <c r="AY161">
        <v>2017</v>
      </c>
      <c r="AZ161">
        <v>2013</v>
      </c>
      <c r="BA161">
        <v>2012</v>
      </c>
      <c r="BB161">
        <v>0</v>
      </c>
      <c r="BC161" t="s">
        <v>123</v>
      </c>
      <c r="BD161" t="s">
        <v>1365</v>
      </c>
      <c r="BE161" t="s">
        <v>125</v>
      </c>
      <c r="BF161" t="s">
        <v>126</v>
      </c>
      <c r="BG161">
        <v>54</v>
      </c>
      <c r="BH161">
        <v>-19815</v>
      </c>
      <c r="BJ161" t="s">
        <v>127</v>
      </c>
      <c r="BK161" t="s">
        <v>171</v>
      </c>
      <c r="BL161" t="s">
        <v>156</v>
      </c>
      <c r="BM161" t="s">
        <v>130</v>
      </c>
      <c r="BN161">
        <v>1958</v>
      </c>
      <c r="BP161">
        <v>19815</v>
      </c>
      <c r="BQ161" t="s">
        <v>131</v>
      </c>
      <c r="BR161">
        <v>0</v>
      </c>
      <c r="BS161">
        <v>42</v>
      </c>
      <c r="BT161" t="s">
        <v>132</v>
      </c>
      <c r="BU161" t="s">
        <v>131</v>
      </c>
      <c r="BV161">
        <v>2553107</v>
      </c>
      <c r="BW161" t="s">
        <v>133</v>
      </c>
      <c r="BX161" t="s">
        <v>134</v>
      </c>
      <c r="BY161" t="s">
        <v>112</v>
      </c>
      <c r="BZ161" t="s">
        <v>131</v>
      </c>
      <c r="CA161" t="s">
        <v>135</v>
      </c>
      <c r="CB161" t="s">
        <v>112</v>
      </c>
      <c r="CC161" t="s">
        <v>135</v>
      </c>
      <c r="CD161" t="s">
        <v>131</v>
      </c>
      <c r="CE161" t="s">
        <v>131</v>
      </c>
      <c r="CF161">
        <v>2012</v>
      </c>
      <c r="CG161" t="s">
        <v>136</v>
      </c>
      <c r="CH161" t="s">
        <v>137</v>
      </c>
      <c r="CI161" t="s">
        <v>138</v>
      </c>
      <c r="CJ161" t="s">
        <v>139</v>
      </c>
      <c r="CK161" t="s">
        <v>140</v>
      </c>
      <c r="CL161" t="b">
        <v>0</v>
      </c>
      <c r="CM161" t="s">
        <v>141</v>
      </c>
      <c r="CN161" t="s">
        <v>206</v>
      </c>
      <c r="CO161" t="s">
        <v>210</v>
      </c>
      <c r="CP161" t="s">
        <v>139</v>
      </c>
      <c r="CQ161">
        <v>118</v>
      </c>
      <c r="CS161">
        <v>160</v>
      </c>
      <c r="CT161" t="b">
        <v>0</v>
      </c>
      <c r="CU161" t="b">
        <v>0</v>
      </c>
      <c r="CW161" t="s">
        <v>143</v>
      </c>
      <c r="CX161">
        <v>1</v>
      </c>
      <c r="CY161" t="s">
        <v>144</v>
      </c>
      <c r="CZ161" t="s">
        <v>137</v>
      </c>
    </row>
    <row r="162" spans="1:104" x14ac:dyDescent="0.3">
      <c r="A162" t="s">
        <v>1366</v>
      </c>
      <c r="B162" t="s">
        <v>105</v>
      </c>
      <c r="C162">
        <v>59</v>
      </c>
      <c r="D162" t="s">
        <v>287</v>
      </c>
      <c r="E162" t="s">
        <v>107</v>
      </c>
      <c r="F162" t="s">
        <v>1367</v>
      </c>
      <c r="G162" t="s">
        <v>1368</v>
      </c>
      <c r="H162" t="s">
        <v>1369</v>
      </c>
      <c r="K162">
        <v>14</v>
      </c>
      <c r="L162">
        <v>23</v>
      </c>
      <c r="M162">
        <v>0</v>
      </c>
      <c r="P162" t="s">
        <v>1370</v>
      </c>
      <c r="Q162" t="s">
        <v>112</v>
      </c>
      <c r="R162" t="s">
        <v>113</v>
      </c>
      <c r="U162" t="s">
        <v>116</v>
      </c>
      <c r="V162" t="s">
        <v>116</v>
      </c>
      <c r="W162" t="s">
        <v>117</v>
      </c>
      <c r="X162" t="s">
        <v>116</v>
      </c>
      <c r="AA162">
        <v>3</v>
      </c>
      <c r="AB162">
        <v>5</v>
      </c>
      <c r="AI162" t="s">
        <v>112</v>
      </c>
      <c r="AJ162" t="s">
        <v>1371</v>
      </c>
      <c r="AK162" t="s">
        <v>119</v>
      </c>
      <c r="AL162" t="s">
        <v>116</v>
      </c>
      <c r="AN162" t="s">
        <v>113</v>
      </c>
      <c r="AQ162" t="s">
        <v>116</v>
      </c>
      <c r="AR162" t="s">
        <v>113</v>
      </c>
      <c r="AS162" t="s">
        <v>153</v>
      </c>
      <c r="AT162" t="s">
        <v>249</v>
      </c>
      <c r="AU162">
        <v>10</v>
      </c>
      <c r="AV162" t="s">
        <v>122</v>
      </c>
      <c r="AX162" t="b">
        <v>0</v>
      </c>
      <c r="AY162">
        <v>2017</v>
      </c>
      <c r="AZ162">
        <v>2014</v>
      </c>
      <c r="BA162">
        <v>2007</v>
      </c>
      <c r="BB162">
        <v>0</v>
      </c>
      <c r="BC162" t="s">
        <v>123</v>
      </c>
      <c r="BD162" t="s">
        <v>1372</v>
      </c>
      <c r="BE162" t="s">
        <v>125</v>
      </c>
      <c r="BF162" t="s">
        <v>126</v>
      </c>
      <c r="BG162">
        <v>59</v>
      </c>
      <c r="BH162">
        <v>-21886</v>
      </c>
      <c r="BJ162" t="s">
        <v>127</v>
      </c>
      <c r="BK162" t="s">
        <v>171</v>
      </c>
      <c r="BL162" t="s">
        <v>156</v>
      </c>
      <c r="BM162" t="s">
        <v>130</v>
      </c>
      <c r="BN162">
        <v>1948</v>
      </c>
      <c r="BP162">
        <v>21886</v>
      </c>
      <c r="BQ162" t="s">
        <v>131</v>
      </c>
      <c r="BR162">
        <v>0</v>
      </c>
      <c r="BS162">
        <v>2625</v>
      </c>
      <c r="BT162" t="s">
        <v>218</v>
      </c>
      <c r="BU162" t="s">
        <v>131</v>
      </c>
      <c r="BV162">
        <v>2524252</v>
      </c>
      <c r="BW162" t="s">
        <v>158</v>
      </c>
      <c r="BX162" t="s">
        <v>134</v>
      </c>
      <c r="BY162" t="s">
        <v>112</v>
      </c>
      <c r="BZ162" t="s">
        <v>131</v>
      </c>
      <c r="CA162" t="s">
        <v>219</v>
      </c>
      <c r="CB162" t="s">
        <v>112</v>
      </c>
      <c r="CC162" t="s">
        <v>219</v>
      </c>
      <c r="CD162" t="s">
        <v>131</v>
      </c>
      <c r="CE162" t="s">
        <v>131</v>
      </c>
      <c r="CF162">
        <v>2007</v>
      </c>
      <c r="CG162" t="s">
        <v>161</v>
      </c>
      <c r="CH162" t="s">
        <v>137</v>
      </c>
      <c r="CI162" t="s">
        <v>162</v>
      </c>
      <c r="CJ162" t="s">
        <v>139</v>
      </c>
      <c r="CK162" t="s">
        <v>140</v>
      </c>
      <c r="CL162" t="b">
        <v>0</v>
      </c>
      <c r="CM162" t="s">
        <v>141</v>
      </c>
      <c r="CN162" t="s">
        <v>153</v>
      </c>
      <c r="CO162" t="s">
        <v>163</v>
      </c>
      <c r="CP162" t="s">
        <v>139</v>
      </c>
      <c r="CQ162">
        <v>2038</v>
      </c>
      <c r="CS162">
        <v>560</v>
      </c>
      <c r="CT162" t="b">
        <v>0</v>
      </c>
      <c r="CU162" t="b">
        <v>1</v>
      </c>
      <c r="CW162" t="s">
        <v>143</v>
      </c>
      <c r="CX162">
        <v>1</v>
      </c>
      <c r="CY162" t="s">
        <v>144</v>
      </c>
      <c r="CZ162" t="s">
        <v>137</v>
      </c>
    </row>
    <row r="163" spans="1:104" x14ac:dyDescent="0.3">
      <c r="A163" t="s">
        <v>1373</v>
      </c>
      <c r="B163" t="s">
        <v>177</v>
      </c>
      <c r="C163">
        <v>60</v>
      </c>
      <c r="D163" t="s">
        <v>299</v>
      </c>
      <c r="E163" t="s">
        <v>107</v>
      </c>
      <c r="F163" t="s">
        <v>1374</v>
      </c>
      <c r="G163" t="s">
        <v>1375</v>
      </c>
      <c r="H163" t="s">
        <v>1376</v>
      </c>
      <c r="K163">
        <v>14</v>
      </c>
      <c r="L163">
        <v>2</v>
      </c>
      <c r="M163">
        <v>0</v>
      </c>
      <c r="P163" t="s">
        <v>1377</v>
      </c>
      <c r="Q163" t="s">
        <v>112</v>
      </c>
      <c r="R163" t="s">
        <v>113</v>
      </c>
      <c r="V163" t="s">
        <v>116</v>
      </c>
      <c r="AA163">
        <v>3</v>
      </c>
      <c r="AB163">
        <v>5</v>
      </c>
      <c r="AI163" t="s">
        <v>112</v>
      </c>
      <c r="AJ163" t="s">
        <v>1378</v>
      </c>
      <c r="AK163" t="s">
        <v>184</v>
      </c>
      <c r="AL163" t="s">
        <v>116</v>
      </c>
      <c r="AN163" t="s">
        <v>116</v>
      </c>
      <c r="AS163" t="s">
        <v>153</v>
      </c>
      <c r="AT163" t="s">
        <v>121</v>
      </c>
      <c r="AX163" t="b">
        <v>0</v>
      </c>
      <c r="AY163">
        <v>2017</v>
      </c>
      <c r="AZ163">
        <v>2013</v>
      </c>
      <c r="BA163">
        <v>2009</v>
      </c>
      <c r="BB163">
        <v>0</v>
      </c>
      <c r="BC163" t="s">
        <v>123</v>
      </c>
      <c r="BD163" t="s">
        <v>1379</v>
      </c>
      <c r="BE163" t="s">
        <v>125</v>
      </c>
      <c r="BF163" t="s">
        <v>126</v>
      </c>
      <c r="BG163">
        <v>60</v>
      </c>
      <c r="BH163">
        <v>-22195</v>
      </c>
      <c r="BJ163" t="s">
        <v>127</v>
      </c>
      <c r="BK163" t="s">
        <v>171</v>
      </c>
      <c r="BL163" t="s">
        <v>156</v>
      </c>
      <c r="BM163" t="s">
        <v>130</v>
      </c>
      <c r="BN163">
        <v>1949</v>
      </c>
      <c r="BP163">
        <v>22195</v>
      </c>
      <c r="BQ163" t="s">
        <v>131</v>
      </c>
      <c r="BR163">
        <v>0</v>
      </c>
      <c r="BS163">
        <v>2036</v>
      </c>
      <c r="BT163" t="s">
        <v>132</v>
      </c>
      <c r="BU163" t="s">
        <v>131</v>
      </c>
      <c r="BV163">
        <v>2541419</v>
      </c>
      <c r="BW163" t="s">
        <v>197</v>
      </c>
      <c r="BX163" t="s">
        <v>134</v>
      </c>
      <c r="BY163" t="s">
        <v>112</v>
      </c>
      <c r="BZ163" t="s">
        <v>131</v>
      </c>
      <c r="CA163" t="s">
        <v>135</v>
      </c>
      <c r="CB163" t="s">
        <v>112</v>
      </c>
      <c r="CC163" t="s">
        <v>135</v>
      </c>
      <c r="CD163" t="s">
        <v>131</v>
      </c>
      <c r="CE163" t="s">
        <v>131</v>
      </c>
      <c r="CF163">
        <v>2009</v>
      </c>
      <c r="CG163" t="s">
        <v>198</v>
      </c>
      <c r="CH163" t="s">
        <v>137</v>
      </c>
      <c r="CI163" t="s">
        <v>138</v>
      </c>
      <c r="CJ163" t="s">
        <v>139</v>
      </c>
      <c r="CK163" t="s">
        <v>140</v>
      </c>
      <c r="CL163" t="b">
        <v>0</v>
      </c>
      <c r="CM163" t="s">
        <v>141</v>
      </c>
      <c r="CN163" t="s">
        <v>153</v>
      </c>
      <c r="CO163" t="s">
        <v>163</v>
      </c>
      <c r="CP163" t="s">
        <v>139</v>
      </c>
      <c r="CQ163">
        <v>643</v>
      </c>
      <c r="CS163">
        <v>280</v>
      </c>
      <c r="CT163" t="b">
        <v>0</v>
      </c>
      <c r="CU163" t="b">
        <v>1</v>
      </c>
      <c r="CW163" t="s">
        <v>143</v>
      </c>
      <c r="CX163">
        <v>1</v>
      </c>
      <c r="CY163" t="s">
        <v>144</v>
      </c>
      <c r="CZ163" t="s">
        <v>137</v>
      </c>
    </row>
    <row r="164" spans="1:104" x14ac:dyDescent="0.3">
      <c r="A164" t="s">
        <v>1380</v>
      </c>
      <c r="B164" t="s">
        <v>177</v>
      </c>
      <c r="C164">
        <v>56</v>
      </c>
      <c r="D164" t="s">
        <v>200</v>
      </c>
      <c r="E164" t="s">
        <v>107</v>
      </c>
      <c r="F164" t="s">
        <v>1381</v>
      </c>
      <c r="G164" t="s">
        <v>1382</v>
      </c>
      <c r="H164" t="s">
        <v>1383</v>
      </c>
      <c r="I164" t="s">
        <v>116</v>
      </c>
      <c r="J164" t="s">
        <v>887</v>
      </c>
      <c r="K164">
        <v>14</v>
      </c>
      <c r="L164">
        <v>27</v>
      </c>
      <c r="M164">
        <v>0</v>
      </c>
      <c r="P164" t="s">
        <v>1384</v>
      </c>
      <c r="Q164" t="s">
        <v>112</v>
      </c>
      <c r="R164" t="s">
        <v>113</v>
      </c>
      <c r="S164" t="s">
        <v>114</v>
      </c>
      <c r="T164" t="s">
        <v>115</v>
      </c>
      <c r="U164" t="s">
        <v>116</v>
      </c>
      <c r="V164" t="s">
        <v>116</v>
      </c>
      <c r="AA164">
        <v>3</v>
      </c>
      <c r="AB164">
        <v>8</v>
      </c>
      <c r="AH164" t="s">
        <v>1385</v>
      </c>
      <c r="AI164" t="s">
        <v>112</v>
      </c>
      <c r="AJ164" t="s">
        <v>1386</v>
      </c>
      <c r="AK164" t="s">
        <v>184</v>
      </c>
      <c r="AL164" t="s">
        <v>113</v>
      </c>
      <c r="AM164" t="s">
        <v>113</v>
      </c>
      <c r="AN164" t="s">
        <v>116</v>
      </c>
      <c r="AQ164" t="s">
        <v>113</v>
      </c>
      <c r="AR164" t="s">
        <v>116</v>
      </c>
      <c r="AS164" t="s">
        <v>319</v>
      </c>
      <c r="AT164" t="s">
        <v>121</v>
      </c>
      <c r="AV164" t="s">
        <v>207</v>
      </c>
      <c r="AX164" t="b">
        <v>0</v>
      </c>
      <c r="AY164">
        <v>2017</v>
      </c>
      <c r="AZ164">
        <v>2014</v>
      </c>
      <c r="BA164">
        <v>2011</v>
      </c>
      <c r="BB164">
        <v>0</v>
      </c>
      <c r="BC164" t="s">
        <v>123</v>
      </c>
      <c r="BD164" t="s">
        <v>1387</v>
      </c>
      <c r="BE164" t="s">
        <v>125</v>
      </c>
      <c r="BF164" t="s">
        <v>126</v>
      </c>
      <c r="BG164">
        <v>56</v>
      </c>
      <c r="BH164">
        <v>-20756</v>
      </c>
      <c r="BI164">
        <v>605</v>
      </c>
      <c r="BJ164" t="s">
        <v>127</v>
      </c>
      <c r="BK164" t="s">
        <v>128</v>
      </c>
      <c r="BL164" t="s">
        <v>156</v>
      </c>
      <c r="BM164" t="s">
        <v>217</v>
      </c>
      <c r="BN164">
        <v>1955</v>
      </c>
      <c r="BP164">
        <v>20756</v>
      </c>
      <c r="BQ164" t="s">
        <v>131</v>
      </c>
      <c r="BR164">
        <v>0</v>
      </c>
      <c r="BS164">
        <v>2</v>
      </c>
      <c r="BT164" t="s">
        <v>230</v>
      </c>
      <c r="BU164" t="s">
        <v>131</v>
      </c>
      <c r="BV164">
        <v>2553107</v>
      </c>
      <c r="BW164" t="s">
        <v>133</v>
      </c>
      <c r="BX164" t="s">
        <v>134</v>
      </c>
      <c r="BY164" t="s">
        <v>112</v>
      </c>
      <c r="BZ164" t="s">
        <v>131</v>
      </c>
      <c r="CA164" t="s">
        <v>231</v>
      </c>
      <c r="CB164" t="s">
        <v>112</v>
      </c>
      <c r="CC164" t="s">
        <v>231</v>
      </c>
      <c r="CD164" t="s">
        <v>131</v>
      </c>
      <c r="CE164" t="s">
        <v>131</v>
      </c>
      <c r="CF164">
        <v>2011</v>
      </c>
      <c r="CG164" t="s">
        <v>136</v>
      </c>
      <c r="CH164" t="s">
        <v>137</v>
      </c>
      <c r="CI164" t="s">
        <v>231</v>
      </c>
      <c r="CJ164" t="s">
        <v>139</v>
      </c>
      <c r="CK164" t="s">
        <v>140</v>
      </c>
      <c r="CL164" t="b">
        <v>0</v>
      </c>
      <c r="CM164" t="s">
        <v>141</v>
      </c>
      <c r="CN164" t="s">
        <v>319</v>
      </c>
      <c r="CO164" t="s">
        <v>324</v>
      </c>
      <c r="CP164" t="s">
        <v>139</v>
      </c>
      <c r="CQ164">
        <v>365</v>
      </c>
      <c r="CS164">
        <v>70</v>
      </c>
      <c r="CT164" t="b">
        <v>0</v>
      </c>
      <c r="CU164" t="b">
        <v>0</v>
      </c>
      <c r="CW164" t="s">
        <v>143</v>
      </c>
      <c r="CX164">
        <v>1</v>
      </c>
      <c r="CY164" t="s">
        <v>144</v>
      </c>
      <c r="CZ164" t="s">
        <v>137</v>
      </c>
    </row>
    <row r="165" spans="1:104" x14ac:dyDescent="0.3">
      <c r="A165" t="s">
        <v>1388</v>
      </c>
      <c r="C165">
        <v>78</v>
      </c>
      <c r="D165" t="s">
        <v>371</v>
      </c>
      <c r="E165" t="s">
        <v>107</v>
      </c>
      <c r="H165" t="s">
        <v>1389</v>
      </c>
      <c r="K165">
        <v>14</v>
      </c>
      <c r="M165">
        <v>0</v>
      </c>
      <c r="P165" t="s">
        <v>1390</v>
      </c>
      <c r="Q165" t="s">
        <v>112</v>
      </c>
      <c r="R165" t="s">
        <v>113</v>
      </c>
      <c r="S165" t="s">
        <v>346</v>
      </c>
      <c r="T165" t="s">
        <v>115</v>
      </c>
      <c r="U165" t="s">
        <v>116</v>
      </c>
      <c r="W165" t="s">
        <v>194</v>
      </c>
      <c r="X165" t="s">
        <v>113</v>
      </c>
      <c r="AA165">
        <v>3</v>
      </c>
      <c r="AI165" t="s">
        <v>112</v>
      </c>
      <c r="AJ165" t="s">
        <v>1391</v>
      </c>
      <c r="AM165" t="s">
        <v>116</v>
      </c>
      <c r="AQ165" t="s">
        <v>113</v>
      </c>
      <c r="AR165" t="s">
        <v>116</v>
      </c>
      <c r="AS165" t="s">
        <v>153</v>
      </c>
      <c r="AT165" t="s">
        <v>121</v>
      </c>
      <c r="AV165" t="s">
        <v>207</v>
      </c>
      <c r="AX165" t="b">
        <v>0</v>
      </c>
      <c r="AY165">
        <v>2017</v>
      </c>
      <c r="BA165">
        <v>2013</v>
      </c>
      <c r="BB165">
        <v>0</v>
      </c>
      <c r="BC165" t="s">
        <v>123</v>
      </c>
      <c r="BD165" t="s">
        <v>1392</v>
      </c>
      <c r="BE165" t="s">
        <v>125</v>
      </c>
      <c r="BF165" t="s">
        <v>126</v>
      </c>
      <c r="BG165">
        <v>78</v>
      </c>
      <c r="BH165">
        <v>-28853</v>
      </c>
      <c r="BI165">
        <v>200</v>
      </c>
      <c r="BJ165" t="s">
        <v>127</v>
      </c>
      <c r="BK165" t="s">
        <v>128</v>
      </c>
      <c r="BL165" t="s">
        <v>129</v>
      </c>
      <c r="BM165" t="s">
        <v>217</v>
      </c>
      <c r="BN165">
        <v>1935</v>
      </c>
      <c r="BO165">
        <v>2013</v>
      </c>
      <c r="BP165">
        <v>28853</v>
      </c>
      <c r="BQ165" t="s">
        <v>131</v>
      </c>
      <c r="BR165">
        <v>0</v>
      </c>
      <c r="BT165" t="s">
        <v>218</v>
      </c>
      <c r="BU165" t="s">
        <v>131</v>
      </c>
      <c r="BV165">
        <v>2553107</v>
      </c>
      <c r="BW165" t="s">
        <v>133</v>
      </c>
      <c r="BX165" t="s">
        <v>134</v>
      </c>
      <c r="BY165" t="s">
        <v>112</v>
      </c>
      <c r="BZ165" t="s">
        <v>131</v>
      </c>
      <c r="CA165" t="s">
        <v>219</v>
      </c>
      <c r="CB165" t="s">
        <v>112</v>
      </c>
      <c r="CC165" t="s">
        <v>219</v>
      </c>
      <c r="CD165" t="s">
        <v>131</v>
      </c>
      <c r="CE165" t="s">
        <v>131</v>
      </c>
      <c r="CF165">
        <v>2013</v>
      </c>
      <c r="CG165" t="s">
        <v>136</v>
      </c>
      <c r="CH165" t="s">
        <v>137</v>
      </c>
      <c r="CI165" t="s">
        <v>162</v>
      </c>
      <c r="CJ165" t="s">
        <v>139</v>
      </c>
      <c r="CK165" t="s">
        <v>140</v>
      </c>
      <c r="CL165" t="b">
        <v>0</v>
      </c>
      <c r="CM165" t="s">
        <v>141</v>
      </c>
      <c r="CN165" t="s">
        <v>153</v>
      </c>
      <c r="CO165" t="s">
        <v>163</v>
      </c>
      <c r="CP165" t="s">
        <v>139</v>
      </c>
      <c r="CQ165">
        <v>107</v>
      </c>
      <c r="CS165">
        <v>820</v>
      </c>
      <c r="CT165" t="b">
        <v>0</v>
      </c>
      <c r="CU165" t="b">
        <v>1</v>
      </c>
      <c r="CW165" t="s">
        <v>143</v>
      </c>
      <c r="CX165">
        <v>1</v>
      </c>
      <c r="CY165" t="s">
        <v>144</v>
      </c>
      <c r="CZ165" t="s">
        <v>137</v>
      </c>
    </row>
    <row r="166" spans="1:104" x14ac:dyDescent="0.3">
      <c r="A166" t="s">
        <v>1393</v>
      </c>
      <c r="B166" t="s">
        <v>105</v>
      </c>
      <c r="C166">
        <v>63</v>
      </c>
      <c r="D166" t="s">
        <v>371</v>
      </c>
      <c r="E166" t="s">
        <v>107</v>
      </c>
      <c r="F166" t="s">
        <v>1394</v>
      </c>
      <c r="G166" t="s">
        <v>1395</v>
      </c>
      <c r="H166" t="s">
        <v>1396</v>
      </c>
      <c r="K166">
        <v>14</v>
      </c>
      <c r="L166">
        <v>25</v>
      </c>
      <c r="M166">
        <v>0</v>
      </c>
      <c r="P166" t="s">
        <v>1397</v>
      </c>
      <c r="Q166" t="s">
        <v>112</v>
      </c>
      <c r="R166" t="s">
        <v>113</v>
      </c>
      <c r="U166" t="s">
        <v>113</v>
      </c>
      <c r="V166" t="s">
        <v>116</v>
      </c>
      <c r="W166" t="s">
        <v>194</v>
      </c>
      <c r="X166" t="s">
        <v>116</v>
      </c>
      <c r="AA166">
        <v>3</v>
      </c>
      <c r="AB166">
        <v>9</v>
      </c>
      <c r="AI166" t="s">
        <v>112</v>
      </c>
      <c r="AJ166" t="s">
        <v>1398</v>
      </c>
      <c r="AK166" t="s">
        <v>119</v>
      </c>
      <c r="AL166" t="s">
        <v>116</v>
      </c>
      <c r="AN166" t="s">
        <v>113</v>
      </c>
      <c r="AQ166" t="s">
        <v>116</v>
      </c>
      <c r="AR166" t="s">
        <v>113</v>
      </c>
      <c r="AS166" t="s">
        <v>153</v>
      </c>
      <c r="AT166" t="s">
        <v>121</v>
      </c>
      <c r="AV166" t="s">
        <v>207</v>
      </c>
      <c r="AX166" t="b">
        <v>0</v>
      </c>
      <c r="AY166">
        <v>2017</v>
      </c>
      <c r="AZ166">
        <v>2014</v>
      </c>
      <c r="BA166">
        <v>2011</v>
      </c>
      <c r="BB166">
        <v>0</v>
      </c>
      <c r="BC166" t="s">
        <v>123</v>
      </c>
      <c r="BD166" t="s">
        <v>1399</v>
      </c>
      <c r="BE166" t="s">
        <v>125</v>
      </c>
      <c r="BF166" t="s">
        <v>126</v>
      </c>
      <c r="BG166">
        <v>63</v>
      </c>
      <c r="BH166">
        <v>-23204</v>
      </c>
      <c r="BJ166" t="s">
        <v>127</v>
      </c>
      <c r="BK166" t="s">
        <v>128</v>
      </c>
      <c r="BL166" t="s">
        <v>156</v>
      </c>
      <c r="BM166" t="s">
        <v>130</v>
      </c>
      <c r="BN166">
        <v>1948</v>
      </c>
      <c r="BP166">
        <v>23204</v>
      </c>
      <c r="BQ166" t="s">
        <v>131</v>
      </c>
      <c r="BR166">
        <v>0</v>
      </c>
      <c r="BS166">
        <v>1230</v>
      </c>
      <c r="BT166" t="s">
        <v>408</v>
      </c>
      <c r="BU166" t="s">
        <v>131</v>
      </c>
      <c r="BV166">
        <v>2531192</v>
      </c>
      <c r="BW166" t="s">
        <v>589</v>
      </c>
      <c r="BX166" t="s">
        <v>134</v>
      </c>
      <c r="BY166" t="s">
        <v>112</v>
      </c>
      <c r="BZ166" t="s">
        <v>131</v>
      </c>
      <c r="CA166" t="s">
        <v>409</v>
      </c>
      <c r="CB166" t="s">
        <v>112</v>
      </c>
      <c r="CC166" t="s">
        <v>409</v>
      </c>
      <c r="CD166" t="s">
        <v>131</v>
      </c>
      <c r="CE166" t="s">
        <v>131</v>
      </c>
      <c r="CF166">
        <v>2011</v>
      </c>
      <c r="CG166" t="s">
        <v>161</v>
      </c>
      <c r="CH166" t="s">
        <v>137</v>
      </c>
      <c r="CI166" t="s">
        <v>162</v>
      </c>
      <c r="CJ166" t="s">
        <v>139</v>
      </c>
      <c r="CK166" t="s">
        <v>140</v>
      </c>
      <c r="CL166" t="b">
        <v>0</v>
      </c>
      <c r="CM166" t="s">
        <v>141</v>
      </c>
      <c r="CN166" t="s">
        <v>153</v>
      </c>
      <c r="CO166" t="s">
        <v>163</v>
      </c>
      <c r="CP166" t="s">
        <v>139</v>
      </c>
      <c r="CQ166">
        <v>814</v>
      </c>
      <c r="CS166">
        <v>1320</v>
      </c>
      <c r="CT166" t="b">
        <v>0</v>
      </c>
      <c r="CU166" t="b">
        <v>1</v>
      </c>
      <c r="CW166" t="s">
        <v>143</v>
      </c>
      <c r="CX166">
        <v>1</v>
      </c>
      <c r="CY166" t="s">
        <v>144</v>
      </c>
      <c r="CZ166" t="s">
        <v>137</v>
      </c>
    </row>
    <row r="167" spans="1:104" x14ac:dyDescent="0.3">
      <c r="A167" t="s">
        <v>1400</v>
      </c>
      <c r="B167" t="s">
        <v>276</v>
      </c>
      <c r="C167">
        <v>80</v>
      </c>
      <c r="D167" t="s">
        <v>178</v>
      </c>
      <c r="E167" t="s">
        <v>107</v>
      </c>
      <c r="F167" t="s">
        <v>1401</v>
      </c>
      <c r="G167" t="s">
        <v>1402</v>
      </c>
      <c r="H167" t="s">
        <v>1403</v>
      </c>
      <c r="K167">
        <v>14</v>
      </c>
      <c r="L167">
        <v>24</v>
      </c>
      <c r="M167">
        <v>0</v>
      </c>
      <c r="P167" t="s">
        <v>1404</v>
      </c>
      <c r="Q167" t="s">
        <v>112</v>
      </c>
      <c r="R167" t="s">
        <v>113</v>
      </c>
      <c r="U167" t="s">
        <v>116</v>
      </c>
      <c r="V167" t="s">
        <v>116</v>
      </c>
      <c r="W167" t="s">
        <v>194</v>
      </c>
      <c r="X167" t="s">
        <v>116</v>
      </c>
      <c r="AA167">
        <v>3</v>
      </c>
      <c r="AB167">
        <v>11</v>
      </c>
      <c r="AI167" t="s">
        <v>112</v>
      </c>
      <c r="AJ167" t="s">
        <v>1405</v>
      </c>
      <c r="AK167" t="s">
        <v>184</v>
      </c>
      <c r="AL167" t="s">
        <v>116</v>
      </c>
      <c r="AN167" t="s">
        <v>116</v>
      </c>
      <c r="AQ167" t="s">
        <v>116</v>
      </c>
      <c r="AR167" t="s">
        <v>113</v>
      </c>
      <c r="AS167" t="s">
        <v>858</v>
      </c>
      <c r="AT167" t="s">
        <v>121</v>
      </c>
      <c r="AV167" t="s">
        <v>122</v>
      </c>
      <c r="AX167" t="b">
        <v>0</v>
      </c>
      <c r="AY167">
        <v>2017</v>
      </c>
      <c r="AZ167">
        <v>2014</v>
      </c>
      <c r="BA167">
        <v>2013</v>
      </c>
      <c r="BB167">
        <v>0</v>
      </c>
      <c r="BC167" t="s">
        <v>123</v>
      </c>
      <c r="BD167" t="s">
        <v>1406</v>
      </c>
      <c r="BE167" t="s">
        <v>125</v>
      </c>
      <c r="BF167" t="s">
        <v>126</v>
      </c>
      <c r="BG167">
        <v>80</v>
      </c>
      <c r="BH167">
        <v>-29315</v>
      </c>
      <c r="BI167">
        <v>262</v>
      </c>
      <c r="BJ167" t="s">
        <v>127</v>
      </c>
      <c r="BK167" t="s">
        <v>128</v>
      </c>
      <c r="BL167" t="s">
        <v>156</v>
      </c>
      <c r="BM167" t="s">
        <v>217</v>
      </c>
      <c r="BN167">
        <v>1933</v>
      </c>
      <c r="BP167">
        <v>29315</v>
      </c>
      <c r="BQ167" t="s">
        <v>131</v>
      </c>
      <c r="BR167">
        <v>0</v>
      </c>
      <c r="BS167">
        <v>154</v>
      </c>
      <c r="BT167" t="s">
        <v>157</v>
      </c>
      <c r="BU167" t="s">
        <v>131</v>
      </c>
      <c r="BV167">
        <v>2522061</v>
      </c>
      <c r="BW167" t="s">
        <v>173</v>
      </c>
      <c r="BX167" t="s">
        <v>134</v>
      </c>
      <c r="BY167" t="s">
        <v>112</v>
      </c>
      <c r="BZ167" t="s">
        <v>131</v>
      </c>
      <c r="CA167" t="s">
        <v>160</v>
      </c>
      <c r="CB167" t="s">
        <v>112</v>
      </c>
      <c r="CC167" t="s">
        <v>160</v>
      </c>
      <c r="CD167" t="s">
        <v>131</v>
      </c>
      <c r="CE167" t="s">
        <v>131</v>
      </c>
      <c r="CF167">
        <v>2013</v>
      </c>
      <c r="CG167" t="s">
        <v>175</v>
      </c>
      <c r="CH167" t="s">
        <v>137</v>
      </c>
      <c r="CI167" t="s">
        <v>162</v>
      </c>
      <c r="CJ167" t="s">
        <v>139</v>
      </c>
      <c r="CK167" t="s">
        <v>140</v>
      </c>
      <c r="CL167" t="b">
        <v>0</v>
      </c>
      <c r="CM167" t="s">
        <v>141</v>
      </c>
      <c r="CN167" t="s">
        <v>858</v>
      </c>
      <c r="CO167" t="s">
        <v>860</v>
      </c>
      <c r="CP167" t="s">
        <v>139</v>
      </c>
      <c r="CQ167">
        <v>112</v>
      </c>
      <c r="CS167">
        <v>700</v>
      </c>
      <c r="CT167" t="b">
        <v>0</v>
      </c>
      <c r="CU167" t="b">
        <v>1</v>
      </c>
      <c r="CW167" t="s">
        <v>143</v>
      </c>
      <c r="CX167">
        <v>1</v>
      </c>
      <c r="CY167" t="s">
        <v>144</v>
      </c>
      <c r="CZ167" t="s">
        <v>137</v>
      </c>
    </row>
    <row r="168" spans="1:104" x14ac:dyDescent="0.3">
      <c r="A168" t="s">
        <v>1407</v>
      </c>
      <c r="B168" t="s">
        <v>105</v>
      </c>
      <c r="C168">
        <v>81</v>
      </c>
      <c r="D168" t="s">
        <v>146</v>
      </c>
      <c r="E168" t="s">
        <v>107</v>
      </c>
      <c r="F168" t="s">
        <v>1408</v>
      </c>
      <c r="G168" t="s">
        <v>1409</v>
      </c>
      <c r="H168" t="s">
        <v>1410</v>
      </c>
      <c r="K168">
        <v>14</v>
      </c>
      <c r="L168">
        <v>22</v>
      </c>
      <c r="M168">
        <v>0</v>
      </c>
      <c r="P168" t="s">
        <v>1411</v>
      </c>
      <c r="Q168" t="s">
        <v>112</v>
      </c>
      <c r="R168" t="s">
        <v>113</v>
      </c>
      <c r="U168" t="s">
        <v>116</v>
      </c>
      <c r="V168" t="s">
        <v>116</v>
      </c>
      <c r="W168" t="s">
        <v>117</v>
      </c>
      <c r="X168" t="s">
        <v>116</v>
      </c>
      <c r="AA168">
        <v>3</v>
      </c>
      <c r="AB168">
        <v>4</v>
      </c>
      <c r="AI168" t="s">
        <v>112</v>
      </c>
      <c r="AJ168" t="s">
        <v>1412</v>
      </c>
      <c r="AK168" t="s">
        <v>119</v>
      </c>
      <c r="AL168" t="s">
        <v>116</v>
      </c>
      <c r="AN168" t="s">
        <v>113</v>
      </c>
      <c r="AQ168" t="s">
        <v>116</v>
      </c>
      <c r="AR168" t="s">
        <v>113</v>
      </c>
      <c r="AS168" t="s">
        <v>153</v>
      </c>
      <c r="AT168" t="s">
        <v>249</v>
      </c>
      <c r="AV168" t="s">
        <v>207</v>
      </c>
      <c r="AX168" t="b">
        <v>0</v>
      </c>
      <c r="AY168">
        <v>2017</v>
      </c>
      <c r="AZ168">
        <v>2015</v>
      </c>
      <c r="BA168">
        <v>2006</v>
      </c>
      <c r="BB168">
        <v>0</v>
      </c>
      <c r="BC168" t="s">
        <v>123</v>
      </c>
      <c r="BD168" t="s">
        <v>1413</v>
      </c>
      <c r="BE168" t="s">
        <v>125</v>
      </c>
      <c r="BF168" t="s">
        <v>126</v>
      </c>
      <c r="BG168">
        <v>81</v>
      </c>
      <c r="BH168">
        <v>-29716</v>
      </c>
      <c r="BJ168" t="s">
        <v>127</v>
      </c>
      <c r="BK168" t="s">
        <v>171</v>
      </c>
      <c r="BL168" t="s">
        <v>156</v>
      </c>
      <c r="BM168" t="s">
        <v>130</v>
      </c>
      <c r="BN168">
        <v>1925</v>
      </c>
      <c r="BP168">
        <v>29716</v>
      </c>
      <c r="BQ168" t="s">
        <v>131</v>
      </c>
      <c r="BR168">
        <v>0</v>
      </c>
      <c r="BS168">
        <v>3156</v>
      </c>
      <c r="BT168" t="s">
        <v>172</v>
      </c>
      <c r="BU168" t="s">
        <v>131</v>
      </c>
      <c r="BV168">
        <v>2524252</v>
      </c>
      <c r="BW168" t="s">
        <v>158</v>
      </c>
      <c r="BX168" t="s">
        <v>134</v>
      </c>
      <c r="BY168" t="s">
        <v>112</v>
      </c>
      <c r="BZ168" t="s">
        <v>131</v>
      </c>
      <c r="CA168" t="s">
        <v>174</v>
      </c>
      <c r="CB168" t="s">
        <v>112</v>
      </c>
      <c r="CC168" t="s">
        <v>174</v>
      </c>
      <c r="CD168" t="s">
        <v>131</v>
      </c>
      <c r="CE168" t="s">
        <v>131</v>
      </c>
      <c r="CF168">
        <v>2006</v>
      </c>
      <c r="CG168" t="s">
        <v>161</v>
      </c>
      <c r="CH168" t="s">
        <v>137</v>
      </c>
      <c r="CI168" t="s">
        <v>162</v>
      </c>
      <c r="CJ168" t="s">
        <v>139</v>
      </c>
      <c r="CK168" t="s">
        <v>140</v>
      </c>
      <c r="CL168" t="b">
        <v>0</v>
      </c>
      <c r="CM168" t="s">
        <v>141</v>
      </c>
      <c r="CN168" t="s">
        <v>153</v>
      </c>
      <c r="CO168" t="s">
        <v>163</v>
      </c>
      <c r="CP168" t="s">
        <v>139</v>
      </c>
      <c r="CQ168">
        <v>2794</v>
      </c>
      <c r="CS168">
        <v>990</v>
      </c>
      <c r="CT168" t="b">
        <v>0</v>
      </c>
      <c r="CU168" t="b">
        <v>1</v>
      </c>
      <c r="CW168" t="s">
        <v>143</v>
      </c>
      <c r="CX168">
        <v>1</v>
      </c>
      <c r="CY168" t="s">
        <v>144</v>
      </c>
      <c r="CZ168" t="s">
        <v>137</v>
      </c>
    </row>
    <row r="169" spans="1:104" x14ac:dyDescent="0.3">
      <c r="A169" t="s">
        <v>1414</v>
      </c>
      <c r="C169">
        <v>76</v>
      </c>
      <c r="D169" t="s">
        <v>146</v>
      </c>
      <c r="E169" t="s">
        <v>107</v>
      </c>
      <c r="H169" t="s">
        <v>1415</v>
      </c>
      <c r="K169">
        <v>14</v>
      </c>
      <c r="M169">
        <v>0</v>
      </c>
      <c r="P169" t="s">
        <v>1416</v>
      </c>
      <c r="Q169" t="s">
        <v>112</v>
      </c>
      <c r="R169" t="s">
        <v>113</v>
      </c>
      <c r="U169" t="s">
        <v>116</v>
      </c>
      <c r="W169" t="s">
        <v>117</v>
      </c>
      <c r="X169" t="s">
        <v>116</v>
      </c>
      <c r="AA169">
        <v>3</v>
      </c>
      <c r="AI169" t="s">
        <v>112</v>
      </c>
      <c r="AJ169" t="s">
        <v>1417</v>
      </c>
      <c r="AQ169" t="s">
        <v>116</v>
      </c>
      <c r="AR169" t="s">
        <v>113</v>
      </c>
      <c r="AS169" t="s">
        <v>153</v>
      </c>
      <c r="AT169" t="s">
        <v>121</v>
      </c>
      <c r="AV169" t="s">
        <v>207</v>
      </c>
      <c r="AX169" t="b">
        <v>0</v>
      </c>
      <c r="AY169">
        <v>2017</v>
      </c>
      <c r="BA169">
        <v>2011</v>
      </c>
      <c r="BB169">
        <v>0</v>
      </c>
      <c r="BC169" t="s">
        <v>123</v>
      </c>
      <c r="BD169" t="s">
        <v>1418</v>
      </c>
      <c r="BE169" t="s">
        <v>125</v>
      </c>
      <c r="BF169" t="s">
        <v>126</v>
      </c>
      <c r="BG169">
        <v>76</v>
      </c>
      <c r="BH169">
        <v>-28091</v>
      </c>
      <c r="BI169">
        <v>284</v>
      </c>
      <c r="BJ169" t="s">
        <v>127</v>
      </c>
      <c r="BK169" t="s">
        <v>171</v>
      </c>
      <c r="BL169" t="s">
        <v>156</v>
      </c>
      <c r="BM169" t="s">
        <v>217</v>
      </c>
      <c r="BN169">
        <v>1935</v>
      </c>
      <c r="BO169">
        <v>2011</v>
      </c>
      <c r="BP169">
        <v>28091</v>
      </c>
      <c r="BQ169" t="s">
        <v>131</v>
      </c>
      <c r="BR169">
        <v>0</v>
      </c>
      <c r="BT169" t="s">
        <v>408</v>
      </c>
      <c r="BU169" t="s">
        <v>131</v>
      </c>
      <c r="BV169">
        <v>2531192</v>
      </c>
      <c r="BW169" t="s">
        <v>589</v>
      </c>
      <c r="BX169" t="s">
        <v>134</v>
      </c>
      <c r="BY169" t="s">
        <v>112</v>
      </c>
      <c r="BZ169" t="s">
        <v>131</v>
      </c>
      <c r="CA169" t="s">
        <v>409</v>
      </c>
      <c r="CB169" t="s">
        <v>112</v>
      </c>
      <c r="CC169" t="s">
        <v>409</v>
      </c>
      <c r="CD169" t="s">
        <v>131</v>
      </c>
      <c r="CE169" t="s">
        <v>131</v>
      </c>
      <c r="CF169">
        <v>2011</v>
      </c>
      <c r="CG169" t="s">
        <v>161</v>
      </c>
      <c r="CH169" t="s">
        <v>137</v>
      </c>
      <c r="CI169" t="s">
        <v>162</v>
      </c>
      <c r="CJ169" t="s">
        <v>139</v>
      </c>
      <c r="CK169" t="s">
        <v>140</v>
      </c>
      <c r="CL169" t="b">
        <v>0</v>
      </c>
      <c r="CM169" t="s">
        <v>141</v>
      </c>
      <c r="CN169" t="s">
        <v>153</v>
      </c>
      <c r="CO169" t="s">
        <v>163</v>
      </c>
      <c r="CP169" t="s">
        <v>139</v>
      </c>
      <c r="CQ169">
        <v>910</v>
      </c>
      <c r="CS169">
        <v>610</v>
      </c>
      <c r="CT169" t="b">
        <v>0</v>
      </c>
      <c r="CU169" t="b">
        <v>1</v>
      </c>
      <c r="CW169" t="s">
        <v>143</v>
      </c>
      <c r="CX169">
        <v>1</v>
      </c>
      <c r="CY169" t="s">
        <v>144</v>
      </c>
      <c r="CZ169" t="s">
        <v>137</v>
      </c>
    </row>
    <row r="170" spans="1:104" x14ac:dyDescent="0.3">
      <c r="A170" t="s">
        <v>1419</v>
      </c>
      <c r="B170" t="s">
        <v>276</v>
      </c>
      <c r="C170">
        <v>49</v>
      </c>
      <c r="D170" t="s">
        <v>106</v>
      </c>
      <c r="E170" t="s">
        <v>107</v>
      </c>
      <c r="F170" t="s">
        <v>277</v>
      </c>
      <c r="G170" t="s">
        <v>278</v>
      </c>
      <c r="H170" t="s">
        <v>279</v>
      </c>
      <c r="K170">
        <v>14</v>
      </c>
      <c r="L170">
        <v>18</v>
      </c>
      <c r="M170">
        <v>0</v>
      </c>
      <c r="P170" t="s">
        <v>280</v>
      </c>
      <c r="Q170" t="s">
        <v>112</v>
      </c>
      <c r="R170" t="s">
        <v>113</v>
      </c>
      <c r="U170" t="s">
        <v>116</v>
      </c>
      <c r="V170" t="s">
        <v>116</v>
      </c>
      <c r="W170" t="s">
        <v>117</v>
      </c>
      <c r="X170" t="s">
        <v>113</v>
      </c>
      <c r="Y170" t="s">
        <v>281</v>
      </c>
      <c r="Z170">
        <v>41</v>
      </c>
      <c r="AA170">
        <v>3</v>
      </c>
      <c r="AB170">
        <v>3</v>
      </c>
      <c r="AI170" t="s">
        <v>151</v>
      </c>
      <c r="AJ170" t="s">
        <v>282</v>
      </c>
      <c r="AK170" t="s">
        <v>119</v>
      </c>
      <c r="AL170" t="s">
        <v>113</v>
      </c>
      <c r="AN170" t="s">
        <v>116</v>
      </c>
      <c r="AQ170" t="s">
        <v>113</v>
      </c>
      <c r="AR170" t="s">
        <v>116</v>
      </c>
      <c r="AS170" t="s">
        <v>283</v>
      </c>
      <c r="AT170" t="s">
        <v>121</v>
      </c>
      <c r="AU170">
        <v>45</v>
      </c>
      <c r="AV170" t="s">
        <v>154</v>
      </c>
      <c r="AX170" t="b">
        <v>0</v>
      </c>
      <c r="AY170">
        <v>2017</v>
      </c>
      <c r="AZ170">
        <v>2015</v>
      </c>
      <c r="BA170">
        <v>2012</v>
      </c>
      <c r="BB170">
        <v>0</v>
      </c>
      <c r="BC170" t="s">
        <v>123</v>
      </c>
      <c r="BD170" t="s">
        <v>1420</v>
      </c>
      <c r="BE170" t="s">
        <v>125</v>
      </c>
      <c r="BF170" t="s">
        <v>126</v>
      </c>
      <c r="BG170">
        <v>49</v>
      </c>
      <c r="BH170">
        <v>-17925</v>
      </c>
      <c r="BJ170" t="s">
        <v>127</v>
      </c>
      <c r="BK170" t="s">
        <v>128</v>
      </c>
      <c r="BL170" t="s">
        <v>156</v>
      </c>
      <c r="BM170" t="s">
        <v>130</v>
      </c>
      <c r="BN170">
        <v>1963</v>
      </c>
      <c r="BP170">
        <v>17925</v>
      </c>
      <c r="BQ170" t="s">
        <v>131</v>
      </c>
      <c r="BR170">
        <v>0</v>
      </c>
      <c r="BS170">
        <v>796</v>
      </c>
      <c r="BT170" t="s">
        <v>157</v>
      </c>
      <c r="BU170" t="s">
        <v>131</v>
      </c>
      <c r="BV170">
        <v>2522061</v>
      </c>
      <c r="BW170" t="s">
        <v>173</v>
      </c>
      <c r="BX170" t="s">
        <v>159</v>
      </c>
      <c r="BY170" t="s">
        <v>112</v>
      </c>
      <c r="BZ170" t="s">
        <v>131</v>
      </c>
      <c r="CA170" t="s">
        <v>160</v>
      </c>
      <c r="CB170" t="s">
        <v>137</v>
      </c>
      <c r="CC170" t="s">
        <v>160</v>
      </c>
      <c r="CD170" t="s">
        <v>131</v>
      </c>
      <c r="CE170" t="s">
        <v>131</v>
      </c>
      <c r="CF170">
        <v>2012</v>
      </c>
      <c r="CG170" t="s">
        <v>175</v>
      </c>
      <c r="CH170" t="s">
        <v>137</v>
      </c>
      <c r="CI170" t="s">
        <v>162</v>
      </c>
      <c r="CJ170" t="s">
        <v>139</v>
      </c>
      <c r="CK170" t="s">
        <v>140</v>
      </c>
      <c r="CL170" t="b">
        <v>0</v>
      </c>
      <c r="CM170" t="s">
        <v>141</v>
      </c>
      <c r="CN170" t="s">
        <v>283</v>
      </c>
      <c r="CO170" t="s">
        <v>285</v>
      </c>
      <c r="CP170" t="s">
        <v>139</v>
      </c>
      <c r="CQ170">
        <v>480</v>
      </c>
      <c r="CS170">
        <v>330</v>
      </c>
      <c r="CT170" t="b">
        <v>0</v>
      </c>
      <c r="CU170" t="b">
        <v>1</v>
      </c>
      <c r="CW170" t="s">
        <v>233</v>
      </c>
      <c r="CX170">
        <v>2</v>
      </c>
      <c r="CY170" t="s">
        <v>144</v>
      </c>
      <c r="CZ170" t="s">
        <v>137</v>
      </c>
    </row>
    <row r="171" spans="1:104" x14ac:dyDescent="0.3">
      <c r="A171" t="s">
        <v>1421</v>
      </c>
      <c r="B171" t="s">
        <v>276</v>
      </c>
      <c r="C171">
        <v>79</v>
      </c>
      <c r="D171" t="s">
        <v>221</v>
      </c>
      <c r="E171" t="s">
        <v>107</v>
      </c>
      <c r="F171" t="s">
        <v>1422</v>
      </c>
      <c r="G171" t="s">
        <v>1423</v>
      </c>
      <c r="H171" t="s">
        <v>1424</v>
      </c>
      <c r="K171">
        <v>14</v>
      </c>
      <c r="L171">
        <v>2</v>
      </c>
      <c r="M171">
        <v>0</v>
      </c>
      <c r="P171" t="s">
        <v>1425</v>
      </c>
      <c r="Q171" t="s">
        <v>112</v>
      </c>
      <c r="R171" t="s">
        <v>113</v>
      </c>
      <c r="V171" t="s">
        <v>116</v>
      </c>
      <c r="W171" t="s">
        <v>194</v>
      </c>
      <c r="AA171">
        <v>3</v>
      </c>
      <c r="AB171">
        <v>5</v>
      </c>
      <c r="AI171" t="s">
        <v>112</v>
      </c>
      <c r="AJ171" t="s">
        <v>1426</v>
      </c>
      <c r="AK171" t="s">
        <v>184</v>
      </c>
      <c r="AL171" t="s">
        <v>116</v>
      </c>
      <c r="AN171" t="s">
        <v>116</v>
      </c>
      <c r="AQ171" t="s">
        <v>116</v>
      </c>
      <c r="AR171" t="s">
        <v>113</v>
      </c>
      <c r="AS171" t="s">
        <v>153</v>
      </c>
      <c r="AT171" t="s">
        <v>121</v>
      </c>
      <c r="AW171" t="s">
        <v>116</v>
      </c>
      <c r="AX171" t="b">
        <v>0</v>
      </c>
      <c r="AY171">
        <v>2017</v>
      </c>
      <c r="AZ171">
        <v>2013</v>
      </c>
      <c r="BA171">
        <v>2010</v>
      </c>
      <c r="BB171">
        <v>0</v>
      </c>
      <c r="BC171" t="s">
        <v>123</v>
      </c>
      <c r="BD171" t="s">
        <v>1427</v>
      </c>
      <c r="BE171" t="s">
        <v>125</v>
      </c>
      <c r="BF171" t="s">
        <v>126</v>
      </c>
      <c r="BG171">
        <v>79</v>
      </c>
      <c r="BH171">
        <v>-28932</v>
      </c>
      <c r="BJ171" t="s">
        <v>127</v>
      </c>
      <c r="BK171" t="s">
        <v>171</v>
      </c>
      <c r="BL171" t="s">
        <v>156</v>
      </c>
      <c r="BM171" t="s">
        <v>130</v>
      </c>
      <c r="BN171">
        <v>1931</v>
      </c>
      <c r="BP171">
        <v>28932</v>
      </c>
      <c r="BQ171" t="s">
        <v>131</v>
      </c>
      <c r="BR171">
        <v>0</v>
      </c>
      <c r="BS171">
        <v>1359</v>
      </c>
      <c r="BT171" t="s">
        <v>132</v>
      </c>
      <c r="BU171" t="s">
        <v>131</v>
      </c>
      <c r="BV171">
        <v>2541419</v>
      </c>
      <c r="BW171" t="s">
        <v>197</v>
      </c>
      <c r="BX171" t="s">
        <v>134</v>
      </c>
      <c r="BY171" t="s">
        <v>112</v>
      </c>
      <c r="BZ171" t="s">
        <v>131</v>
      </c>
      <c r="CA171" t="s">
        <v>135</v>
      </c>
      <c r="CB171" t="s">
        <v>112</v>
      </c>
      <c r="CC171" t="s">
        <v>135</v>
      </c>
      <c r="CD171" t="s">
        <v>131</v>
      </c>
      <c r="CE171" t="s">
        <v>131</v>
      </c>
      <c r="CF171">
        <v>2010</v>
      </c>
      <c r="CG171" t="s">
        <v>198</v>
      </c>
      <c r="CH171" t="s">
        <v>137</v>
      </c>
      <c r="CI171" t="s">
        <v>138</v>
      </c>
      <c r="CJ171" t="s">
        <v>139</v>
      </c>
      <c r="CK171" t="s">
        <v>140</v>
      </c>
      <c r="CL171" t="b">
        <v>0</v>
      </c>
      <c r="CM171" t="s">
        <v>141</v>
      </c>
      <c r="CN171" t="s">
        <v>153</v>
      </c>
      <c r="CO171" t="s">
        <v>163</v>
      </c>
      <c r="CP171" t="s">
        <v>139</v>
      </c>
      <c r="CQ171">
        <v>379</v>
      </c>
      <c r="CS171">
        <v>470</v>
      </c>
      <c r="CT171" t="b">
        <v>0</v>
      </c>
      <c r="CU171" t="b">
        <v>1</v>
      </c>
      <c r="CW171" t="s">
        <v>143</v>
      </c>
      <c r="CX171">
        <v>1</v>
      </c>
      <c r="CY171" t="s">
        <v>144</v>
      </c>
      <c r="CZ171" t="s">
        <v>137</v>
      </c>
    </row>
    <row r="172" spans="1:104" x14ac:dyDescent="0.3">
      <c r="A172" t="s">
        <v>1428</v>
      </c>
      <c r="B172" t="s">
        <v>105</v>
      </c>
      <c r="C172">
        <v>90</v>
      </c>
      <c r="D172" t="s">
        <v>287</v>
      </c>
      <c r="E172" t="s">
        <v>107</v>
      </c>
      <c r="F172" t="s">
        <v>1429</v>
      </c>
      <c r="G172" t="s">
        <v>1430</v>
      </c>
      <c r="H172" t="s">
        <v>1431</v>
      </c>
      <c r="K172">
        <v>14</v>
      </c>
      <c r="L172">
        <v>11</v>
      </c>
      <c r="M172">
        <v>0</v>
      </c>
      <c r="P172" t="s">
        <v>1432</v>
      </c>
      <c r="Q172" t="s">
        <v>112</v>
      </c>
      <c r="R172" t="s">
        <v>113</v>
      </c>
      <c r="S172" t="s">
        <v>114</v>
      </c>
      <c r="T172" t="s">
        <v>115</v>
      </c>
      <c r="U172" t="s">
        <v>116</v>
      </c>
      <c r="V172" t="s">
        <v>116</v>
      </c>
      <c r="W172" t="s">
        <v>194</v>
      </c>
      <c r="X172" t="s">
        <v>116</v>
      </c>
      <c r="AA172">
        <v>3</v>
      </c>
      <c r="AB172">
        <v>11</v>
      </c>
      <c r="AI172" t="s">
        <v>112</v>
      </c>
      <c r="AJ172" t="s">
        <v>1433</v>
      </c>
      <c r="AK172" t="s">
        <v>119</v>
      </c>
      <c r="AL172" t="s">
        <v>116</v>
      </c>
      <c r="AM172" t="s">
        <v>116</v>
      </c>
      <c r="AN172" t="s">
        <v>116</v>
      </c>
      <c r="AQ172" t="s">
        <v>116</v>
      </c>
      <c r="AR172" t="s">
        <v>113</v>
      </c>
      <c r="AS172" t="s">
        <v>120</v>
      </c>
      <c r="AT172" t="s">
        <v>121</v>
      </c>
      <c r="AU172">
        <v>10</v>
      </c>
      <c r="AV172" t="s">
        <v>154</v>
      </c>
      <c r="AX172" t="b">
        <v>0</v>
      </c>
      <c r="AY172">
        <v>2017</v>
      </c>
      <c r="AZ172">
        <v>2014</v>
      </c>
      <c r="BA172">
        <v>2012</v>
      </c>
      <c r="BB172">
        <v>0</v>
      </c>
      <c r="BC172" t="s">
        <v>123</v>
      </c>
      <c r="BD172" t="s">
        <v>1434</v>
      </c>
      <c r="BE172" t="s">
        <v>125</v>
      </c>
      <c r="BF172" t="s">
        <v>126</v>
      </c>
      <c r="BG172">
        <v>90</v>
      </c>
      <c r="BH172">
        <v>-32872</v>
      </c>
      <c r="BJ172" t="s">
        <v>127</v>
      </c>
      <c r="BK172" t="s">
        <v>128</v>
      </c>
      <c r="BL172" t="s">
        <v>156</v>
      </c>
      <c r="BM172" t="s">
        <v>130</v>
      </c>
      <c r="BN172">
        <v>1922</v>
      </c>
      <c r="BP172">
        <v>32872</v>
      </c>
      <c r="BQ172" t="s">
        <v>131</v>
      </c>
      <c r="BR172">
        <v>0</v>
      </c>
      <c r="BS172">
        <v>0</v>
      </c>
      <c r="BT172" t="s">
        <v>408</v>
      </c>
      <c r="BU172" t="s">
        <v>131</v>
      </c>
      <c r="BV172">
        <v>2553107</v>
      </c>
      <c r="BW172" t="s">
        <v>133</v>
      </c>
      <c r="BX172" t="s">
        <v>134</v>
      </c>
      <c r="BY172" t="s">
        <v>112</v>
      </c>
      <c r="BZ172" t="s">
        <v>131</v>
      </c>
      <c r="CA172" t="s">
        <v>409</v>
      </c>
      <c r="CB172" t="s">
        <v>112</v>
      </c>
      <c r="CC172" t="s">
        <v>409</v>
      </c>
      <c r="CD172" t="s">
        <v>131</v>
      </c>
      <c r="CE172" t="s">
        <v>131</v>
      </c>
      <c r="CF172">
        <v>2012</v>
      </c>
      <c r="CG172" t="s">
        <v>136</v>
      </c>
      <c r="CH172" t="s">
        <v>137</v>
      </c>
      <c r="CI172" t="s">
        <v>162</v>
      </c>
      <c r="CJ172" t="s">
        <v>139</v>
      </c>
      <c r="CK172" t="s">
        <v>140</v>
      </c>
      <c r="CL172" t="b">
        <v>0</v>
      </c>
      <c r="CM172" t="s">
        <v>141</v>
      </c>
      <c r="CN172" t="s">
        <v>120</v>
      </c>
      <c r="CO172" t="s">
        <v>142</v>
      </c>
      <c r="CP172" t="s">
        <v>139</v>
      </c>
      <c r="CQ172">
        <v>527</v>
      </c>
      <c r="CS172">
        <v>150</v>
      </c>
      <c r="CT172" t="b">
        <v>0</v>
      </c>
      <c r="CU172" t="b">
        <v>1</v>
      </c>
      <c r="CW172" t="s">
        <v>143</v>
      </c>
      <c r="CX172">
        <v>1</v>
      </c>
      <c r="CY172" t="s">
        <v>144</v>
      </c>
      <c r="CZ172" t="s">
        <v>137</v>
      </c>
    </row>
    <row r="173" spans="1:104" x14ac:dyDescent="0.3">
      <c r="A173" t="s">
        <v>1435</v>
      </c>
      <c r="B173" t="s">
        <v>105</v>
      </c>
      <c r="C173">
        <v>31</v>
      </c>
      <c r="D173" t="s">
        <v>106</v>
      </c>
      <c r="E173" t="s">
        <v>107</v>
      </c>
      <c r="F173" t="s">
        <v>1436</v>
      </c>
      <c r="G173" t="s">
        <v>1437</v>
      </c>
      <c r="H173" t="s">
        <v>1438</v>
      </c>
      <c r="K173">
        <v>14</v>
      </c>
      <c r="L173">
        <v>10</v>
      </c>
      <c r="M173">
        <v>0</v>
      </c>
      <c r="P173" t="s">
        <v>1439</v>
      </c>
      <c r="Q173" t="s">
        <v>112</v>
      </c>
      <c r="R173" t="s">
        <v>113</v>
      </c>
      <c r="U173" t="s">
        <v>116</v>
      </c>
      <c r="V173" t="s">
        <v>116</v>
      </c>
      <c r="W173" t="s">
        <v>117</v>
      </c>
      <c r="X173" t="s">
        <v>116</v>
      </c>
      <c r="Z173">
        <v>31</v>
      </c>
      <c r="AA173">
        <v>3</v>
      </c>
      <c r="AB173">
        <v>7</v>
      </c>
      <c r="AI173" t="s">
        <v>112</v>
      </c>
      <c r="AJ173" t="s">
        <v>1440</v>
      </c>
      <c r="AK173" t="s">
        <v>119</v>
      </c>
      <c r="AL173" t="s">
        <v>113</v>
      </c>
      <c r="AN173" t="s">
        <v>116</v>
      </c>
      <c r="AP173" t="s">
        <v>1116</v>
      </c>
      <c r="AQ173" t="s">
        <v>113</v>
      </c>
      <c r="AR173" t="s">
        <v>116</v>
      </c>
      <c r="AS173" t="s">
        <v>319</v>
      </c>
      <c r="AT173" t="s">
        <v>121</v>
      </c>
      <c r="AU173">
        <v>10</v>
      </c>
      <c r="AV173" t="s">
        <v>154</v>
      </c>
      <c r="AX173" t="b">
        <v>0</v>
      </c>
      <c r="AY173">
        <v>2017</v>
      </c>
      <c r="AZ173">
        <v>2015</v>
      </c>
      <c r="BA173">
        <v>2013</v>
      </c>
      <c r="BB173">
        <v>0</v>
      </c>
      <c r="BC173" t="s">
        <v>123</v>
      </c>
      <c r="BD173" t="s">
        <v>1441</v>
      </c>
      <c r="BE173" t="s">
        <v>125</v>
      </c>
      <c r="BF173" t="s">
        <v>126</v>
      </c>
      <c r="BG173">
        <v>31</v>
      </c>
      <c r="BH173">
        <v>-11376</v>
      </c>
      <c r="BI173">
        <v>245</v>
      </c>
      <c r="BJ173" t="s">
        <v>127</v>
      </c>
      <c r="BK173" t="s">
        <v>128</v>
      </c>
      <c r="BL173" t="s">
        <v>156</v>
      </c>
      <c r="BM173" t="s">
        <v>217</v>
      </c>
      <c r="BN173">
        <v>1982</v>
      </c>
      <c r="BP173">
        <v>11376</v>
      </c>
      <c r="BQ173" t="s">
        <v>131</v>
      </c>
      <c r="BR173">
        <v>0</v>
      </c>
      <c r="BS173">
        <v>63</v>
      </c>
      <c r="BT173" t="s">
        <v>408</v>
      </c>
      <c r="BU173" t="s">
        <v>131</v>
      </c>
      <c r="BV173">
        <v>2607893</v>
      </c>
      <c r="BW173" t="s">
        <v>1442</v>
      </c>
      <c r="BX173" t="s">
        <v>134</v>
      </c>
      <c r="BY173" t="s">
        <v>112</v>
      </c>
      <c r="BZ173" t="s">
        <v>131</v>
      </c>
      <c r="CA173" t="s">
        <v>409</v>
      </c>
      <c r="CB173" t="s">
        <v>112</v>
      </c>
      <c r="CC173" t="s">
        <v>409</v>
      </c>
      <c r="CD173" t="s">
        <v>131</v>
      </c>
      <c r="CE173" t="s">
        <v>131</v>
      </c>
      <c r="CF173">
        <v>2013</v>
      </c>
      <c r="CG173" t="s">
        <v>333</v>
      </c>
      <c r="CH173" t="s">
        <v>137</v>
      </c>
      <c r="CI173" t="s">
        <v>162</v>
      </c>
      <c r="CJ173" t="s">
        <v>139</v>
      </c>
      <c r="CK173" t="s">
        <v>140</v>
      </c>
      <c r="CL173" t="b">
        <v>0</v>
      </c>
      <c r="CM173" t="s">
        <v>141</v>
      </c>
      <c r="CN173" t="s">
        <v>319</v>
      </c>
      <c r="CO173" t="s">
        <v>324</v>
      </c>
      <c r="CP173" t="s">
        <v>139</v>
      </c>
      <c r="CQ173">
        <v>98</v>
      </c>
      <c r="CS173">
        <v>60</v>
      </c>
      <c r="CT173" t="b">
        <v>0</v>
      </c>
      <c r="CU173" t="b">
        <v>0</v>
      </c>
      <c r="CW173" t="s">
        <v>143</v>
      </c>
      <c r="CX173">
        <v>1</v>
      </c>
      <c r="CY173" t="s">
        <v>144</v>
      </c>
      <c r="CZ173" t="s">
        <v>137</v>
      </c>
    </row>
    <row r="174" spans="1:104" x14ac:dyDescent="0.3">
      <c r="A174" t="s">
        <v>1443</v>
      </c>
      <c r="B174" t="s">
        <v>105</v>
      </c>
      <c r="C174">
        <v>55</v>
      </c>
      <c r="D174" t="s">
        <v>189</v>
      </c>
      <c r="E174" t="s">
        <v>107</v>
      </c>
      <c r="F174" t="s">
        <v>1444</v>
      </c>
      <c r="G174" t="s">
        <v>1445</v>
      </c>
      <c r="H174" t="s">
        <v>1446</v>
      </c>
      <c r="K174">
        <v>14</v>
      </c>
      <c r="L174">
        <v>17</v>
      </c>
      <c r="M174">
        <v>0</v>
      </c>
      <c r="P174" t="s">
        <v>1447</v>
      </c>
      <c r="Q174" t="s">
        <v>112</v>
      </c>
      <c r="R174" t="s">
        <v>113</v>
      </c>
      <c r="V174" t="s">
        <v>113</v>
      </c>
      <c r="W174" t="s">
        <v>194</v>
      </c>
      <c r="AA174">
        <v>3</v>
      </c>
      <c r="AB174">
        <v>4</v>
      </c>
      <c r="AI174" t="s">
        <v>112</v>
      </c>
      <c r="AJ174" t="s">
        <v>1448</v>
      </c>
      <c r="AL174" t="s">
        <v>116</v>
      </c>
      <c r="AN174" t="s">
        <v>113</v>
      </c>
      <c r="AQ174" t="s">
        <v>116</v>
      </c>
      <c r="AR174" t="s">
        <v>113</v>
      </c>
      <c r="AS174" t="s">
        <v>538</v>
      </c>
      <c r="AT174" t="s">
        <v>121</v>
      </c>
      <c r="AX174" t="b">
        <v>0</v>
      </c>
      <c r="AY174">
        <v>2017</v>
      </c>
      <c r="AZ174">
        <v>2014</v>
      </c>
      <c r="BA174">
        <v>2012</v>
      </c>
      <c r="BB174">
        <v>0</v>
      </c>
      <c r="BC174" t="s">
        <v>123</v>
      </c>
      <c r="BD174" t="s">
        <v>1449</v>
      </c>
      <c r="BE174" t="s">
        <v>125</v>
      </c>
      <c r="BF174" t="s">
        <v>126</v>
      </c>
      <c r="BG174">
        <v>55</v>
      </c>
      <c r="BH174">
        <v>-20100</v>
      </c>
      <c r="BJ174" t="s">
        <v>127</v>
      </c>
      <c r="BK174" t="s">
        <v>128</v>
      </c>
      <c r="BL174" t="s">
        <v>129</v>
      </c>
      <c r="BM174" t="s">
        <v>130</v>
      </c>
      <c r="BN174">
        <v>1957</v>
      </c>
      <c r="BP174">
        <v>20100</v>
      </c>
      <c r="BQ174" t="s">
        <v>131</v>
      </c>
      <c r="BR174">
        <v>0</v>
      </c>
      <c r="BS174">
        <v>547</v>
      </c>
      <c r="BT174" t="s">
        <v>157</v>
      </c>
      <c r="BU174" t="s">
        <v>131</v>
      </c>
      <c r="BV174">
        <v>2524252</v>
      </c>
      <c r="BW174" t="s">
        <v>158</v>
      </c>
      <c r="BX174" t="s">
        <v>134</v>
      </c>
      <c r="BY174" t="s">
        <v>112</v>
      </c>
      <c r="BZ174" t="s">
        <v>131</v>
      </c>
      <c r="CA174" t="s">
        <v>160</v>
      </c>
      <c r="CB174" t="s">
        <v>112</v>
      </c>
      <c r="CC174" t="s">
        <v>160</v>
      </c>
      <c r="CD174" t="s">
        <v>131</v>
      </c>
      <c r="CE174" t="s">
        <v>131</v>
      </c>
      <c r="CF174">
        <v>2012</v>
      </c>
      <c r="CG174" t="s">
        <v>161</v>
      </c>
      <c r="CH174" t="s">
        <v>137</v>
      </c>
      <c r="CI174" t="s">
        <v>162</v>
      </c>
      <c r="CJ174" t="s">
        <v>139</v>
      </c>
      <c r="CK174" t="s">
        <v>140</v>
      </c>
      <c r="CL174" t="b">
        <v>0</v>
      </c>
      <c r="CM174" t="s">
        <v>141</v>
      </c>
      <c r="CN174" t="s">
        <v>538</v>
      </c>
      <c r="CO174" t="s">
        <v>540</v>
      </c>
      <c r="CP174" t="s">
        <v>139</v>
      </c>
      <c r="CQ174">
        <v>465</v>
      </c>
      <c r="CS174">
        <v>80</v>
      </c>
      <c r="CT174" t="b">
        <v>0</v>
      </c>
      <c r="CU174" t="b">
        <v>1</v>
      </c>
      <c r="CW174" t="s">
        <v>143</v>
      </c>
      <c r="CX174">
        <v>1</v>
      </c>
      <c r="CY174" t="s">
        <v>144</v>
      </c>
      <c r="CZ174" t="s">
        <v>137</v>
      </c>
    </row>
    <row r="175" spans="1:104" x14ac:dyDescent="0.3">
      <c r="A175" t="s">
        <v>1450</v>
      </c>
      <c r="B175" t="s">
        <v>105</v>
      </c>
      <c r="C175">
        <v>59</v>
      </c>
      <c r="D175" t="s">
        <v>221</v>
      </c>
      <c r="E175" t="s">
        <v>107</v>
      </c>
      <c r="F175" t="s">
        <v>1451</v>
      </c>
      <c r="G175" t="s">
        <v>1452</v>
      </c>
      <c r="H175" t="s">
        <v>1453</v>
      </c>
      <c r="K175">
        <v>14</v>
      </c>
      <c r="L175">
        <v>2</v>
      </c>
      <c r="M175">
        <v>0</v>
      </c>
      <c r="P175" t="s">
        <v>1454</v>
      </c>
      <c r="Q175" t="s">
        <v>112</v>
      </c>
      <c r="R175" t="s">
        <v>113</v>
      </c>
      <c r="V175" t="s">
        <v>116</v>
      </c>
      <c r="W175" t="s">
        <v>194</v>
      </c>
      <c r="AA175">
        <v>3</v>
      </c>
      <c r="AB175">
        <v>5</v>
      </c>
      <c r="AI175" t="s">
        <v>151</v>
      </c>
      <c r="AJ175" t="s">
        <v>1455</v>
      </c>
      <c r="AK175" t="s">
        <v>184</v>
      </c>
      <c r="AL175" t="s">
        <v>116</v>
      </c>
      <c r="AN175" t="s">
        <v>116</v>
      </c>
      <c r="AQ175" t="s">
        <v>116</v>
      </c>
      <c r="AR175" t="s">
        <v>113</v>
      </c>
      <c r="AS175" t="s">
        <v>153</v>
      </c>
      <c r="AT175" t="s">
        <v>121</v>
      </c>
      <c r="AW175" t="s">
        <v>116</v>
      </c>
      <c r="AX175" t="b">
        <v>0</v>
      </c>
      <c r="AY175">
        <v>2017</v>
      </c>
      <c r="AZ175">
        <v>2013</v>
      </c>
      <c r="BA175">
        <v>2011</v>
      </c>
      <c r="BB175">
        <v>0</v>
      </c>
      <c r="BC175" t="s">
        <v>123</v>
      </c>
      <c r="BD175" t="s">
        <v>1456</v>
      </c>
      <c r="BE175" t="s">
        <v>125</v>
      </c>
      <c r="BF175" t="s">
        <v>126</v>
      </c>
      <c r="BG175">
        <v>59</v>
      </c>
      <c r="BH175">
        <v>-21689</v>
      </c>
      <c r="BJ175" t="s">
        <v>127</v>
      </c>
      <c r="BK175" t="s">
        <v>171</v>
      </c>
      <c r="BL175" t="s">
        <v>156</v>
      </c>
      <c r="BM175" t="s">
        <v>130</v>
      </c>
      <c r="BN175">
        <v>1952</v>
      </c>
      <c r="BP175">
        <v>21689</v>
      </c>
      <c r="BQ175" t="s">
        <v>131</v>
      </c>
      <c r="BR175">
        <v>0</v>
      </c>
      <c r="BS175">
        <v>1055</v>
      </c>
      <c r="BT175" t="s">
        <v>132</v>
      </c>
      <c r="BU175" t="s">
        <v>131</v>
      </c>
      <c r="BV175">
        <v>2541419</v>
      </c>
      <c r="BW175" t="s">
        <v>197</v>
      </c>
      <c r="BX175" t="s">
        <v>159</v>
      </c>
      <c r="BY175" t="s">
        <v>112</v>
      </c>
      <c r="BZ175" t="s">
        <v>131</v>
      </c>
      <c r="CA175" t="s">
        <v>135</v>
      </c>
      <c r="CB175" t="s">
        <v>137</v>
      </c>
      <c r="CC175" t="s">
        <v>135</v>
      </c>
      <c r="CD175" t="s">
        <v>131</v>
      </c>
      <c r="CE175" t="s">
        <v>131</v>
      </c>
      <c r="CF175">
        <v>2011</v>
      </c>
      <c r="CG175" t="s">
        <v>198</v>
      </c>
      <c r="CH175" t="s">
        <v>137</v>
      </c>
      <c r="CI175" t="s">
        <v>138</v>
      </c>
      <c r="CJ175" t="s">
        <v>139</v>
      </c>
      <c r="CK175" t="s">
        <v>140</v>
      </c>
      <c r="CL175" t="b">
        <v>0</v>
      </c>
      <c r="CM175" t="s">
        <v>141</v>
      </c>
      <c r="CN175" t="s">
        <v>153</v>
      </c>
      <c r="CO175" t="s">
        <v>163</v>
      </c>
      <c r="CP175" t="s">
        <v>139</v>
      </c>
      <c r="CQ175">
        <v>259</v>
      </c>
      <c r="CS175">
        <v>310</v>
      </c>
      <c r="CT175" t="b">
        <v>0</v>
      </c>
      <c r="CU175" t="b">
        <v>1</v>
      </c>
      <c r="CW175" t="s">
        <v>143</v>
      </c>
      <c r="CX175">
        <v>1</v>
      </c>
      <c r="CY175" t="s">
        <v>144</v>
      </c>
      <c r="CZ175" t="s">
        <v>137</v>
      </c>
    </row>
    <row r="176" spans="1:104" x14ac:dyDescent="0.3">
      <c r="A176" t="s">
        <v>1457</v>
      </c>
      <c r="B176" t="s">
        <v>105</v>
      </c>
      <c r="C176">
        <v>31</v>
      </c>
      <c r="D176" t="s">
        <v>287</v>
      </c>
      <c r="E176" t="s">
        <v>107</v>
      </c>
      <c r="F176" t="s">
        <v>1458</v>
      </c>
      <c r="G176" t="s">
        <v>1459</v>
      </c>
      <c r="H176" t="s">
        <v>1460</v>
      </c>
      <c r="K176">
        <v>14</v>
      </c>
      <c r="L176">
        <v>25</v>
      </c>
      <c r="M176">
        <v>0</v>
      </c>
      <c r="P176" t="s">
        <v>1461</v>
      </c>
      <c r="Q176" t="s">
        <v>112</v>
      </c>
      <c r="R176" t="s">
        <v>113</v>
      </c>
      <c r="U176" t="s">
        <v>116</v>
      </c>
      <c r="V176" t="s">
        <v>116</v>
      </c>
      <c r="W176" t="s">
        <v>117</v>
      </c>
      <c r="X176" t="s">
        <v>116</v>
      </c>
      <c r="AA176">
        <v>3</v>
      </c>
      <c r="AB176">
        <v>9</v>
      </c>
      <c r="AI176" t="s">
        <v>151</v>
      </c>
      <c r="AJ176" t="s">
        <v>1462</v>
      </c>
      <c r="AK176" t="s">
        <v>119</v>
      </c>
      <c r="AL176" t="s">
        <v>116</v>
      </c>
      <c r="AN176" t="s">
        <v>116</v>
      </c>
      <c r="AQ176" t="s">
        <v>116</v>
      </c>
      <c r="AR176" t="s">
        <v>113</v>
      </c>
      <c r="AS176" t="s">
        <v>153</v>
      </c>
      <c r="AT176" t="s">
        <v>249</v>
      </c>
      <c r="AV176" t="s">
        <v>207</v>
      </c>
      <c r="AX176" t="b">
        <v>0</v>
      </c>
      <c r="AY176">
        <v>2017</v>
      </c>
      <c r="AZ176">
        <v>2014</v>
      </c>
      <c r="BA176">
        <v>2008</v>
      </c>
      <c r="BB176">
        <v>0</v>
      </c>
      <c r="BC176" t="s">
        <v>123</v>
      </c>
      <c r="BD176" t="s">
        <v>1463</v>
      </c>
      <c r="BE176" t="s">
        <v>125</v>
      </c>
      <c r="BF176" t="s">
        <v>126</v>
      </c>
      <c r="BG176">
        <v>31</v>
      </c>
      <c r="BH176">
        <v>-11633</v>
      </c>
      <c r="BJ176" t="s">
        <v>127</v>
      </c>
      <c r="BK176" t="s">
        <v>128</v>
      </c>
      <c r="BL176" t="s">
        <v>156</v>
      </c>
      <c r="BM176" t="s">
        <v>130</v>
      </c>
      <c r="BN176">
        <v>1977</v>
      </c>
      <c r="BP176">
        <v>11633</v>
      </c>
      <c r="BQ176" t="s">
        <v>131</v>
      </c>
      <c r="BR176">
        <v>0</v>
      </c>
      <c r="BS176">
        <v>2044</v>
      </c>
      <c r="BT176" t="s">
        <v>157</v>
      </c>
      <c r="BU176" t="s">
        <v>131</v>
      </c>
      <c r="BV176">
        <v>2524252</v>
      </c>
      <c r="BW176" t="s">
        <v>158</v>
      </c>
      <c r="BX176" t="s">
        <v>159</v>
      </c>
      <c r="BY176" t="s">
        <v>112</v>
      </c>
      <c r="BZ176" t="s">
        <v>131</v>
      </c>
      <c r="CA176" t="s">
        <v>160</v>
      </c>
      <c r="CB176" t="s">
        <v>137</v>
      </c>
      <c r="CC176" t="s">
        <v>160</v>
      </c>
      <c r="CD176" t="s">
        <v>131</v>
      </c>
      <c r="CE176" t="s">
        <v>131</v>
      </c>
      <c r="CF176">
        <v>2008</v>
      </c>
      <c r="CG176" t="s">
        <v>161</v>
      </c>
      <c r="CH176" t="s">
        <v>137</v>
      </c>
      <c r="CI176" t="s">
        <v>162</v>
      </c>
      <c r="CJ176" t="s">
        <v>139</v>
      </c>
      <c r="CK176" t="s">
        <v>140</v>
      </c>
      <c r="CL176" t="b">
        <v>0</v>
      </c>
      <c r="CM176" t="s">
        <v>141</v>
      </c>
      <c r="CN176" t="s">
        <v>153</v>
      </c>
      <c r="CO176" t="s">
        <v>163</v>
      </c>
      <c r="CP176" t="s">
        <v>139</v>
      </c>
      <c r="CQ176">
        <v>1702</v>
      </c>
      <c r="CS176">
        <v>460</v>
      </c>
      <c r="CT176" t="b">
        <v>0</v>
      </c>
      <c r="CU176" t="b">
        <v>1</v>
      </c>
      <c r="CW176" t="s">
        <v>143</v>
      </c>
      <c r="CX176">
        <v>1</v>
      </c>
      <c r="CY176" t="s">
        <v>144</v>
      </c>
      <c r="CZ176" t="s">
        <v>137</v>
      </c>
    </row>
    <row r="177" spans="1:104" x14ac:dyDescent="0.3">
      <c r="A177" t="s">
        <v>1464</v>
      </c>
      <c r="B177" t="s">
        <v>177</v>
      </c>
      <c r="C177">
        <v>80</v>
      </c>
      <c r="D177" t="s">
        <v>243</v>
      </c>
      <c r="E177" t="s">
        <v>107</v>
      </c>
      <c r="F177" t="s">
        <v>1465</v>
      </c>
      <c r="G177" t="s">
        <v>1466</v>
      </c>
      <c r="H177" t="s">
        <v>1467</v>
      </c>
      <c r="K177">
        <v>14</v>
      </c>
      <c r="L177">
        <v>1</v>
      </c>
      <c r="M177">
        <v>0</v>
      </c>
      <c r="P177" t="s">
        <v>1468</v>
      </c>
      <c r="Q177" t="s">
        <v>112</v>
      </c>
      <c r="R177" t="s">
        <v>113</v>
      </c>
      <c r="V177" t="s">
        <v>116</v>
      </c>
      <c r="AA177">
        <v>3</v>
      </c>
      <c r="AB177">
        <v>5</v>
      </c>
      <c r="AI177" t="s">
        <v>112</v>
      </c>
      <c r="AJ177" t="s">
        <v>1469</v>
      </c>
      <c r="AK177" t="s">
        <v>184</v>
      </c>
      <c r="AL177" t="s">
        <v>116</v>
      </c>
      <c r="AN177" t="s">
        <v>116</v>
      </c>
      <c r="AS177" t="s">
        <v>153</v>
      </c>
      <c r="AT177" t="s">
        <v>121</v>
      </c>
      <c r="AX177" t="b">
        <v>0</v>
      </c>
      <c r="AY177">
        <v>2017</v>
      </c>
      <c r="AZ177">
        <v>2013</v>
      </c>
      <c r="BA177">
        <v>2006</v>
      </c>
      <c r="BB177">
        <v>0</v>
      </c>
      <c r="BC177" t="s">
        <v>123</v>
      </c>
      <c r="BD177" t="s">
        <v>1470</v>
      </c>
      <c r="BE177" t="s">
        <v>125</v>
      </c>
      <c r="BF177" t="s">
        <v>126</v>
      </c>
      <c r="BG177">
        <v>80</v>
      </c>
      <c r="BH177">
        <v>-29272</v>
      </c>
      <c r="BI177">
        <v>191</v>
      </c>
      <c r="BJ177" t="s">
        <v>127</v>
      </c>
      <c r="BK177" t="s">
        <v>171</v>
      </c>
      <c r="BL177" t="s">
        <v>156</v>
      </c>
      <c r="BM177" t="s">
        <v>217</v>
      </c>
      <c r="BN177">
        <v>1926</v>
      </c>
      <c r="BO177">
        <v>2006</v>
      </c>
      <c r="BP177">
        <v>29272</v>
      </c>
      <c r="BQ177" t="s">
        <v>131</v>
      </c>
      <c r="BR177">
        <v>0</v>
      </c>
      <c r="BT177" t="s">
        <v>132</v>
      </c>
      <c r="BU177" t="s">
        <v>131</v>
      </c>
      <c r="BV177">
        <v>2541419</v>
      </c>
      <c r="BW177" t="s">
        <v>197</v>
      </c>
      <c r="BX177" t="s">
        <v>134</v>
      </c>
      <c r="BY177" t="s">
        <v>112</v>
      </c>
      <c r="BZ177" t="s">
        <v>131</v>
      </c>
      <c r="CA177" t="s">
        <v>135</v>
      </c>
      <c r="CB177" t="s">
        <v>112</v>
      </c>
      <c r="CC177" t="s">
        <v>135</v>
      </c>
      <c r="CD177" t="s">
        <v>131</v>
      </c>
      <c r="CE177" t="s">
        <v>131</v>
      </c>
      <c r="CF177">
        <v>2006</v>
      </c>
      <c r="CG177" t="s">
        <v>198</v>
      </c>
      <c r="CH177" t="s">
        <v>137</v>
      </c>
      <c r="CI177" t="s">
        <v>138</v>
      </c>
      <c r="CJ177" t="s">
        <v>139</v>
      </c>
      <c r="CK177" t="s">
        <v>140</v>
      </c>
      <c r="CL177" t="b">
        <v>0</v>
      </c>
      <c r="CM177" t="s">
        <v>141</v>
      </c>
      <c r="CN177" t="s">
        <v>153</v>
      </c>
      <c r="CO177" t="s">
        <v>163</v>
      </c>
      <c r="CP177" t="s">
        <v>139</v>
      </c>
      <c r="CQ177">
        <v>1686</v>
      </c>
      <c r="CS177">
        <v>190</v>
      </c>
      <c r="CT177" t="b">
        <v>0</v>
      </c>
      <c r="CU177" t="b">
        <v>1</v>
      </c>
      <c r="CW177" t="s">
        <v>143</v>
      </c>
      <c r="CX177">
        <v>1</v>
      </c>
      <c r="CY177" t="s">
        <v>144</v>
      </c>
      <c r="CZ177" t="s">
        <v>137</v>
      </c>
    </row>
    <row r="178" spans="1:104" x14ac:dyDescent="0.3">
      <c r="A178" t="s">
        <v>1471</v>
      </c>
      <c r="B178" t="s">
        <v>105</v>
      </c>
      <c r="C178">
        <v>37</v>
      </c>
      <c r="D178" t="s">
        <v>189</v>
      </c>
      <c r="E178" t="s">
        <v>107</v>
      </c>
      <c r="F178" t="s">
        <v>1472</v>
      </c>
      <c r="G178" t="s">
        <v>1473</v>
      </c>
      <c r="H178" t="s">
        <v>1474</v>
      </c>
      <c r="K178">
        <v>14</v>
      </c>
      <c r="L178">
        <v>2</v>
      </c>
      <c r="M178">
        <v>0</v>
      </c>
      <c r="P178" t="s">
        <v>1475</v>
      </c>
      <c r="Q178" t="s">
        <v>112</v>
      </c>
      <c r="R178" t="s">
        <v>113</v>
      </c>
      <c r="S178" t="s">
        <v>114</v>
      </c>
      <c r="T178" t="s">
        <v>570</v>
      </c>
      <c r="V178" t="s">
        <v>116</v>
      </c>
      <c r="W178" t="s">
        <v>117</v>
      </c>
      <c r="AA178">
        <v>3</v>
      </c>
      <c r="AB178">
        <v>5</v>
      </c>
      <c r="AI178" t="s">
        <v>112</v>
      </c>
      <c r="AJ178" t="s">
        <v>1476</v>
      </c>
      <c r="AK178" t="s">
        <v>184</v>
      </c>
      <c r="AL178" t="s">
        <v>116</v>
      </c>
      <c r="AM178" t="s">
        <v>116</v>
      </c>
      <c r="AN178" t="s">
        <v>116</v>
      </c>
      <c r="AQ178" t="s">
        <v>116</v>
      </c>
      <c r="AR178" t="s">
        <v>113</v>
      </c>
      <c r="AS178" t="s">
        <v>153</v>
      </c>
      <c r="AT178" t="s">
        <v>121</v>
      </c>
      <c r="AX178" t="b">
        <v>0</v>
      </c>
      <c r="AY178">
        <v>2017</v>
      </c>
      <c r="AZ178">
        <v>2013</v>
      </c>
      <c r="BA178">
        <v>2009</v>
      </c>
      <c r="BB178">
        <v>0</v>
      </c>
      <c r="BC178" t="s">
        <v>123</v>
      </c>
      <c r="BD178" t="s">
        <v>1477</v>
      </c>
      <c r="BE178" t="s">
        <v>125</v>
      </c>
      <c r="BF178" t="s">
        <v>126</v>
      </c>
      <c r="BG178">
        <v>37</v>
      </c>
      <c r="BH178">
        <v>-13745</v>
      </c>
      <c r="BJ178" t="s">
        <v>127</v>
      </c>
      <c r="BK178" t="s">
        <v>128</v>
      </c>
      <c r="BL178" t="s">
        <v>156</v>
      </c>
      <c r="BM178" t="s">
        <v>130</v>
      </c>
      <c r="BN178">
        <v>1972</v>
      </c>
      <c r="BP178">
        <v>13745</v>
      </c>
      <c r="BQ178" t="s">
        <v>131</v>
      </c>
      <c r="BR178">
        <v>0</v>
      </c>
      <c r="BS178">
        <v>2085</v>
      </c>
      <c r="BT178" t="s">
        <v>132</v>
      </c>
      <c r="BU178" t="s">
        <v>131</v>
      </c>
      <c r="BV178">
        <v>2553107</v>
      </c>
      <c r="BW178" t="s">
        <v>133</v>
      </c>
      <c r="BX178" t="s">
        <v>134</v>
      </c>
      <c r="BY178" t="s">
        <v>112</v>
      </c>
      <c r="BZ178" t="s">
        <v>131</v>
      </c>
      <c r="CA178" t="s">
        <v>135</v>
      </c>
      <c r="CB178" t="s">
        <v>112</v>
      </c>
      <c r="CC178" t="s">
        <v>135</v>
      </c>
      <c r="CD178" t="s">
        <v>131</v>
      </c>
      <c r="CE178" t="s">
        <v>131</v>
      </c>
      <c r="CF178">
        <v>2009</v>
      </c>
      <c r="CG178" t="s">
        <v>136</v>
      </c>
      <c r="CH178" t="s">
        <v>137</v>
      </c>
      <c r="CI178" t="s">
        <v>138</v>
      </c>
      <c r="CJ178" t="s">
        <v>139</v>
      </c>
      <c r="CK178" t="s">
        <v>140</v>
      </c>
      <c r="CL178" t="b">
        <v>0</v>
      </c>
      <c r="CM178" t="s">
        <v>141</v>
      </c>
      <c r="CN178" t="s">
        <v>153</v>
      </c>
      <c r="CO178" t="s">
        <v>163</v>
      </c>
      <c r="CP178" t="s">
        <v>139</v>
      </c>
      <c r="CQ178">
        <v>884</v>
      </c>
      <c r="CS178">
        <v>150</v>
      </c>
      <c r="CT178" t="b">
        <v>0</v>
      </c>
      <c r="CU178" t="b">
        <v>1</v>
      </c>
      <c r="CW178" t="s">
        <v>143</v>
      </c>
      <c r="CX178">
        <v>1</v>
      </c>
      <c r="CY178" t="s">
        <v>144</v>
      </c>
      <c r="CZ178" t="s">
        <v>137</v>
      </c>
    </row>
    <row r="179" spans="1:104" x14ac:dyDescent="0.3">
      <c r="A179" t="s">
        <v>1478</v>
      </c>
      <c r="C179">
        <v>85</v>
      </c>
      <c r="D179" t="s">
        <v>371</v>
      </c>
      <c r="E179" t="s">
        <v>107</v>
      </c>
      <c r="F179" t="s">
        <v>1479</v>
      </c>
      <c r="G179" t="s">
        <v>1480</v>
      </c>
      <c r="H179" t="s">
        <v>1481</v>
      </c>
      <c r="K179">
        <v>14</v>
      </c>
      <c r="L179">
        <v>25</v>
      </c>
      <c r="M179">
        <v>0</v>
      </c>
      <c r="P179" t="s">
        <v>1482</v>
      </c>
      <c r="Q179" t="s">
        <v>112</v>
      </c>
      <c r="R179" t="s">
        <v>113</v>
      </c>
      <c r="U179" t="s">
        <v>116</v>
      </c>
      <c r="V179" t="s">
        <v>113</v>
      </c>
      <c r="W179" t="s">
        <v>194</v>
      </c>
      <c r="X179" t="s">
        <v>113</v>
      </c>
      <c r="Z179">
        <v>14</v>
      </c>
      <c r="AA179">
        <v>3</v>
      </c>
      <c r="AB179">
        <v>9</v>
      </c>
      <c r="AI179" t="s">
        <v>151</v>
      </c>
      <c r="AJ179" t="s">
        <v>1483</v>
      </c>
      <c r="AQ179" t="s">
        <v>116</v>
      </c>
      <c r="AR179" t="s">
        <v>113</v>
      </c>
      <c r="AS179" t="s">
        <v>153</v>
      </c>
      <c r="AT179" t="s">
        <v>121</v>
      </c>
      <c r="AV179" t="s">
        <v>207</v>
      </c>
      <c r="AX179" t="b">
        <v>0</v>
      </c>
      <c r="AY179">
        <v>2017</v>
      </c>
      <c r="AZ179">
        <v>2014</v>
      </c>
      <c r="BA179">
        <v>2009</v>
      </c>
      <c r="BB179">
        <v>0</v>
      </c>
      <c r="BC179" t="s">
        <v>123</v>
      </c>
      <c r="BD179" t="s">
        <v>1484</v>
      </c>
      <c r="BE179" t="s">
        <v>125</v>
      </c>
      <c r="BF179" t="s">
        <v>126</v>
      </c>
      <c r="BG179">
        <v>85</v>
      </c>
      <c r="BH179">
        <v>-31382</v>
      </c>
      <c r="BJ179" t="s">
        <v>127</v>
      </c>
      <c r="BK179" t="s">
        <v>171</v>
      </c>
      <c r="BL179" t="s">
        <v>156</v>
      </c>
      <c r="BM179" t="s">
        <v>130</v>
      </c>
      <c r="BN179">
        <v>1924</v>
      </c>
      <c r="BP179">
        <v>31382</v>
      </c>
      <c r="BQ179" t="s">
        <v>131</v>
      </c>
      <c r="BR179">
        <v>0</v>
      </c>
      <c r="BS179">
        <v>428</v>
      </c>
      <c r="BT179" t="s">
        <v>157</v>
      </c>
      <c r="BU179" t="s">
        <v>131</v>
      </c>
      <c r="BV179">
        <v>2531192</v>
      </c>
      <c r="BW179" t="s">
        <v>589</v>
      </c>
      <c r="BX179" t="s">
        <v>159</v>
      </c>
      <c r="BY179" t="s">
        <v>112</v>
      </c>
      <c r="BZ179" t="s">
        <v>131</v>
      </c>
      <c r="CA179" t="s">
        <v>160</v>
      </c>
      <c r="CB179" t="s">
        <v>137</v>
      </c>
      <c r="CC179" t="s">
        <v>160</v>
      </c>
      <c r="CD179" t="s">
        <v>131</v>
      </c>
      <c r="CE179" t="s">
        <v>131</v>
      </c>
      <c r="CF179">
        <v>2009</v>
      </c>
      <c r="CG179" t="s">
        <v>161</v>
      </c>
      <c r="CH179" t="s">
        <v>137</v>
      </c>
      <c r="CI179" t="s">
        <v>162</v>
      </c>
      <c r="CJ179" t="s">
        <v>139</v>
      </c>
      <c r="CK179" t="s">
        <v>140</v>
      </c>
      <c r="CL179" t="b">
        <v>0</v>
      </c>
      <c r="CM179" t="s">
        <v>141</v>
      </c>
      <c r="CN179" t="s">
        <v>153</v>
      </c>
      <c r="CO179" t="s">
        <v>163</v>
      </c>
      <c r="CP179" t="s">
        <v>139</v>
      </c>
      <c r="CQ179">
        <v>1413</v>
      </c>
      <c r="CS179">
        <v>610</v>
      </c>
      <c r="CT179" t="b">
        <v>0</v>
      </c>
      <c r="CU179" t="b">
        <v>1</v>
      </c>
      <c r="CW179" t="s">
        <v>143</v>
      </c>
      <c r="CX179">
        <v>1</v>
      </c>
      <c r="CY179" t="s">
        <v>144</v>
      </c>
      <c r="CZ179" t="s">
        <v>137</v>
      </c>
    </row>
    <row r="180" spans="1:104" x14ac:dyDescent="0.3">
      <c r="A180" t="s">
        <v>1485</v>
      </c>
      <c r="B180" t="s">
        <v>105</v>
      </c>
      <c r="C180">
        <v>70</v>
      </c>
      <c r="D180" t="s">
        <v>480</v>
      </c>
      <c r="E180" t="s">
        <v>107</v>
      </c>
      <c r="F180" t="s">
        <v>1486</v>
      </c>
      <c r="G180" t="s">
        <v>1487</v>
      </c>
      <c r="H180" t="s">
        <v>1488</v>
      </c>
      <c r="I180" t="s">
        <v>116</v>
      </c>
      <c r="K180">
        <v>14</v>
      </c>
      <c r="L180">
        <v>31</v>
      </c>
      <c r="M180">
        <v>0</v>
      </c>
      <c r="P180" t="s">
        <v>1489</v>
      </c>
      <c r="Q180" t="s">
        <v>112</v>
      </c>
      <c r="R180" t="s">
        <v>113</v>
      </c>
      <c r="S180" t="s">
        <v>346</v>
      </c>
      <c r="T180" t="s">
        <v>115</v>
      </c>
      <c r="U180" t="s">
        <v>116</v>
      </c>
      <c r="V180" t="s">
        <v>116</v>
      </c>
      <c r="W180" t="s">
        <v>117</v>
      </c>
      <c r="X180" t="s">
        <v>116</v>
      </c>
      <c r="Z180">
        <v>3</v>
      </c>
      <c r="AA180">
        <v>3</v>
      </c>
      <c r="AB180">
        <v>12</v>
      </c>
      <c r="AI180" t="s">
        <v>112</v>
      </c>
      <c r="AJ180" t="s">
        <v>1490</v>
      </c>
      <c r="AK180" t="s">
        <v>119</v>
      </c>
      <c r="AL180" t="s">
        <v>116</v>
      </c>
      <c r="AM180" t="s">
        <v>116</v>
      </c>
      <c r="AN180" t="s">
        <v>116</v>
      </c>
      <c r="AQ180" t="s">
        <v>116</v>
      </c>
      <c r="AR180" t="s">
        <v>113</v>
      </c>
      <c r="AS180" t="s">
        <v>466</v>
      </c>
      <c r="AU180">
        <v>49</v>
      </c>
      <c r="AV180" t="s">
        <v>154</v>
      </c>
      <c r="AX180" t="b">
        <v>0</v>
      </c>
      <c r="AY180">
        <v>2017</v>
      </c>
      <c r="AZ180">
        <v>2014</v>
      </c>
      <c r="BA180">
        <v>2011</v>
      </c>
      <c r="BB180">
        <v>0</v>
      </c>
      <c r="BC180" t="s">
        <v>123</v>
      </c>
      <c r="BD180" t="s">
        <v>1491</v>
      </c>
      <c r="BE180" t="s">
        <v>125</v>
      </c>
      <c r="BF180" t="s">
        <v>126</v>
      </c>
      <c r="BG180">
        <v>70</v>
      </c>
      <c r="BH180">
        <v>-25627</v>
      </c>
      <c r="BJ180" t="s">
        <v>127</v>
      </c>
      <c r="BK180" t="s">
        <v>128</v>
      </c>
      <c r="BL180" t="s">
        <v>156</v>
      </c>
      <c r="BM180" t="s">
        <v>130</v>
      </c>
      <c r="BN180">
        <v>1941</v>
      </c>
      <c r="BP180">
        <v>25627</v>
      </c>
      <c r="BQ180" t="s">
        <v>131</v>
      </c>
      <c r="BR180">
        <v>0</v>
      </c>
      <c r="BS180">
        <v>1303</v>
      </c>
      <c r="BT180" t="s">
        <v>132</v>
      </c>
      <c r="BU180" t="s">
        <v>131</v>
      </c>
      <c r="BV180">
        <v>2553107</v>
      </c>
      <c r="BW180" t="s">
        <v>133</v>
      </c>
      <c r="BX180" t="s">
        <v>134</v>
      </c>
      <c r="BY180" t="s">
        <v>112</v>
      </c>
      <c r="BZ180" t="s">
        <v>131</v>
      </c>
      <c r="CA180" t="s">
        <v>135</v>
      </c>
      <c r="CB180" t="s">
        <v>112</v>
      </c>
      <c r="CC180" t="s">
        <v>135</v>
      </c>
      <c r="CD180" t="s">
        <v>131</v>
      </c>
      <c r="CE180" t="s">
        <v>131</v>
      </c>
      <c r="CF180">
        <v>2011</v>
      </c>
      <c r="CG180" t="s">
        <v>136</v>
      </c>
      <c r="CH180" t="s">
        <v>137</v>
      </c>
      <c r="CI180" t="s">
        <v>138</v>
      </c>
      <c r="CJ180" t="s">
        <v>139</v>
      </c>
      <c r="CK180" t="s">
        <v>140</v>
      </c>
      <c r="CL180" t="b">
        <v>0</v>
      </c>
      <c r="CM180" t="s">
        <v>141</v>
      </c>
      <c r="CN180" t="s">
        <v>466</v>
      </c>
      <c r="CO180" t="s">
        <v>468</v>
      </c>
      <c r="CP180" t="s">
        <v>139</v>
      </c>
      <c r="CQ180">
        <v>997</v>
      </c>
      <c r="CS180">
        <v>90</v>
      </c>
      <c r="CT180" t="b">
        <v>0</v>
      </c>
      <c r="CU180" t="b">
        <v>1</v>
      </c>
      <c r="CW180" t="s">
        <v>143</v>
      </c>
      <c r="CX180">
        <v>1</v>
      </c>
      <c r="CY180" t="s">
        <v>144</v>
      </c>
      <c r="CZ180" t="s">
        <v>137</v>
      </c>
    </row>
    <row r="181" spans="1:104" x14ac:dyDescent="0.3">
      <c r="A181" t="s">
        <v>1492</v>
      </c>
      <c r="B181" t="s">
        <v>105</v>
      </c>
      <c r="C181">
        <v>47</v>
      </c>
      <c r="D181" t="s">
        <v>189</v>
      </c>
      <c r="E181" t="s">
        <v>107</v>
      </c>
      <c r="F181" t="s">
        <v>1493</v>
      </c>
      <c r="G181" t="s">
        <v>1494</v>
      </c>
      <c r="H181" t="s">
        <v>1495</v>
      </c>
      <c r="K181">
        <v>14</v>
      </c>
      <c r="L181">
        <v>2</v>
      </c>
      <c r="M181">
        <v>0</v>
      </c>
      <c r="P181" t="s">
        <v>1496</v>
      </c>
      <c r="Q181" t="s">
        <v>112</v>
      </c>
      <c r="R181" t="s">
        <v>113</v>
      </c>
      <c r="S181" t="s">
        <v>114</v>
      </c>
      <c r="T181" t="s">
        <v>115</v>
      </c>
      <c r="V181" t="s">
        <v>116</v>
      </c>
      <c r="AA181">
        <v>3</v>
      </c>
      <c r="AB181">
        <v>5</v>
      </c>
      <c r="AI181" t="s">
        <v>112</v>
      </c>
      <c r="AJ181" t="s">
        <v>1497</v>
      </c>
      <c r="AL181" t="s">
        <v>116</v>
      </c>
      <c r="AM181" t="s">
        <v>116</v>
      </c>
      <c r="AN181" t="s">
        <v>116</v>
      </c>
      <c r="AQ181" t="s">
        <v>116</v>
      </c>
      <c r="AR181" t="s">
        <v>113</v>
      </c>
      <c r="AS181" t="s">
        <v>153</v>
      </c>
      <c r="AT181" t="s">
        <v>121</v>
      </c>
      <c r="AX181" t="b">
        <v>0</v>
      </c>
      <c r="AY181">
        <v>2017</v>
      </c>
      <c r="AZ181">
        <v>2013</v>
      </c>
      <c r="BA181">
        <v>2009</v>
      </c>
      <c r="BB181">
        <v>0</v>
      </c>
      <c r="BC181" t="s">
        <v>123</v>
      </c>
      <c r="BD181" t="s">
        <v>1498</v>
      </c>
      <c r="BE181" t="s">
        <v>125</v>
      </c>
      <c r="BF181" t="s">
        <v>126</v>
      </c>
      <c r="BG181">
        <v>47</v>
      </c>
      <c r="BH181">
        <v>-17342</v>
      </c>
      <c r="BI181">
        <v>325</v>
      </c>
      <c r="BJ181" t="s">
        <v>127</v>
      </c>
      <c r="BK181" t="s">
        <v>128</v>
      </c>
      <c r="BL181" t="s">
        <v>156</v>
      </c>
      <c r="BM181" t="s">
        <v>217</v>
      </c>
      <c r="BN181">
        <v>1962</v>
      </c>
      <c r="BO181">
        <v>2009</v>
      </c>
      <c r="BP181">
        <v>17342</v>
      </c>
      <c r="BQ181" t="s">
        <v>131</v>
      </c>
      <c r="BR181">
        <v>0</v>
      </c>
      <c r="BT181" t="s">
        <v>1499</v>
      </c>
      <c r="BU181" t="s">
        <v>131</v>
      </c>
      <c r="BV181">
        <v>2553107</v>
      </c>
      <c r="BW181" t="s">
        <v>133</v>
      </c>
      <c r="BX181" t="s">
        <v>134</v>
      </c>
      <c r="BY181" t="s">
        <v>112</v>
      </c>
      <c r="BZ181" t="s">
        <v>131</v>
      </c>
      <c r="CA181" t="s">
        <v>1500</v>
      </c>
      <c r="CB181" t="s">
        <v>112</v>
      </c>
      <c r="CC181" t="s">
        <v>1500</v>
      </c>
      <c r="CD181" t="s">
        <v>131</v>
      </c>
      <c r="CE181" t="s">
        <v>131</v>
      </c>
      <c r="CF181">
        <v>2009</v>
      </c>
      <c r="CG181" t="s">
        <v>136</v>
      </c>
      <c r="CH181" t="s">
        <v>137</v>
      </c>
      <c r="CI181" t="s">
        <v>1211</v>
      </c>
      <c r="CJ181" t="s">
        <v>139</v>
      </c>
      <c r="CK181" t="s">
        <v>140</v>
      </c>
      <c r="CL181" t="b">
        <v>0</v>
      </c>
      <c r="CM181" t="s">
        <v>141</v>
      </c>
      <c r="CN181" t="s">
        <v>153</v>
      </c>
      <c r="CO181" t="s">
        <v>163</v>
      </c>
      <c r="CP181" t="s">
        <v>139</v>
      </c>
      <c r="CQ181">
        <v>997</v>
      </c>
      <c r="CS181">
        <v>170</v>
      </c>
      <c r="CT181" t="b">
        <v>0</v>
      </c>
      <c r="CU181" t="b">
        <v>1</v>
      </c>
      <c r="CW181" t="s">
        <v>143</v>
      </c>
      <c r="CX181">
        <v>1</v>
      </c>
      <c r="CY181" t="s">
        <v>144</v>
      </c>
      <c r="CZ181" t="s">
        <v>137</v>
      </c>
    </row>
    <row r="182" spans="1:104" x14ac:dyDescent="0.3">
      <c r="A182" t="s">
        <v>1501</v>
      </c>
      <c r="B182" t="s">
        <v>105</v>
      </c>
      <c r="C182">
        <v>42</v>
      </c>
      <c r="D182" t="s">
        <v>255</v>
      </c>
      <c r="E182" t="s">
        <v>107</v>
      </c>
      <c r="F182" t="s">
        <v>359</v>
      </c>
      <c r="G182" t="s">
        <v>360</v>
      </c>
      <c r="H182" t="s">
        <v>361</v>
      </c>
      <c r="K182">
        <v>14</v>
      </c>
      <c r="L182">
        <v>3</v>
      </c>
      <c r="M182">
        <v>0</v>
      </c>
      <c r="P182" t="s">
        <v>362</v>
      </c>
      <c r="Q182" t="s">
        <v>112</v>
      </c>
      <c r="R182" t="s">
        <v>113</v>
      </c>
      <c r="S182" t="s">
        <v>114</v>
      </c>
      <c r="T182" t="s">
        <v>115</v>
      </c>
      <c r="U182" t="s">
        <v>116</v>
      </c>
      <c r="V182" t="s">
        <v>116</v>
      </c>
      <c r="W182" t="s">
        <v>117</v>
      </c>
      <c r="X182" t="s">
        <v>116</v>
      </c>
      <c r="AA182">
        <v>3</v>
      </c>
      <c r="AB182">
        <v>10</v>
      </c>
      <c r="AI182" t="s">
        <v>112</v>
      </c>
      <c r="AJ182" t="s">
        <v>363</v>
      </c>
      <c r="AK182" t="s">
        <v>119</v>
      </c>
      <c r="AL182" t="s">
        <v>116</v>
      </c>
      <c r="AM182" t="s">
        <v>116</v>
      </c>
      <c r="AN182" t="s">
        <v>116</v>
      </c>
      <c r="AQ182" t="s">
        <v>113</v>
      </c>
      <c r="AR182" t="s">
        <v>116</v>
      </c>
      <c r="AS182" t="s">
        <v>228</v>
      </c>
      <c r="AT182" t="s">
        <v>121</v>
      </c>
      <c r="AV182" t="s">
        <v>207</v>
      </c>
      <c r="AX182" t="b">
        <v>0</v>
      </c>
      <c r="AY182">
        <v>2017</v>
      </c>
      <c r="AZ182">
        <v>2013</v>
      </c>
      <c r="BA182">
        <v>2010</v>
      </c>
      <c r="BB182">
        <v>0</v>
      </c>
      <c r="BC182" t="s">
        <v>123</v>
      </c>
      <c r="BE182" t="s">
        <v>125</v>
      </c>
      <c r="BF182" t="s">
        <v>126</v>
      </c>
      <c r="BG182">
        <v>42</v>
      </c>
      <c r="BH182">
        <v>-15494</v>
      </c>
      <c r="BJ182" t="s">
        <v>127</v>
      </c>
      <c r="BK182" t="s">
        <v>171</v>
      </c>
      <c r="BL182" t="s">
        <v>156</v>
      </c>
      <c r="BM182" t="s">
        <v>130</v>
      </c>
      <c r="BN182">
        <v>1968</v>
      </c>
      <c r="BP182">
        <v>15494</v>
      </c>
      <c r="BQ182" t="s">
        <v>131</v>
      </c>
      <c r="BR182">
        <v>0</v>
      </c>
      <c r="BS182">
        <v>1622</v>
      </c>
      <c r="BT182" t="s">
        <v>218</v>
      </c>
      <c r="BU182" t="s">
        <v>131</v>
      </c>
      <c r="BV182">
        <v>2553107</v>
      </c>
      <c r="BW182" t="s">
        <v>133</v>
      </c>
      <c r="BX182" t="s">
        <v>134</v>
      </c>
      <c r="BY182" t="s">
        <v>112</v>
      </c>
      <c r="BZ182" t="s">
        <v>131</v>
      </c>
      <c r="CA182" t="s">
        <v>219</v>
      </c>
      <c r="CB182" t="s">
        <v>112</v>
      </c>
      <c r="CC182" t="s">
        <v>219</v>
      </c>
      <c r="CD182" t="s">
        <v>131</v>
      </c>
      <c r="CE182" t="s">
        <v>131</v>
      </c>
      <c r="CF182">
        <v>2010</v>
      </c>
      <c r="CG182" t="s">
        <v>136</v>
      </c>
      <c r="CH182" t="s">
        <v>137</v>
      </c>
      <c r="CI182" t="s">
        <v>162</v>
      </c>
      <c r="CJ182" t="s">
        <v>139</v>
      </c>
      <c r="CK182" t="s">
        <v>140</v>
      </c>
      <c r="CL182" t="b">
        <v>0</v>
      </c>
      <c r="CM182" t="s">
        <v>141</v>
      </c>
      <c r="CN182" t="s">
        <v>228</v>
      </c>
      <c r="CO182" t="s">
        <v>232</v>
      </c>
      <c r="CP182" t="s">
        <v>139</v>
      </c>
      <c r="CQ182">
        <v>588</v>
      </c>
      <c r="CS182">
        <v>240</v>
      </c>
      <c r="CT182" t="b">
        <v>0</v>
      </c>
      <c r="CU182" t="b">
        <v>1</v>
      </c>
      <c r="CW182" t="s">
        <v>907</v>
      </c>
      <c r="CX182">
        <v>11</v>
      </c>
      <c r="CY182" t="s">
        <v>144</v>
      </c>
      <c r="CZ182" t="s">
        <v>137</v>
      </c>
    </row>
    <row r="183" spans="1:104" x14ac:dyDescent="0.3">
      <c r="A183" t="s">
        <v>1502</v>
      </c>
      <c r="C183">
        <v>56</v>
      </c>
      <c r="D183" t="s">
        <v>371</v>
      </c>
      <c r="E183" t="s">
        <v>107</v>
      </c>
      <c r="H183" t="s">
        <v>1503</v>
      </c>
      <c r="I183" t="s">
        <v>116</v>
      </c>
      <c r="J183" t="s">
        <v>521</v>
      </c>
      <c r="K183">
        <v>14</v>
      </c>
      <c r="M183">
        <v>0</v>
      </c>
      <c r="P183" t="s">
        <v>1504</v>
      </c>
      <c r="Q183" t="s">
        <v>112</v>
      </c>
      <c r="R183" t="s">
        <v>113</v>
      </c>
      <c r="S183" t="s">
        <v>114</v>
      </c>
      <c r="T183" t="s">
        <v>570</v>
      </c>
      <c r="U183" t="s">
        <v>113</v>
      </c>
      <c r="W183" t="s">
        <v>117</v>
      </c>
      <c r="X183" t="s">
        <v>113</v>
      </c>
      <c r="Z183">
        <v>39</v>
      </c>
      <c r="AA183">
        <v>3</v>
      </c>
      <c r="AI183" t="s">
        <v>112</v>
      </c>
      <c r="AJ183" t="s">
        <v>1505</v>
      </c>
      <c r="AM183" t="s">
        <v>116</v>
      </c>
      <c r="AQ183" t="s">
        <v>116</v>
      </c>
      <c r="AR183" t="s">
        <v>113</v>
      </c>
      <c r="AS183" t="s">
        <v>1117</v>
      </c>
      <c r="AT183" t="s">
        <v>121</v>
      </c>
      <c r="AU183">
        <v>10</v>
      </c>
      <c r="AV183" t="s">
        <v>154</v>
      </c>
      <c r="AX183" t="b">
        <v>0</v>
      </c>
      <c r="AY183">
        <v>2017</v>
      </c>
      <c r="BA183">
        <v>2007</v>
      </c>
      <c r="BB183">
        <v>0</v>
      </c>
      <c r="BC183" t="s">
        <v>123</v>
      </c>
      <c r="BD183" t="s">
        <v>1506</v>
      </c>
      <c r="BE183" t="s">
        <v>125</v>
      </c>
      <c r="BF183" t="s">
        <v>126</v>
      </c>
      <c r="BG183">
        <v>56</v>
      </c>
      <c r="BH183">
        <v>-20460</v>
      </c>
      <c r="BI183">
        <v>1722</v>
      </c>
      <c r="BJ183" t="s">
        <v>131</v>
      </c>
      <c r="BK183" t="s">
        <v>128</v>
      </c>
      <c r="BL183" t="s">
        <v>156</v>
      </c>
      <c r="BM183" t="s">
        <v>217</v>
      </c>
      <c r="BN183">
        <v>1951</v>
      </c>
      <c r="BO183">
        <v>2011</v>
      </c>
      <c r="BP183">
        <v>20460</v>
      </c>
      <c r="BQ183" t="s">
        <v>131</v>
      </c>
      <c r="BR183">
        <v>0</v>
      </c>
      <c r="BT183" t="s">
        <v>1507</v>
      </c>
      <c r="BU183" t="s">
        <v>131</v>
      </c>
      <c r="BV183">
        <v>2553107</v>
      </c>
      <c r="BW183" t="s">
        <v>133</v>
      </c>
      <c r="BX183" t="s">
        <v>134</v>
      </c>
      <c r="BY183" t="s">
        <v>112</v>
      </c>
      <c r="BZ183" t="s">
        <v>131</v>
      </c>
      <c r="CA183" t="s">
        <v>1508</v>
      </c>
      <c r="CB183" t="s">
        <v>112</v>
      </c>
      <c r="CC183" t="s">
        <v>1508</v>
      </c>
      <c r="CD183" t="s">
        <v>131</v>
      </c>
      <c r="CE183" t="s">
        <v>131</v>
      </c>
      <c r="CF183">
        <v>2007</v>
      </c>
      <c r="CG183" t="s">
        <v>136</v>
      </c>
      <c r="CH183" t="s">
        <v>137</v>
      </c>
      <c r="CI183" t="s">
        <v>162</v>
      </c>
      <c r="CJ183" t="s">
        <v>139</v>
      </c>
      <c r="CK183" t="s">
        <v>140</v>
      </c>
      <c r="CL183" t="b">
        <v>0</v>
      </c>
      <c r="CM183" t="s">
        <v>141</v>
      </c>
      <c r="CN183" t="s">
        <v>1117</v>
      </c>
      <c r="CO183" t="s">
        <v>1121</v>
      </c>
      <c r="CP183" t="s">
        <v>139</v>
      </c>
      <c r="CQ183">
        <v>2485</v>
      </c>
      <c r="CS183">
        <v>50</v>
      </c>
      <c r="CT183" t="b">
        <v>0</v>
      </c>
      <c r="CU183" t="b">
        <v>0</v>
      </c>
      <c r="CW183" t="s">
        <v>143</v>
      </c>
      <c r="CX183">
        <v>1</v>
      </c>
      <c r="CY183" t="s">
        <v>144</v>
      </c>
      <c r="CZ183" t="s">
        <v>137</v>
      </c>
    </row>
    <row r="184" spans="1:104" x14ac:dyDescent="0.3">
      <c r="A184" t="s">
        <v>1509</v>
      </c>
      <c r="B184" t="s">
        <v>105</v>
      </c>
      <c r="C184">
        <v>58</v>
      </c>
      <c r="D184" t="s">
        <v>371</v>
      </c>
      <c r="E184" t="s">
        <v>107</v>
      </c>
      <c r="F184" t="s">
        <v>1510</v>
      </c>
      <c r="G184" t="s">
        <v>1511</v>
      </c>
      <c r="H184" t="s">
        <v>1512</v>
      </c>
      <c r="I184" t="s">
        <v>113</v>
      </c>
      <c r="J184" t="s">
        <v>887</v>
      </c>
      <c r="K184">
        <v>14</v>
      </c>
      <c r="L184">
        <v>29</v>
      </c>
      <c r="M184">
        <v>0</v>
      </c>
      <c r="P184" t="s">
        <v>1513</v>
      </c>
      <c r="Q184" t="s">
        <v>112</v>
      </c>
      <c r="R184" t="s">
        <v>113</v>
      </c>
      <c r="S184" t="s">
        <v>114</v>
      </c>
      <c r="T184" t="s">
        <v>115</v>
      </c>
      <c r="U184" t="s">
        <v>116</v>
      </c>
      <c r="V184" t="s">
        <v>116</v>
      </c>
      <c r="W184" t="s">
        <v>117</v>
      </c>
      <c r="X184" t="s">
        <v>116</v>
      </c>
      <c r="Z184">
        <v>21</v>
      </c>
      <c r="AA184">
        <v>3</v>
      </c>
      <c r="AB184">
        <v>7</v>
      </c>
      <c r="AH184" t="s">
        <v>1514</v>
      </c>
      <c r="AI184" t="s">
        <v>112</v>
      </c>
      <c r="AJ184" t="s">
        <v>1515</v>
      </c>
      <c r="AK184" t="s">
        <v>119</v>
      </c>
      <c r="AL184" t="s">
        <v>116</v>
      </c>
      <c r="AM184" t="s">
        <v>116</v>
      </c>
      <c r="AN184" t="s">
        <v>116</v>
      </c>
      <c r="AQ184" t="s">
        <v>116</v>
      </c>
      <c r="AR184" t="s">
        <v>113</v>
      </c>
      <c r="AS184" t="s">
        <v>1117</v>
      </c>
      <c r="AT184" t="s">
        <v>121</v>
      </c>
      <c r="AV184" t="s">
        <v>207</v>
      </c>
      <c r="AX184" t="b">
        <v>0</v>
      </c>
      <c r="AY184">
        <v>2017</v>
      </c>
      <c r="AZ184">
        <v>2014</v>
      </c>
      <c r="BA184">
        <v>2008</v>
      </c>
      <c r="BB184">
        <v>0</v>
      </c>
      <c r="BC184" t="s">
        <v>123</v>
      </c>
      <c r="BD184" t="s">
        <v>1516</v>
      </c>
      <c r="BE184" t="s">
        <v>125</v>
      </c>
      <c r="BF184" t="s">
        <v>126</v>
      </c>
      <c r="BG184">
        <v>58</v>
      </c>
      <c r="BH184">
        <v>-21521</v>
      </c>
      <c r="BJ184" t="s">
        <v>127</v>
      </c>
      <c r="BK184" t="s">
        <v>128</v>
      </c>
      <c r="BL184" t="s">
        <v>156</v>
      </c>
      <c r="BM184" t="s">
        <v>130</v>
      </c>
      <c r="BN184">
        <v>1950</v>
      </c>
      <c r="BP184">
        <v>21521</v>
      </c>
      <c r="BQ184" t="s">
        <v>131</v>
      </c>
      <c r="BR184">
        <v>0</v>
      </c>
      <c r="BS184">
        <v>2579</v>
      </c>
      <c r="BT184" t="s">
        <v>321</v>
      </c>
      <c r="BU184" t="s">
        <v>131</v>
      </c>
      <c r="BV184">
        <v>2553107</v>
      </c>
      <c r="BW184" t="s">
        <v>133</v>
      </c>
      <c r="BX184" t="s">
        <v>134</v>
      </c>
      <c r="BY184" t="s">
        <v>112</v>
      </c>
      <c r="BZ184" t="s">
        <v>131</v>
      </c>
      <c r="CA184" t="s">
        <v>322</v>
      </c>
      <c r="CB184" t="s">
        <v>112</v>
      </c>
      <c r="CC184" t="s">
        <v>322</v>
      </c>
      <c r="CD184" t="s">
        <v>131</v>
      </c>
      <c r="CE184" t="s">
        <v>131</v>
      </c>
      <c r="CF184">
        <v>2008</v>
      </c>
      <c r="CG184" t="s">
        <v>136</v>
      </c>
      <c r="CH184" t="s">
        <v>137</v>
      </c>
      <c r="CI184" t="s">
        <v>323</v>
      </c>
      <c r="CJ184" t="s">
        <v>139</v>
      </c>
      <c r="CK184" t="s">
        <v>140</v>
      </c>
      <c r="CL184" t="b">
        <v>0</v>
      </c>
      <c r="CM184" t="s">
        <v>141</v>
      </c>
      <c r="CN184" t="s">
        <v>1117</v>
      </c>
      <c r="CO184" t="s">
        <v>1121</v>
      </c>
      <c r="CP184" t="s">
        <v>139</v>
      </c>
      <c r="CQ184">
        <v>1976</v>
      </c>
      <c r="CS184">
        <v>90</v>
      </c>
      <c r="CT184" t="b">
        <v>0</v>
      </c>
      <c r="CU184" t="b">
        <v>0</v>
      </c>
      <c r="CW184" t="s">
        <v>143</v>
      </c>
      <c r="CX184">
        <v>1</v>
      </c>
      <c r="CY184" t="s">
        <v>144</v>
      </c>
      <c r="CZ184" t="s">
        <v>137</v>
      </c>
    </row>
    <row r="185" spans="1:104" x14ac:dyDescent="0.3">
      <c r="A185" t="s">
        <v>1517</v>
      </c>
      <c r="C185">
        <v>73</v>
      </c>
      <c r="D185" t="s">
        <v>243</v>
      </c>
      <c r="E185" t="s">
        <v>107</v>
      </c>
      <c r="H185" t="s">
        <v>1518</v>
      </c>
      <c r="K185">
        <v>14</v>
      </c>
      <c r="M185">
        <v>0</v>
      </c>
      <c r="P185" t="s">
        <v>1519</v>
      </c>
      <c r="Q185" t="s">
        <v>112</v>
      </c>
      <c r="R185" t="s">
        <v>113</v>
      </c>
      <c r="S185" t="s">
        <v>346</v>
      </c>
      <c r="W185" t="s">
        <v>194</v>
      </c>
      <c r="AA185">
        <v>3</v>
      </c>
      <c r="AI185" t="s">
        <v>151</v>
      </c>
      <c r="AJ185" t="s">
        <v>1520</v>
      </c>
      <c r="AM185" t="s">
        <v>116</v>
      </c>
      <c r="AQ185" t="s">
        <v>116</v>
      </c>
      <c r="AR185" t="s">
        <v>113</v>
      </c>
      <c r="AS185" t="s">
        <v>754</v>
      </c>
      <c r="AX185" t="b">
        <v>0</v>
      </c>
      <c r="AY185">
        <v>2017</v>
      </c>
      <c r="BA185">
        <v>2005</v>
      </c>
      <c r="BB185">
        <v>0</v>
      </c>
      <c r="BC185" t="s">
        <v>123</v>
      </c>
      <c r="BD185" t="s">
        <v>1521</v>
      </c>
      <c r="BE185" t="s">
        <v>125</v>
      </c>
      <c r="BF185" t="s">
        <v>126</v>
      </c>
      <c r="BG185">
        <v>73</v>
      </c>
      <c r="BH185">
        <v>-26699</v>
      </c>
      <c r="BI185">
        <v>193</v>
      </c>
      <c r="BJ185" t="s">
        <v>127</v>
      </c>
      <c r="BK185" t="s">
        <v>171</v>
      </c>
      <c r="BL185" t="s">
        <v>156</v>
      </c>
      <c r="BM185" t="s">
        <v>217</v>
      </c>
      <c r="BN185">
        <v>1932</v>
      </c>
      <c r="BO185">
        <v>2005</v>
      </c>
      <c r="BP185">
        <v>26699</v>
      </c>
      <c r="BQ185" t="s">
        <v>131</v>
      </c>
      <c r="BR185">
        <v>0</v>
      </c>
      <c r="BT185" t="s">
        <v>341</v>
      </c>
      <c r="BU185" t="s">
        <v>131</v>
      </c>
      <c r="BV185">
        <v>2553107</v>
      </c>
      <c r="BW185" t="s">
        <v>133</v>
      </c>
      <c r="BX185" t="s">
        <v>159</v>
      </c>
      <c r="BY185" t="s">
        <v>112</v>
      </c>
      <c r="BZ185" t="s">
        <v>131</v>
      </c>
      <c r="CA185" t="s">
        <v>342</v>
      </c>
      <c r="CB185" t="s">
        <v>137</v>
      </c>
      <c r="CC185" t="s">
        <v>342</v>
      </c>
      <c r="CD185" t="s">
        <v>131</v>
      </c>
      <c r="CE185" t="s">
        <v>131</v>
      </c>
      <c r="CF185">
        <v>2005</v>
      </c>
      <c r="CG185" t="s">
        <v>136</v>
      </c>
      <c r="CH185" t="s">
        <v>137</v>
      </c>
      <c r="CI185" t="s">
        <v>162</v>
      </c>
      <c r="CJ185" t="s">
        <v>139</v>
      </c>
      <c r="CK185" t="s">
        <v>140</v>
      </c>
      <c r="CL185" t="b">
        <v>0</v>
      </c>
      <c r="CM185" t="s">
        <v>141</v>
      </c>
      <c r="CN185" t="s">
        <v>754</v>
      </c>
      <c r="CO185" t="s">
        <v>756</v>
      </c>
      <c r="CP185" t="s">
        <v>139</v>
      </c>
      <c r="CQ185">
        <v>2852</v>
      </c>
      <c r="CS185">
        <v>590</v>
      </c>
      <c r="CT185" t="b">
        <v>0</v>
      </c>
      <c r="CU185" t="b">
        <v>1</v>
      </c>
      <c r="CW185" t="s">
        <v>143</v>
      </c>
      <c r="CX185">
        <v>1</v>
      </c>
      <c r="CY185" t="s">
        <v>144</v>
      </c>
      <c r="CZ185" t="s">
        <v>137</v>
      </c>
    </row>
    <row r="186" spans="1:104" x14ac:dyDescent="0.3">
      <c r="A186" t="s">
        <v>1522</v>
      </c>
      <c r="C186">
        <v>73</v>
      </c>
      <c r="D186" t="s">
        <v>178</v>
      </c>
      <c r="E186" t="s">
        <v>107</v>
      </c>
      <c r="H186" t="s">
        <v>1523</v>
      </c>
      <c r="K186">
        <v>14</v>
      </c>
      <c r="M186">
        <v>0</v>
      </c>
      <c r="P186" t="s">
        <v>1524</v>
      </c>
      <c r="Q186" t="s">
        <v>112</v>
      </c>
      <c r="R186" t="s">
        <v>113</v>
      </c>
      <c r="U186" t="s">
        <v>113</v>
      </c>
      <c r="W186" t="s">
        <v>117</v>
      </c>
      <c r="X186" t="s">
        <v>113</v>
      </c>
      <c r="AA186">
        <v>3</v>
      </c>
      <c r="AI186" t="s">
        <v>151</v>
      </c>
      <c r="AJ186" t="s">
        <v>1525</v>
      </c>
      <c r="AQ186" t="s">
        <v>116</v>
      </c>
      <c r="AR186" t="s">
        <v>113</v>
      </c>
      <c r="AS186" t="s">
        <v>153</v>
      </c>
      <c r="AT186" t="s">
        <v>121</v>
      </c>
      <c r="AU186">
        <v>20</v>
      </c>
      <c r="AV186" t="s">
        <v>154</v>
      </c>
      <c r="AX186" t="b">
        <v>0</v>
      </c>
      <c r="AY186">
        <v>2017</v>
      </c>
      <c r="BA186">
        <v>2010</v>
      </c>
      <c r="BB186">
        <v>0</v>
      </c>
      <c r="BC186" t="s">
        <v>123</v>
      </c>
      <c r="BD186" t="s">
        <v>1526</v>
      </c>
      <c r="BE186" t="s">
        <v>125</v>
      </c>
      <c r="BF186" t="s">
        <v>126</v>
      </c>
      <c r="BG186">
        <v>73</v>
      </c>
      <c r="BH186">
        <v>-26736</v>
      </c>
      <c r="BI186">
        <v>404</v>
      </c>
      <c r="BJ186" t="s">
        <v>127</v>
      </c>
      <c r="BK186" t="s">
        <v>128</v>
      </c>
      <c r="BL186" t="s">
        <v>156</v>
      </c>
      <c r="BM186" t="s">
        <v>217</v>
      </c>
      <c r="BN186">
        <v>1937</v>
      </c>
      <c r="BO186">
        <v>2011</v>
      </c>
      <c r="BP186">
        <v>26736</v>
      </c>
      <c r="BQ186" t="s">
        <v>131</v>
      </c>
      <c r="BR186">
        <v>0</v>
      </c>
      <c r="BT186" t="s">
        <v>157</v>
      </c>
      <c r="BU186" t="s">
        <v>131</v>
      </c>
      <c r="BV186">
        <v>2522061</v>
      </c>
      <c r="BW186" t="s">
        <v>173</v>
      </c>
      <c r="BX186" t="s">
        <v>159</v>
      </c>
      <c r="BY186" t="s">
        <v>112</v>
      </c>
      <c r="BZ186" t="s">
        <v>131</v>
      </c>
      <c r="CA186" t="s">
        <v>160</v>
      </c>
      <c r="CB186" t="s">
        <v>137</v>
      </c>
      <c r="CC186" t="s">
        <v>160</v>
      </c>
      <c r="CD186" t="s">
        <v>131</v>
      </c>
      <c r="CE186" t="s">
        <v>131</v>
      </c>
      <c r="CF186">
        <v>2010</v>
      </c>
      <c r="CG186" t="s">
        <v>175</v>
      </c>
      <c r="CH186" t="s">
        <v>137</v>
      </c>
      <c r="CI186" t="s">
        <v>162</v>
      </c>
      <c r="CJ186" t="s">
        <v>139</v>
      </c>
      <c r="CK186" t="s">
        <v>140</v>
      </c>
      <c r="CL186" t="b">
        <v>0</v>
      </c>
      <c r="CM186" t="s">
        <v>141</v>
      </c>
      <c r="CN186" t="s">
        <v>153</v>
      </c>
      <c r="CO186" t="s">
        <v>163</v>
      </c>
      <c r="CP186" t="s">
        <v>139</v>
      </c>
      <c r="CQ186">
        <v>1186</v>
      </c>
      <c r="CS186">
        <v>750</v>
      </c>
      <c r="CT186" t="b">
        <v>0</v>
      </c>
      <c r="CU186" t="b">
        <v>1</v>
      </c>
      <c r="CW186" t="s">
        <v>143</v>
      </c>
      <c r="CX186">
        <v>1</v>
      </c>
      <c r="CY186" t="s">
        <v>144</v>
      </c>
      <c r="CZ186" t="s">
        <v>137</v>
      </c>
    </row>
    <row r="187" spans="1:104" x14ac:dyDescent="0.3">
      <c r="A187" t="s">
        <v>1527</v>
      </c>
      <c r="B187" t="s">
        <v>177</v>
      </c>
      <c r="C187">
        <v>44</v>
      </c>
      <c r="D187" t="s">
        <v>189</v>
      </c>
      <c r="E187" t="s">
        <v>107</v>
      </c>
      <c r="F187" t="s">
        <v>1528</v>
      </c>
      <c r="G187" t="s">
        <v>1529</v>
      </c>
      <c r="H187" t="s">
        <v>1530</v>
      </c>
      <c r="K187">
        <v>14</v>
      </c>
      <c r="L187">
        <v>2</v>
      </c>
      <c r="M187">
        <v>0</v>
      </c>
      <c r="P187" t="s">
        <v>1531</v>
      </c>
      <c r="Q187" t="s">
        <v>112</v>
      </c>
      <c r="R187" t="s">
        <v>113</v>
      </c>
      <c r="S187" t="s">
        <v>114</v>
      </c>
      <c r="T187" t="s">
        <v>115</v>
      </c>
      <c r="V187" t="s">
        <v>116</v>
      </c>
      <c r="AA187">
        <v>3</v>
      </c>
      <c r="AB187">
        <v>5</v>
      </c>
      <c r="AI187" t="s">
        <v>112</v>
      </c>
      <c r="AJ187" t="s">
        <v>1532</v>
      </c>
      <c r="AK187" t="s">
        <v>184</v>
      </c>
      <c r="AL187" t="s">
        <v>116</v>
      </c>
      <c r="AM187" t="s">
        <v>116</v>
      </c>
      <c r="AN187" t="s">
        <v>116</v>
      </c>
      <c r="AQ187" t="s">
        <v>116</v>
      </c>
      <c r="AR187" t="s">
        <v>113</v>
      </c>
      <c r="AS187" t="s">
        <v>153</v>
      </c>
      <c r="AT187" t="s">
        <v>121</v>
      </c>
      <c r="AX187" t="b">
        <v>0</v>
      </c>
      <c r="AY187">
        <v>2017</v>
      </c>
      <c r="AZ187">
        <v>2013</v>
      </c>
      <c r="BA187">
        <v>2003</v>
      </c>
      <c r="BB187">
        <v>0</v>
      </c>
      <c r="BC187" t="s">
        <v>123</v>
      </c>
      <c r="BD187" t="s">
        <v>1533</v>
      </c>
      <c r="BE187" t="s">
        <v>125</v>
      </c>
      <c r="BF187" t="s">
        <v>126</v>
      </c>
      <c r="BG187">
        <v>44</v>
      </c>
      <c r="BH187">
        <v>-16279</v>
      </c>
      <c r="BI187">
        <v>296</v>
      </c>
      <c r="BJ187" t="s">
        <v>127</v>
      </c>
      <c r="BK187" t="s">
        <v>171</v>
      </c>
      <c r="BL187" t="s">
        <v>129</v>
      </c>
      <c r="BM187" t="s">
        <v>217</v>
      </c>
      <c r="BN187">
        <v>1959</v>
      </c>
      <c r="BO187">
        <v>2003</v>
      </c>
      <c r="BP187">
        <v>16279</v>
      </c>
      <c r="BQ187" t="s">
        <v>131</v>
      </c>
      <c r="BR187">
        <v>0</v>
      </c>
      <c r="BT187" t="s">
        <v>132</v>
      </c>
      <c r="BU187" t="s">
        <v>131</v>
      </c>
      <c r="BV187">
        <v>2553107</v>
      </c>
      <c r="BW187" t="s">
        <v>133</v>
      </c>
      <c r="BX187" t="s">
        <v>134</v>
      </c>
      <c r="BY187" t="s">
        <v>112</v>
      </c>
      <c r="BZ187" t="s">
        <v>131</v>
      </c>
      <c r="CA187" t="s">
        <v>135</v>
      </c>
      <c r="CB187" t="s">
        <v>112</v>
      </c>
      <c r="CC187" t="s">
        <v>135</v>
      </c>
      <c r="CD187" t="s">
        <v>131</v>
      </c>
      <c r="CE187" t="s">
        <v>131</v>
      </c>
      <c r="CF187">
        <v>2003</v>
      </c>
      <c r="CG187" t="s">
        <v>136</v>
      </c>
      <c r="CH187" t="s">
        <v>137</v>
      </c>
      <c r="CI187" t="s">
        <v>138</v>
      </c>
      <c r="CJ187" t="s">
        <v>139</v>
      </c>
      <c r="CK187" t="s">
        <v>140</v>
      </c>
      <c r="CL187" t="b">
        <v>0</v>
      </c>
      <c r="CM187" t="s">
        <v>141</v>
      </c>
      <c r="CN187" t="s">
        <v>153</v>
      </c>
      <c r="CO187" t="s">
        <v>163</v>
      </c>
      <c r="CP187" t="s">
        <v>139</v>
      </c>
      <c r="CQ187">
        <v>3367</v>
      </c>
      <c r="CS187">
        <v>450</v>
      </c>
      <c r="CT187" t="b">
        <v>0</v>
      </c>
      <c r="CU187" t="b">
        <v>1</v>
      </c>
      <c r="CW187" t="s">
        <v>143</v>
      </c>
      <c r="CX187">
        <v>1</v>
      </c>
      <c r="CY187" t="s">
        <v>144</v>
      </c>
      <c r="CZ187" t="s">
        <v>137</v>
      </c>
    </row>
    <row r="188" spans="1:104" x14ac:dyDescent="0.3">
      <c r="A188" t="s">
        <v>1534</v>
      </c>
      <c r="C188">
        <v>66</v>
      </c>
      <c r="D188" t="s">
        <v>371</v>
      </c>
      <c r="E188" t="s">
        <v>107</v>
      </c>
      <c r="H188" t="s">
        <v>1535</v>
      </c>
      <c r="I188" t="s">
        <v>113</v>
      </c>
      <c r="J188" t="s">
        <v>1536</v>
      </c>
      <c r="K188">
        <v>14</v>
      </c>
      <c r="M188">
        <v>0</v>
      </c>
      <c r="P188" t="s">
        <v>1537</v>
      </c>
      <c r="Q188" t="s">
        <v>112</v>
      </c>
      <c r="R188" t="s">
        <v>113</v>
      </c>
      <c r="U188" t="s">
        <v>116</v>
      </c>
      <c r="W188" t="s">
        <v>194</v>
      </c>
      <c r="X188" t="s">
        <v>113</v>
      </c>
      <c r="AA188">
        <v>3</v>
      </c>
      <c r="AI188" t="s">
        <v>112</v>
      </c>
      <c r="AJ188" t="s">
        <v>1538</v>
      </c>
      <c r="AQ188" t="s">
        <v>113</v>
      </c>
      <c r="AR188" t="s">
        <v>116</v>
      </c>
      <c r="AS188" t="s">
        <v>1539</v>
      </c>
      <c r="AV188" t="s">
        <v>207</v>
      </c>
      <c r="AW188" t="s">
        <v>116</v>
      </c>
      <c r="AX188" t="b">
        <v>0</v>
      </c>
      <c r="AY188">
        <v>2017</v>
      </c>
      <c r="BA188">
        <v>2013</v>
      </c>
      <c r="BB188">
        <v>0</v>
      </c>
      <c r="BC188" t="s">
        <v>123</v>
      </c>
      <c r="BD188" t="s">
        <v>1540</v>
      </c>
      <c r="BE188" t="s">
        <v>125</v>
      </c>
      <c r="BF188" t="s">
        <v>126</v>
      </c>
      <c r="BG188">
        <v>66</v>
      </c>
      <c r="BH188">
        <v>-24412</v>
      </c>
      <c r="BI188">
        <v>17</v>
      </c>
      <c r="BJ188" t="s">
        <v>131</v>
      </c>
      <c r="BK188" t="s">
        <v>171</v>
      </c>
      <c r="BL188" t="s">
        <v>131</v>
      </c>
      <c r="BM188" t="s">
        <v>217</v>
      </c>
      <c r="BN188">
        <v>1947</v>
      </c>
      <c r="BO188">
        <v>2013</v>
      </c>
      <c r="BP188">
        <v>24412</v>
      </c>
      <c r="BQ188" t="s">
        <v>131</v>
      </c>
      <c r="BR188">
        <v>0</v>
      </c>
      <c r="BT188" t="s">
        <v>132</v>
      </c>
      <c r="BU188" t="s">
        <v>131</v>
      </c>
      <c r="BV188">
        <v>2541419</v>
      </c>
      <c r="BW188" t="s">
        <v>197</v>
      </c>
      <c r="BX188" t="s">
        <v>134</v>
      </c>
      <c r="BY188" t="s">
        <v>112</v>
      </c>
      <c r="BZ188" t="s">
        <v>131</v>
      </c>
      <c r="CA188" t="s">
        <v>135</v>
      </c>
      <c r="CB188" t="s">
        <v>112</v>
      </c>
      <c r="CC188" t="s">
        <v>135</v>
      </c>
      <c r="CD188" t="s">
        <v>131</v>
      </c>
      <c r="CE188" t="s">
        <v>131</v>
      </c>
      <c r="CF188">
        <v>2013</v>
      </c>
      <c r="CG188" t="s">
        <v>198</v>
      </c>
      <c r="CH188" t="s">
        <v>137</v>
      </c>
      <c r="CI188" t="s">
        <v>138</v>
      </c>
      <c r="CJ188" t="s">
        <v>139</v>
      </c>
      <c r="CK188" t="s">
        <v>140</v>
      </c>
      <c r="CL188" t="b">
        <v>0</v>
      </c>
      <c r="CM188" t="s">
        <v>141</v>
      </c>
      <c r="CN188" t="s">
        <v>1539</v>
      </c>
      <c r="CO188" t="s">
        <v>1541</v>
      </c>
      <c r="CP188" t="s">
        <v>139</v>
      </c>
      <c r="CQ188">
        <v>57</v>
      </c>
      <c r="CS188">
        <v>160</v>
      </c>
      <c r="CT188" t="b">
        <v>0</v>
      </c>
      <c r="CU188" t="b">
        <v>1</v>
      </c>
      <c r="CW188" t="s">
        <v>143</v>
      </c>
      <c r="CX188">
        <v>1</v>
      </c>
      <c r="CY188" t="s">
        <v>144</v>
      </c>
      <c r="CZ188" t="s">
        <v>137</v>
      </c>
    </row>
    <row r="189" spans="1:104" x14ac:dyDescent="0.3">
      <c r="A189" t="s">
        <v>1542</v>
      </c>
      <c r="B189" t="s">
        <v>105</v>
      </c>
      <c r="C189">
        <v>53</v>
      </c>
      <c r="D189" t="s">
        <v>480</v>
      </c>
      <c r="E189" t="s">
        <v>107</v>
      </c>
      <c r="F189" t="s">
        <v>1543</v>
      </c>
      <c r="G189" t="s">
        <v>1544</v>
      </c>
      <c r="H189" t="s">
        <v>1545</v>
      </c>
      <c r="I189" t="s">
        <v>116</v>
      </c>
      <c r="K189">
        <v>14</v>
      </c>
      <c r="L189">
        <v>31</v>
      </c>
      <c r="M189">
        <v>0</v>
      </c>
      <c r="P189" t="s">
        <v>1546</v>
      </c>
      <c r="Q189" t="s">
        <v>112</v>
      </c>
      <c r="R189" t="s">
        <v>113</v>
      </c>
      <c r="S189" t="s">
        <v>114</v>
      </c>
      <c r="T189" t="s">
        <v>115</v>
      </c>
      <c r="U189" t="s">
        <v>116</v>
      </c>
      <c r="V189" t="s">
        <v>116</v>
      </c>
      <c r="W189" t="s">
        <v>117</v>
      </c>
      <c r="X189" t="s">
        <v>116</v>
      </c>
      <c r="AA189">
        <v>3</v>
      </c>
      <c r="AB189">
        <v>12</v>
      </c>
      <c r="AI189" t="s">
        <v>112</v>
      </c>
      <c r="AJ189" t="s">
        <v>1547</v>
      </c>
      <c r="AK189" t="s">
        <v>119</v>
      </c>
      <c r="AL189" t="s">
        <v>113</v>
      </c>
      <c r="AM189" t="s">
        <v>116</v>
      </c>
      <c r="AN189" t="s">
        <v>113</v>
      </c>
      <c r="AQ189" t="s">
        <v>116</v>
      </c>
      <c r="AR189" t="s">
        <v>113</v>
      </c>
      <c r="AS189" t="s">
        <v>466</v>
      </c>
      <c r="AV189" t="s">
        <v>207</v>
      </c>
      <c r="AX189" t="b">
        <v>0</v>
      </c>
      <c r="AY189">
        <v>2017</v>
      </c>
      <c r="AZ189">
        <v>2014</v>
      </c>
      <c r="BA189">
        <v>2010</v>
      </c>
      <c r="BB189">
        <v>0</v>
      </c>
      <c r="BC189" t="s">
        <v>123</v>
      </c>
      <c r="BD189" t="s">
        <v>1548</v>
      </c>
      <c r="BE189" t="s">
        <v>125</v>
      </c>
      <c r="BF189" t="s">
        <v>126</v>
      </c>
      <c r="BG189">
        <v>53</v>
      </c>
      <c r="BH189">
        <v>-19637</v>
      </c>
      <c r="BJ189" t="s">
        <v>127</v>
      </c>
      <c r="BK189" t="s">
        <v>171</v>
      </c>
      <c r="BL189" t="s">
        <v>156</v>
      </c>
      <c r="BM189" t="s">
        <v>130</v>
      </c>
      <c r="BN189">
        <v>1957</v>
      </c>
      <c r="BP189">
        <v>19637</v>
      </c>
      <c r="BQ189" t="s">
        <v>131</v>
      </c>
      <c r="BR189">
        <v>0</v>
      </c>
      <c r="BS189">
        <v>1665</v>
      </c>
      <c r="BT189" t="s">
        <v>1549</v>
      </c>
      <c r="BU189" t="s">
        <v>131</v>
      </c>
      <c r="BV189">
        <v>2553107</v>
      </c>
      <c r="BW189" t="s">
        <v>133</v>
      </c>
      <c r="BX189" t="s">
        <v>134</v>
      </c>
      <c r="BY189" t="s">
        <v>112</v>
      </c>
      <c r="BZ189" t="s">
        <v>131</v>
      </c>
      <c r="CA189" t="s">
        <v>1550</v>
      </c>
      <c r="CB189" t="s">
        <v>112</v>
      </c>
      <c r="CC189" t="s">
        <v>1550</v>
      </c>
      <c r="CD189" t="s">
        <v>131</v>
      </c>
      <c r="CE189" t="s">
        <v>131</v>
      </c>
      <c r="CF189">
        <v>2010</v>
      </c>
      <c r="CG189" t="s">
        <v>136</v>
      </c>
      <c r="CH189" t="s">
        <v>137</v>
      </c>
      <c r="CI189" t="s">
        <v>1551</v>
      </c>
      <c r="CJ189" t="s">
        <v>139</v>
      </c>
      <c r="CK189" t="s">
        <v>140</v>
      </c>
      <c r="CL189" t="b">
        <v>0</v>
      </c>
      <c r="CM189" t="s">
        <v>141</v>
      </c>
      <c r="CN189" t="s">
        <v>466</v>
      </c>
      <c r="CO189" t="s">
        <v>468</v>
      </c>
      <c r="CP189" t="s">
        <v>139</v>
      </c>
      <c r="CQ189">
        <v>1400</v>
      </c>
      <c r="CS189">
        <v>70</v>
      </c>
      <c r="CT189" t="b">
        <v>0</v>
      </c>
      <c r="CU189" t="b">
        <v>1</v>
      </c>
      <c r="CW189" t="s">
        <v>143</v>
      </c>
      <c r="CX189">
        <v>1</v>
      </c>
      <c r="CY189" t="s">
        <v>144</v>
      </c>
      <c r="CZ189" t="s">
        <v>137</v>
      </c>
    </row>
    <row r="190" spans="1:104" x14ac:dyDescent="0.3">
      <c r="A190" t="s">
        <v>1552</v>
      </c>
      <c r="C190">
        <v>69</v>
      </c>
      <c r="D190" t="s">
        <v>649</v>
      </c>
      <c r="E190" t="s">
        <v>107</v>
      </c>
      <c r="H190" t="s">
        <v>1553</v>
      </c>
      <c r="I190" t="s">
        <v>113</v>
      </c>
      <c r="J190" t="s">
        <v>887</v>
      </c>
      <c r="K190">
        <v>14</v>
      </c>
      <c r="M190">
        <v>0</v>
      </c>
      <c r="P190" t="s">
        <v>1554</v>
      </c>
      <c r="Q190" t="s">
        <v>112</v>
      </c>
      <c r="R190" t="s">
        <v>113</v>
      </c>
      <c r="S190" t="s">
        <v>346</v>
      </c>
      <c r="T190" t="s">
        <v>115</v>
      </c>
      <c r="U190" t="s">
        <v>116</v>
      </c>
      <c r="W190" t="s">
        <v>194</v>
      </c>
      <c r="X190" t="s">
        <v>113</v>
      </c>
      <c r="Y190" t="s">
        <v>1555</v>
      </c>
      <c r="Z190">
        <v>56</v>
      </c>
      <c r="AA190">
        <v>3</v>
      </c>
      <c r="AH190" t="s">
        <v>1555</v>
      </c>
      <c r="AI190" t="s">
        <v>112</v>
      </c>
      <c r="AJ190" t="s">
        <v>1556</v>
      </c>
      <c r="AM190" t="s">
        <v>113</v>
      </c>
      <c r="AQ190" t="s">
        <v>113</v>
      </c>
      <c r="AR190" t="s">
        <v>116</v>
      </c>
      <c r="AS190" t="s">
        <v>579</v>
      </c>
      <c r="AT190" t="s">
        <v>121</v>
      </c>
      <c r="AU190">
        <v>33</v>
      </c>
      <c r="AV190" t="s">
        <v>154</v>
      </c>
      <c r="AX190" t="b">
        <v>0</v>
      </c>
      <c r="AY190">
        <v>2017</v>
      </c>
      <c r="BA190">
        <v>2012</v>
      </c>
      <c r="BB190">
        <v>0</v>
      </c>
      <c r="BC190" t="s">
        <v>123</v>
      </c>
      <c r="BD190" t="s">
        <v>1557</v>
      </c>
      <c r="BE190" t="s">
        <v>125</v>
      </c>
      <c r="BF190" t="s">
        <v>126</v>
      </c>
      <c r="BG190">
        <v>69</v>
      </c>
      <c r="BH190">
        <v>-25505</v>
      </c>
      <c r="BI190">
        <v>32</v>
      </c>
      <c r="BJ190" t="s">
        <v>127</v>
      </c>
      <c r="BK190" t="s">
        <v>128</v>
      </c>
      <c r="BL190" t="s">
        <v>129</v>
      </c>
      <c r="BM190" t="s">
        <v>217</v>
      </c>
      <c r="BN190">
        <v>1943</v>
      </c>
      <c r="BO190">
        <v>2012</v>
      </c>
      <c r="BP190">
        <v>25505</v>
      </c>
      <c r="BQ190" t="s">
        <v>131</v>
      </c>
      <c r="BR190">
        <v>0</v>
      </c>
      <c r="BT190" t="s">
        <v>230</v>
      </c>
      <c r="BU190" t="s">
        <v>131</v>
      </c>
      <c r="BV190">
        <v>2553107</v>
      </c>
      <c r="BW190" t="s">
        <v>133</v>
      </c>
      <c r="BX190" t="s">
        <v>134</v>
      </c>
      <c r="BY190" t="s">
        <v>112</v>
      </c>
      <c r="BZ190" t="s">
        <v>131</v>
      </c>
      <c r="CA190" t="s">
        <v>231</v>
      </c>
      <c r="CB190" t="s">
        <v>112</v>
      </c>
      <c r="CC190" t="s">
        <v>231</v>
      </c>
      <c r="CD190" t="s">
        <v>131</v>
      </c>
      <c r="CE190" t="s">
        <v>131</v>
      </c>
      <c r="CF190">
        <v>2012</v>
      </c>
      <c r="CG190" t="s">
        <v>136</v>
      </c>
      <c r="CH190" t="s">
        <v>137</v>
      </c>
      <c r="CI190" t="s">
        <v>231</v>
      </c>
      <c r="CJ190" t="s">
        <v>139</v>
      </c>
      <c r="CK190" t="s">
        <v>140</v>
      </c>
      <c r="CL190" t="b">
        <v>0</v>
      </c>
      <c r="CM190" t="s">
        <v>141</v>
      </c>
      <c r="CN190" t="s">
        <v>579</v>
      </c>
      <c r="CO190" t="s">
        <v>540</v>
      </c>
      <c r="CP190" t="s">
        <v>139</v>
      </c>
      <c r="CQ190">
        <v>96</v>
      </c>
      <c r="CS190">
        <v>200</v>
      </c>
      <c r="CT190" t="b">
        <v>0</v>
      </c>
      <c r="CU190" t="b">
        <v>0</v>
      </c>
      <c r="CW190" t="s">
        <v>143</v>
      </c>
      <c r="CX190">
        <v>1</v>
      </c>
      <c r="CY190" t="s">
        <v>144</v>
      </c>
      <c r="CZ190" t="s">
        <v>137</v>
      </c>
    </row>
    <row r="191" spans="1:104" x14ac:dyDescent="0.3">
      <c r="A191" t="s">
        <v>1558</v>
      </c>
      <c r="C191">
        <v>75</v>
      </c>
      <c r="D191" t="s">
        <v>200</v>
      </c>
      <c r="E191" t="s">
        <v>107</v>
      </c>
      <c r="H191" t="s">
        <v>1559</v>
      </c>
      <c r="I191" t="s">
        <v>113</v>
      </c>
      <c r="J191" t="s">
        <v>1560</v>
      </c>
      <c r="K191">
        <v>14</v>
      </c>
      <c r="M191">
        <v>0</v>
      </c>
      <c r="P191" t="s">
        <v>1561</v>
      </c>
      <c r="Q191" t="s">
        <v>112</v>
      </c>
      <c r="R191" t="s">
        <v>113</v>
      </c>
      <c r="U191" t="s">
        <v>116</v>
      </c>
      <c r="W191" t="s">
        <v>194</v>
      </c>
      <c r="X191" t="s">
        <v>116</v>
      </c>
      <c r="Z191">
        <v>21</v>
      </c>
      <c r="AA191">
        <v>3</v>
      </c>
      <c r="AI191" t="s">
        <v>112</v>
      </c>
      <c r="AJ191" t="s">
        <v>1562</v>
      </c>
      <c r="AQ191" t="s">
        <v>113</v>
      </c>
      <c r="AR191" t="s">
        <v>116</v>
      </c>
      <c r="AS191" t="s">
        <v>495</v>
      </c>
      <c r="AT191" t="s">
        <v>121</v>
      </c>
      <c r="AV191" t="s">
        <v>154</v>
      </c>
      <c r="AX191" t="b">
        <v>0</v>
      </c>
      <c r="AY191">
        <v>2017</v>
      </c>
      <c r="BA191">
        <v>2012</v>
      </c>
      <c r="BB191">
        <v>0</v>
      </c>
      <c r="BC191" t="s">
        <v>123</v>
      </c>
      <c r="BD191" t="s">
        <v>1563</v>
      </c>
      <c r="BE191" t="s">
        <v>125</v>
      </c>
      <c r="BF191" t="s">
        <v>126</v>
      </c>
      <c r="BG191">
        <v>75</v>
      </c>
      <c r="BH191">
        <v>-27583</v>
      </c>
      <c r="BI191">
        <v>139</v>
      </c>
      <c r="BJ191" t="s">
        <v>127</v>
      </c>
      <c r="BK191" t="s">
        <v>171</v>
      </c>
      <c r="BL191" t="s">
        <v>156</v>
      </c>
      <c r="BM191" t="s">
        <v>217</v>
      </c>
      <c r="BN191">
        <v>1937</v>
      </c>
      <c r="BO191">
        <v>2012</v>
      </c>
      <c r="BP191">
        <v>27583</v>
      </c>
      <c r="BQ191" t="s">
        <v>131</v>
      </c>
      <c r="BR191">
        <v>0</v>
      </c>
      <c r="BT191" t="s">
        <v>1119</v>
      </c>
      <c r="BU191" t="s">
        <v>131</v>
      </c>
      <c r="BV191">
        <v>2520965</v>
      </c>
      <c r="BW191" t="s">
        <v>209</v>
      </c>
      <c r="BX191" t="s">
        <v>134</v>
      </c>
      <c r="BY191" t="s">
        <v>112</v>
      </c>
      <c r="BZ191" t="s">
        <v>131</v>
      </c>
      <c r="CA191" t="s">
        <v>1120</v>
      </c>
      <c r="CB191" t="s">
        <v>112</v>
      </c>
      <c r="CC191" t="s">
        <v>1120</v>
      </c>
      <c r="CD191" t="s">
        <v>131</v>
      </c>
      <c r="CE191" t="s">
        <v>131</v>
      </c>
      <c r="CF191">
        <v>2012</v>
      </c>
      <c r="CG191" t="s">
        <v>175</v>
      </c>
      <c r="CH191" t="s">
        <v>137</v>
      </c>
      <c r="CI191" t="s">
        <v>521</v>
      </c>
      <c r="CJ191" t="s">
        <v>139</v>
      </c>
      <c r="CK191" t="s">
        <v>140</v>
      </c>
      <c r="CL191" t="b">
        <v>0</v>
      </c>
      <c r="CM191" t="s">
        <v>141</v>
      </c>
      <c r="CN191" t="s">
        <v>495</v>
      </c>
      <c r="CO191" t="s">
        <v>497</v>
      </c>
      <c r="CP191" t="s">
        <v>139</v>
      </c>
      <c r="CQ191">
        <v>86</v>
      </c>
      <c r="CS191">
        <v>690</v>
      </c>
      <c r="CT191" t="b">
        <v>0</v>
      </c>
      <c r="CU191" t="b">
        <v>0</v>
      </c>
      <c r="CW191" t="s">
        <v>143</v>
      </c>
      <c r="CX191">
        <v>1</v>
      </c>
      <c r="CY191" t="s">
        <v>144</v>
      </c>
      <c r="CZ191" t="s">
        <v>137</v>
      </c>
    </row>
    <row r="192" spans="1:104" x14ac:dyDescent="0.3">
      <c r="A192" t="s">
        <v>1564</v>
      </c>
      <c r="B192" t="s">
        <v>105</v>
      </c>
      <c r="C192">
        <v>58</v>
      </c>
      <c r="D192" t="s">
        <v>299</v>
      </c>
      <c r="E192" t="s">
        <v>107</v>
      </c>
      <c r="F192" t="s">
        <v>1565</v>
      </c>
      <c r="G192" t="s">
        <v>1566</v>
      </c>
      <c r="H192" t="s">
        <v>1567</v>
      </c>
      <c r="I192" t="s">
        <v>116</v>
      </c>
      <c r="K192">
        <v>14</v>
      </c>
      <c r="L192">
        <v>19</v>
      </c>
      <c r="M192">
        <v>0</v>
      </c>
      <c r="P192" t="s">
        <v>1568</v>
      </c>
      <c r="Q192" t="s">
        <v>112</v>
      </c>
      <c r="R192" t="s">
        <v>113</v>
      </c>
      <c r="S192" t="s">
        <v>346</v>
      </c>
      <c r="U192" t="s">
        <v>116</v>
      </c>
      <c r="W192" t="s">
        <v>117</v>
      </c>
      <c r="X192" t="s">
        <v>116</v>
      </c>
      <c r="Z192">
        <v>39</v>
      </c>
      <c r="AA192">
        <v>3</v>
      </c>
      <c r="AB192">
        <v>3</v>
      </c>
      <c r="AI192" t="s">
        <v>151</v>
      </c>
      <c r="AJ192" t="s">
        <v>1569</v>
      </c>
      <c r="AK192" t="s">
        <v>119</v>
      </c>
      <c r="AL192" t="s">
        <v>113</v>
      </c>
      <c r="AM192" t="s">
        <v>113</v>
      </c>
      <c r="AN192" t="s">
        <v>116</v>
      </c>
      <c r="AQ192" t="s">
        <v>116</v>
      </c>
      <c r="AR192" t="s">
        <v>113</v>
      </c>
      <c r="AS192" t="s">
        <v>949</v>
      </c>
      <c r="AT192" t="s">
        <v>121</v>
      </c>
      <c r="AU192">
        <v>50</v>
      </c>
      <c r="AV192" t="s">
        <v>399</v>
      </c>
      <c r="AX192" t="b">
        <v>0</v>
      </c>
      <c r="AY192">
        <v>2017</v>
      </c>
      <c r="AZ192">
        <v>2015</v>
      </c>
      <c r="BC192" t="s">
        <v>123</v>
      </c>
      <c r="BD192" t="s">
        <v>1570</v>
      </c>
      <c r="BE192" t="s">
        <v>125</v>
      </c>
      <c r="BF192" t="s">
        <v>126</v>
      </c>
      <c r="BG192">
        <v>58</v>
      </c>
      <c r="BH192">
        <v>-21463</v>
      </c>
      <c r="BJ192" t="s">
        <v>131</v>
      </c>
      <c r="BK192" t="s">
        <v>128</v>
      </c>
      <c r="BL192" t="s">
        <v>131</v>
      </c>
      <c r="BM192" t="s">
        <v>130</v>
      </c>
      <c r="BP192">
        <v>21463</v>
      </c>
      <c r="BQ192" t="s">
        <v>131</v>
      </c>
      <c r="BR192">
        <v>0</v>
      </c>
      <c r="BS192">
        <v>1585</v>
      </c>
      <c r="BT192" t="s">
        <v>230</v>
      </c>
      <c r="BU192" t="s">
        <v>131</v>
      </c>
      <c r="BV192">
        <v>2553107</v>
      </c>
      <c r="BW192" t="s">
        <v>133</v>
      </c>
      <c r="BX192" t="s">
        <v>159</v>
      </c>
      <c r="BY192" t="s">
        <v>112</v>
      </c>
      <c r="BZ192" t="s">
        <v>131</v>
      </c>
      <c r="CA192" t="s">
        <v>231</v>
      </c>
      <c r="CB192" t="s">
        <v>137</v>
      </c>
      <c r="CC192" t="s">
        <v>231</v>
      </c>
      <c r="CD192" t="s">
        <v>131</v>
      </c>
      <c r="CE192" t="s">
        <v>131</v>
      </c>
      <c r="CG192" t="s">
        <v>136</v>
      </c>
      <c r="CH192" t="s">
        <v>137</v>
      </c>
      <c r="CI192" t="s">
        <v>231</v>
      </c>
      <c r="CJ192" t="s">
        <v>139</v>
      </c>
      <c r="CK192" t="s">
        <v>140</v>
      </c>
      <c r="CL192" t="b">
        <v>0</v>
      </c>
      <c r="CM192" t="s">
        <v>141</v>
      </c>
      <c r="CN192" t="s">
        <v>949</v>
      </c>
      <c r="CO192" t="s">
        <v>951</v>
      </c>
      <c r="CP192" t="s">
        <v>139</v>
      </c>
      <c r="CS192">
        <v>960</v>
      </c>
      <c r="CT192" t="b">
        <v>0</v>
      </c>
      <c r="CU192" t="b">
        <v>0</v>
      </c>
      <c r="CW192" t="s">
        <v>143</v>
      </c>
      <c r="CX192">
        <v>1</v>
      </c>
      <c r="CY192" t="s">
        <v>144</v>
      </c>
      <c r="CZ192" t="s">
        <v>137</v>
      </c>
    </row>
    <row r="193" spans="1:104" x14ac:dyDescent="0.3">
      <c r="A193" t="s">
        <v>1571</v>
      </c>
      <c r="C193">
        <v>49</v>
      </c>
      <c r="D193" t="s">
        <v>146</v>
      </c>
      <c r="E193" t="s">
        <v>107</v>
      </c>
      <c r="H193" t="s">
        <v>1572</v>
      </c>
      <c r="I193" t="s">
        <v>116</v>
      </c>
      <c r="J193" t="s">
        <v>887</v>
      </c>
      <c r="K193">
        <v>14</v>
      </c>
      <c r="M193">
        <v>0</v>
      </c>
      <c r="P193" t="s">
        <v>1573</v>
      </c>
      <c r="Q193" t="s">
        <v>112</v>
      </c>
      <c r="R193" t="s">
        <v>113</v>
      </c>
      <c r="U193" t="s">
        <v>113</v>
      </c>
      <c r="W193" t="s">
        <v>117</v>
      </c>
      <c r="X193" t="s">
        <v>113</v>
      </c>
      <c r="Z193">
        <v>25</v>
      </c>
      <c r="AA193">
        <v>3</v>
      </c>
      <c r="AH193" t="s">
        <v>1574</v>
      </c>
      <c r="AI193" t="s">
        <v>112</v>
      </c>
      <c r="AJ193" t="s">
        <v>1575</v>
      </c>
      <c r="AQ193" t="s">
        <v>116</v>
      </c>
      <c r="AR193" t="s">
        <v>113</v>
      </c>
      <c r="AS193" t="s">
        <v>1117</v>
      </c>
      <c r="AT193" t="s">
        <v>121</v>
      </c>
      <c r="AU193">
        <v>10</v>
      </c>
      <c r="AV193" t="s">
        <v>122</v>
      </c>
      <c r="AX193" t="b">
        <v>0</v>
      </c>
      <c r="AY193">
        <v>2017</v>
      </c>
      <c r="BA193">
        <v>2010</v>
      </c>
      <c r="BB193">
        <v>0</v>
      </c>
      <c r="BC193" t="s">
        <v>123</v>
      </c>
      <c r="BD193" t="s">
        <v>1576</v>
      </c>
      <c r="BE193" t="s">
        <v>125</v>
      </c>
      <c r="BF193" t="s">
        <v>126</v>
      </c>
      <c r="BG193">
        <v>49</v>
      </c>
      <c r="BH193">
        <v>-18233</v>
      </c>
      <c r="BI193">
        <v>688</v>
      </c>
      <c r="BJ193" t="s">
        <v>127</v>
      </c>
      <c r="BK193" t="s">
        <v>128</v>
      </c>
      <c r="BL193" t="s">
        <v>156</v>
      </c>
      <c r="BM193" t="s">
        <v>217</v>
      </c>
      <c r="BN193">
        <v>1961</v>
      </c>
      <c r="BO193">
        <v>2011</v>
      </c>
      <c r="BP193">
        <v>18233</v>
      </c>
      <c r="BQ193" t="s">
        <v>131</v>
      </c>
      <c r="BR193">
        <v>0</v>
      </c>
      <c r="BT193" t="s">
        <v>408</v>
      </c>
      <c r="BU193" t="s">
        <v>131</v>
      </c>
      <c r="BV193">
        <v>2522061</v>
      </c>
      <c r="BW193" t="s">
        <v>173</v>
      </c>
      <c r="BX193" t="s">
        <v>134</v>
      </c>
      <c r="BY193" t="s">
        <v>112</v>
      </c>
      <c r="BZ193" t="s">
        <v>131</v>
      </c>
      <c r="CA193" t="s">
        <v>409</v>
      </c>
      <c r="CB193" t="s">
        <v>112</v>
      </c>
      <c r="CC193" t="s">
        <v>409</v>
      </c>
      <c r="CD193" t="s">
        <v>131</v>
      </c>
      <c r="CE193" t="s">
        <v>131</v>
      </c>
      <c r="CF193">
        <v>2010</v>
      </c>
      <c r="CG193" t="s">
        <v>175</v>
      </c>
      <c r="CH193" t="s">
        <v>137</v>
      </c>
      <c r="CI193" t="s">
        <v>162</v>
      </c>
      <c r="CJ193" t="s">
        <v>139</v>
      </c>
      <c r="CK193" t="s">
        <v>140</v>
      </c>
      <c r="CL193" t="b">
        <v>0</v>
      </c>
      <c r="CM193" t="s">
        <v>141</v>
      </c>
      <c r="CN193" t="s">
        <v>1117</v>
      </c>
      <c r="CO193" t="s">
        <v>1121</v>
      </c>
      <c r="CP193" t="s">
        <v>139</v>
      </c>
      <c r="CQ193">
        <v>1358</v>
      </c>
      <c r="CS193">
        <v>190</v>
      </c>
      <c r="CT193" t="b">
        <v>0</v>
      </c>
      <c r="CU193" t="b">
        <v>0</v>
      </c>
      <c r="CW193" t="s">
        <v>143</v>
      </c>
      <c r="CX193">
        <v>1</v>
      </c>
      <c r="CY193" t="s">
        <v>144</v>
      </c>
      <c r="CZ193" t="s">
        <v>137</v>
      </c>
    </row>
    <row r="194" spans="1:104" x14ac:dyDescent="0.3">
      <c r="A194" t="s">
        <v>1577</v>
      </c>
      <c r="B194" t="s">
        <v>105</v>
      </c>
      <c r="C194">
        <v>53</v>
      </c>
      <c r="D194" t="s">
        <v>480</v>
      </c>
      <c r="E194" t="s">
        <v>107</v>
      </c>
      <c r="F194" t="s">
        <v>1578</v>
      </c>
      <c r="G194" t="s">
        <v>1579</v>
      </c>
      <c r="H194" t="s">
        <v>1580</v>
      </c>
      <c r="K194">
        <v>14</v>
      </c>
      <c r="L194">
        <v>25</v>
      </c>
      <c r="M194">
        <v>0</v>
      </c>
      <c r="P194" t="s">
        <v>1581</v>
      </c>
      <c r="Q194" t="s">
        <v>112</v>
      </c>
      <c r="R194" t="s">
        <v>113</v>
      </c>
      <c r="U194" t="s">
        <v>116</v>
      </c>
      <c r="V194" t="s">
        <v>113</v>
      </c>
      <c r="W194" t="s">
        <v>117</v>
      </c>
      <c r="X194" t="s">
        <v>116</v>
      </c>
      <c r="AA194">
        <v>3</v>
      </c>
      <c r="AB194">
        <v>9</v>
      </c>
      <c r="AI194" t="s">
        <v>112</v>
      </c>
      <c r="AJ194" t="s">
        <v>1582</v>
      </c>
      <c r="AK194" t="s">
        <v>119</v>
      </c>
      <c r="AL194" t="s">
        <v>116</v>
      </c>
      <c r="AN194" t="s">
        <v>113</v>
      </c>
      <c r="AQ194" t="s">
        <v>116</v>
      </c>
      <c r="AR194" t="s">
        <v>113</v>
      </c>
      <c r="AS194" t="s">
        <v>153</v>
      </c>
      <c r="AT194" t="s">
        <v>121</v>
      </c>
      <c r="AV194" t="s">
        <v>207</v>
      </c>
      <c r="AX194" t="b">
        <v>0</v>
      </c>
      <c r="AY194">
        <v>2017</v>
      </c>
      <c r="AZ194">
        <v>2014</v>
      </c>
      <c r="BA194">
        <v>2005</v>
      </c>
      <c r="BB194">
        <v>0</v>
      </c>
      <c r="BC194" t="s">
        <v>123</v>
      </c>
      <c r="BD194" t="s">
        <v>1583</v>
      </c>
      <c r="BE194" t="s">
        <v>125</v>
      </c>
      <c r="BF194" t="s">
        <v>126</v>
      </c>
      <c r="BG194">
        <v>53</v>
      </c>
      <c r="BH194">
        <v>-19708</v>
      </c>
      <c r="BJ194" t="s">
        <v>581</v>
      </c>
      <c r="BK194" t="s">
        <v>128</v>
      </c>
      <c r="BL194" t="s">
        <v>156</v>
      </c>
      <c r="BM194" t="s">
        <v>130</v>
      </c>
      <c r="BN194">
        <v>1952</v>
      </c>
      <c r="BP194">
        <v>19708</v>
      </c>
      <c r="BQ194" t="s">
        <v>131</v>
      </c>
      <c r="BR194">
        <v>0</v>
      </c>
      <c r="BS194">
        <v>280</v>
      </c>
      <c r="BT194" t="s">
        <v>172</v>
      </c>
      <c r="BU194" t="s">
        <v>131</v>
      </c>
      <c r="BV194">
        <v>2524252</v>
      </c>
      <c r="BW194" t="s">
        <v>158</v>
      </c>
      <c r="BX194" t="s">
        <v>134</v>
      </c>
      <c r="BY194" t="s">
        <v>112</v>
      </c>
      <c r="BZ194" t="s">
        <v>131</v>
      </c>
      <c r="CA194" t="s">
        <v>174</v>
      </c>
      <c r="CB194" t="s">
        <v>112</v>
      </c>
      <c r="CC194" t="s">
        <v>174</v>
      </c>
      <c r="CD194" t="s">
        <v>131</v>
      </c>
      <c r="CE194" t="s">
        <v>131</v>
      </c>
      <c r="CF194">
        <v>2005</v>
      </c>
      <c r="CG194" t="s">
        <v>161</v>
      </c>
      <c r="CH194" t="s">
        <v>137</v>
      </c>
      <c r="CI194" t="s">
        <v>162</v>
      </c>
      <c r="CJ194" t="s">
        <v>139</v>
      </c>
      <c r="CK194" t="s">
        <v>140</v>
      </c>
      <c r="CL194" t="b">
        <v>0</v>
      </c>
      <c r="CM194" t="s">
        <v>141</v>
      </c>
      <c r="CN194" t="s">
        <v>153</v>
      </c>
      <c r="CO194" t="s">
        <v>163</v>
      </c>
      <c r="CP194" t="s">
        <v>139</v>
      </c>
      <c r="CQ194">
        <v>3186</v>
      </c>
      <c r="CS194">
        <v>840</v>
      </c>
      <c r="CT194" t="b">
        <v>0</v>
      </c>
      <c r="CU194" t="b">
        <v>1</v>
      </c>
      <c r="CW194" t="s">
        <v>143</v>
      </c>
      <c r="CX194">
        <v>1</v>
      </c>
      <c r="CY194" t="s">
        <v>144</v>
      </c>
      <c r="CZ194" t="s">
        <v>137</v>
      </c>
    </row>
    <row r="195" spans="1:104" x14ac:dyDescent="0.3">
      <c r="A195" t="s">
        <v>1584</v>
      </c>
      <c r="B195" t="s">
        <v>105</v>
      </c>
      <c r="C195">
        <v>35</v>
      </c>
      <c r="D195" t="s">
        <v>146</v>
      </c>
      <c r="E195" t="s">
        <v>107</v>
      </c>
      <c r="F195" t="s">
        <v>1585</v>
      </c>
      <c r="G195" t="s">
        <v>1586</v>
      </c>
      <c r="H195" t="s">
        <v>1587</v>
      </c>
      <c r="K195">
        <v>14</v>
      </c>
      <c r="L195">
        <v>25</v>
      </c>
      <c r="M195">
        <v>0</v>
      </c>
      <c r="P195" t="s">
        <v>1588</v>
      </c>
      <c r="Q195" t="s">
        <v>112</v>
      </c>
      <c r="R195" t="s">
        <v>113</v>
      </c>
      <c r="U195" t="s">
        <v>116</v>
      </c>
      <c r="V195" t="s">
        <v>116</v>
      </c>
      <c r="W195" t="s">
        <v>194</v>
      </c>
      <c r="X195" t="s">
        <v>116</v>
      </c>
      <c r="AA195">
        <v>3</v>
      </c>
      <c r="AB195">
        <v>9</v>
      </c>
      <c r="AI195" t="s">
        <v>112</v>
      </c>
      <c r="AJ195" t="s">
        <v>1589</v>
      </c>
      <c r="AK195" t="s">
        <v>119</v>
      </c>
      <c r="AL195" t="s">
        <v>116</v>
      </c>
      <c r="AN195" t="s">
        <v>116</v>
      </c>
      <c r="AQ195" t="s">
        <v>116</v>
      </c>
      <c r="AR195" t="s">
        <v>113</v>
      </c>
      <c r="AS195" t="s">
        <v>153</v>
      </c>
      <c r="AT195" t="s">
        <v>121</v>
      </c>
      <c r="AV195" t="s">
        <v>207</v>
      </c>
      <c r="AX195" t="b">
        <v>0</v>
      </c>
      <c r="AY195">
        <v>2017</v>
      </c>
      <c r="AZ195">
        <v>2014</v>
      </c>
      <c r="BA195">
        <v>2009</v>
      </c>
      <c r="BB195">
        <v>0</v>
      </c>
      <c r="BC195" t="s">
        <v>123</v>
      </c>
      <c r="BD195" t="s">
        <v>1590</v>
      </c>
      <c r="BE195" t="s">
        <v>125</v>
      </c>
      <c r="BF195" t="s">
        <v>126</v>
      </c>
      <c r="BG195">
        <v>35</v>
      </c>
      <c r="BH195">
        <v>-12974</v>
      </c>
      <c r="BJ195" t="s">
        <v>131</v>
      </c>
      <c r="BK195" t="s">
        <v>171</v>
      </c>
      <c r="BL195" t="s">
        <v>156</v>
      </c>
      <c r="BM195" t="s">
        <v>130</v>
      </c>
      <c r="BN195">
        <v>1974</v>
      </c>
      <c r="BP195">
        <v>12974</v>
      </c>
      <c r="BQ195" t="s">
        <v>131</v>
      </c>
      <c r="BR195">
        <v>0</v>
      </c>
      <c r="BS195">
        <v>2007</v>
      </c>
      <c r="BT195" t="s">
        <v>157</v>
      </c>
      <c r="BU195" t="s">
        <v>131</v>
      </c>
      <c r="BV195">
        <v>2524252</v>
      </c>
      <c r="BW195" t="s">
        <v>158</v>
      </c>
      <c r="BX195" t="s">
        <v>134</v>
      </c>
      <c r="BY195" t="s">
        <v>112</v>
      </c>
      <c r="BZ195" t="s">
        <v>131</v>
      </c>
      <c r="CA195" t="s">
        <v>160</v>
      </c>
      <c r="CB195" t="s">
        <v>112</v>
      </c>
      <c r="CC195" t="s">
        <v>160</v>
      </c>
      <c r="CD195" t="s">
        <v>131</v>
      </c>
      <c r="CE195" t="s">
        <v>131</v>
      </c>
      <c r="CF195">
        <v>2009</v>
      </c>
      <c r="CG195" t="s">
        <v>161</v>
      </c>
      <c r="CH195" t="s">
        <v>137</v>
      </c>
      <c r="CI195" t="s">
        <v>162</v>
      </c>
      <c r="CJ195" t="s">
        <v>139</v>
      </c>
      <c r="CK195" t="s">
        <v>140</v>
      </c>
      <c r="CL195" t="b">
        <v>0</v>
      </c>
      <c r="CM195" t="s">
        <v>141</v>
      </c>
      <c r="CN195" t="s">
        <v>153</v>
      </c>
      <c r="CO195" t="s">
        <v>163</v>
      </c>
      <c r="CP195" t="s">
        <v>139</v>
      </c>
      <c r="CQ195">
        <v>1626</v>
      </c>
      <c r="CS195">
        <v>560</v>
      </c>
      <c r="CT195" t="b">
        <v>0</v>
      </c>
      <c r="CU195" t="b">
        <v>1</v>
      </c>
      <c r="CW195" t="s">
        <v>143</v>
      </c>
      <c r="CX195">
        <v>1</v>
      </c>
      <c r="CY195" t="s">
        <v>144</v>
      </c>
      <c r="CZ195" t="s">
        <v>137</v>
      </c>
    </row>
    <row r="196" spans="1:104" x14ac:dyDescent="0.3">
      <c r="A196" t="s">
        <v>1591</v>
      </c>
      <c r="B196" t="s">
        <v>105</v>
      </c>
      <c r="C196">
        <v>63</v>
      </c>
      <c r="D196" t="s">
        <v>649</v>
      </c>
      <c r="E196" t="s">
        <v>107</v>
      </c>
      <c r="F196" t="s">
        <v>1592</v>
      </c>
      <c r="G196" t="s">
        <v>1593</v>
      </c>
      <c r="H196" t="s">
        <v>1594</v>
      </c>
      <c r="I196" t="s">
        <v>116</v>
      </c>
      <c r="J196" t="s">
        <v>274</v>
      </c>
      <c r="K196">
        <v>14</v>
      </c>
      <c r="L196">
        <v>31</v>
      </c>
      <c r="M196">
        <v>0</v>
      </c>
      <c r="P196" t="s">
        <v>1595</v>
      </c>
      <c r="Q196" t="s">
        <v>112</v>
      </c>
      <c r="R196" t="s">
        <v>113</v>
      </c>
      <c r="S196" t="s">
        <v>346</v>
      </c>
      <c r="T196" t="s">
        <v>1341</v>
      </c>
      <c r="U196" t="s">
        <v>116</v>
      </c>
      <c r="V196" t="s">
        <v>113</v>
      </c>
      <c r="W196" t="s">
        <v>117</v>
      </c>
      <c r="AA196">
        <v>3</v>
      </c>
      <c r="AB196">
        <v>12</v>
      </c>
      <c r="AI196" t="s">
        <v>112</v>
      </c>
      <c r="AJ196" t="s">
        <v>1596</v>
      </c>
      <c r="AK196" t="s">
        <v>119</v>
      </c>
      <c r="AL196" t="s">
        <v>116</v>
      </c>
      <c r="AM196" t="s">
        <v>116</v>
      </c>
      <c r="AN196" t="s">
        <v>116</v>
      </c>
      <c r="AQ196" t="s">
        <v>113</v>
      </c>
      <c r="AR196" t="s">
        <v>116</v>
      </c>
      <c r="AS196" t="s">
        <v>655</v>
      </c>
      <c r="AU196">
        <v>0</v>
      </c>
      <c r="AV196" t="s">
        <v>207</v>
      </c>
      <c r="AX196" t="b">
        <v>0</v>
      </c>
      <c r="AY196">
        <v>2017</v>
      </c>
      <c r="AZ196">
        <v>2014</v>
      </c>
      <c r="BA196">
        <v>2012</v>
      </c>
      <c r="BB196">
        <v>0</v>
      </c>
      <c r="BC196" t="s">
        <v>123</v>
      </c>
      <c r="BD196" t="s">
        <v>1597</v>
      </c>
      <c r="BE196" t="s">
        <v>125</v>
      </c>
      <c r="BF196" t="s">
        <v>126</v>
      </c>
      <c r="BG196">
        <v>63</v>
      </c>
      <c r="BH196">
        <v>-23115</v>
      </c>
      <c r="BJ196" t="s">
        <v>127</v>
      </c>
      <c r="BK196" t="s">
        <v>171</v>
      </c>
      <c r="BL196" t="s">
        <v>156</v>
      </c>
      <c r="BM196" t="s">
        <v>130</v>
      </c>
      <c r="BN196">
        <v>1949</v>
      </c>
      <c r="BP196">
        <v>23115</v>
      </c>
      <c r="BQ196" t="s">
        <v>131</v>
      </c>
      <c r="BR196">
        <v>0</v>
      </c>
      <c r="BS196">
        <v>15</v>
      </c>
      <c r="BT196" t="s">
        <v>132</v>
      </c>
      <c r="BU196" t="s">
        <v>131</v>
      </c>
      <c r="BV196">
        <v>2553107</v>
      </c>
      <c r="BW196" t="s">
        <v>133</v>
      </c>
      <c r="BX196" t="s">
        <v>134</v>
      </c>
      <c r="BY196" t="s">
        <v>112</v>
      </c>
      <c r="BZ196" t="s">
        <v>131</v>
      </c>
      <c r="CA196" t="s">
        <v>135</v>
      </c>
      <c r="CB196" t="s">
        <v>112</v>
      </c>
      <c r="CC196" t="s">
        <v>135</v>
      </c>
      <c r="CD196" t="s">
        <v>131</v>
      </c>
      <c r="CE196" t="s">
        <v>131</v>
      </c>
      <c r="CF196">
        <v>2012</v>
      </c>
      <c r="CG196" t="s">
        <v>136</v>
      </c>
      <c r="CH196" t="s">
        <v>137</v>
      </c>
      <c r="CI196" t="s">
        <v>138</v>
      </c>
      <c r="CJ196" t="s">
        <v>139</v>
      </c>
      <c r="CK196" t="s">
        <v>140</v>
      </c>
      <c r="CL196" t="b">
        <v>0</v>
      </c>
      <c r="CM196" t="s">
        <v>141</v>
      </c>
      <c r="CN196" t="s">
        <v>655</v>
      </c>
      <c r="CO196" t="s">
        <v>657</v>
      </c>
      <c r="CP196" t="s">
        <v>139</v>
      </c>
      <c r="CQ196">
        <v>133</v>
      </c>
      <c r="CS196">
        <v>180</v>
      </c>
      <c r="CT196" t="b">
        <v>0</v>
      </c>
      <c r="CU196" t="b">
        <v>1</v>
      </c>
      <c r="CW196" t="s">
        <v>143</v>
      </c>
      <c r="CX196">
        <v>1</v>
      </c>
      <c r="CY196" t="s">
        <v>144</v>
      </c>
      <c r="CZ196" t="s">
        <v>137</v>
      </c>
    </row>
    <row r="197" spans="1:104" x14ac:dyDescent="0.3">
      <c r="A197" t="s">
        <v>1598</v>
      </c>
      <c r="B197" t="s">
        <v>177</v>
      </c>
      <c r="C197">
        <v>66</v>
      </c>
      <c r="D197" t="s">
        <v>235</v>
      </c>
      <c r="E197" t="s">
        <v>107</v>
      </c>
      <c r="F197" t="s">
        <v>1599</v>
      </c>
      <c r="G197" t="s">
        <v>1600</v>
      </c>
      <c r="H197" t="s">
        <v>1601</v>
      </c>
      <c r="K197">
        <v>14</v>
      </c>
      <c r="L197">
        <v>13</v>
      </c>
      <c r="M197">
        <v>0</v>
      </c>
      <c r="P197" t="s">
        <v>1602</v>
      </c>
      <c r="Q197" t="s">
        <v>112</v>
      </c>
      <c r="R197" t="s">
        <v>113</v>
      </c>
      <c r="V197" t="s">
        <v>116</v>
      </c>
      <c r="W197" t="s">
        <v>194</v>
      </c>
      <c r="Z197">
        <v>26</v>
      </c>
      <c r="AA197">
        <v>3</v>
      </c>
      <c r="AB197">
        <v>1</v>
      </c>
      <c r="AI197" t="s">
        <v>112</v>
      </c>
      <c r="AJ197" t="s">
        <v>1603</v>
      </c>
      <c r="AK197" t="s">
        <v>184</v>
      </c>
      <c r="AL197" t="s">
        <v>113</v>
      </c>
      <c r="AN197" t="s">
        <v>113</v>
      </c>
      <c r="AQ197" t="s">
        <v>113</v>
      </c>
      <c r="AR197" t="s">
        <v>116</v>
      </c>
      <c r="AS197" t="s">
        <v>228</v>
      </c>
      <c r="AT197" t="s">
        <v>121</v>
      </c>
      <c r="AU197">
        <v>20</v>
      </c>
      <c r="AV197" t="s">
        <v>154</v>
      </c>
      <c r="AX197" t="b">
        <v>0</v>
      </c>
      <c r="AY197">
        <v>2017</v>
      </c>
      <c r="AZ197">
        <v>2015</v>
      </c>
      <c r="BA197">
        <v>2013</v>
      </c>
      <c r="BB197">
        <v>0</v>
      </c>
      <c r="BC197" t="s">
        <v>123</v>
      </c>
      <c r="BD197" t="s">
        <v>1604</v>
      </c>
      <c r="BE197" t="s">
        <v>125</v>
      </c>
      <c r="BF197" t="s">
        <v>126</v>
      </c>
      <c r="BG197">
        <v>66</v>
      </c>
      <c r="BH197">
        <v>-24356</v>
      </c>
      <c r="BI197">
        <v>711</v>
      </c>
      <c r="BJ197" t="s">
        <v>127</v>
      </c>
      <c r="BK197" t="s">
        <v>128</v>
      </c>
      <c r="BL197" t="s">
        <v>156</v>
      </c>
      <c r="BM197" t="s">
        <v>217</v>
      </c>
      <c r="BN197">
        <v>1947</v>
      </c>
      <c r="BP197">
        <v>24356</v>
      </c>
      <c r="BQ197" t="s">
        <v>131</v>
      </c>
      <c r="BR197">
        <v>0</v>
      </c>
      <c r="BS197">
        <v>330</v>
      </c>
      <c r="BT197" t="s">
        <v>157</v>
      </c>
      <c r="BU197" t="s">
        <v>131</v>
      </c>
      <c r="BV197">
        <v>2524252</v>
      </c>
      <c r="BW197" t="s">
        <v>158</v>
      </c>
      <c r="BX197" t="s">
        <v>134</v>
      </c>
      <c r="BY197" t="s">
        <v>112</v>
      </c>
      <c r="BZ197" t="s">
        <v>131</v>
      </c>
      <c r="CA197" t="s">
        <v>160</v>
      </c>
      <c r="CB197" t="s">
        <v>112</v>
      </c>
      <c r="CC197" t="s">
        <v>160</v>
      </c>
      <c r="CD197" t="s">
        <v>131</v>
      </c>
      <c r="CE197" t="s">
        <v>131</v>
      </c>
      <c r="CF197">
        <v>2013</v>
      </c>
      <c r="CG197" t="s">
        <v>161</v>
      </c>
      <c r="CH197" t="s">
        <v>137</v>
      </c>
      <c r="CI197" t="s">
        <v>162</v>
      </c>
      <c r="CJ197" t="s">
        <v>139</v>
      </c>
      <c r="CK197" t="s">
        <v>140</v>
      </c>
      <c r="CL197" t="b">
        <v>0</v>
      </c>
      <c r="CM197" t="s">
        <v>141</v>
      </c>
      <c r="CN197" t="s">
        <v>228</v>
      </c>
      <c r="CO197" t="s">
        <v>232</v>
      </c>
      <c r="CP197" t="s">
        <v>139</v>
      </c>
      <c r="CQ197">
        <v>164</v>
      </c>
      <c r="CS197">
        <v>410</v>
      </c>
      <c r="CT197" t="b">
        <v>0</v>
      </c>
      <c r="CU197" t="b">
        <v>1</v>
      </c>
      <c r="CW197" t="s">
        <v>143</v>
      </c>
      <c r="CX197">
        <v>1</v>
      </c>
      <c r="CY197" t="s">
        <v>144</v>
      </c>
      <c r="CZ197" t="s">
        <v>137</v>
      </c>
    </row>
    <row r="198" spans="1:104" x14ac:dyDescent="0.3">
      <c r="A198" t="s">
        <v>1605</v>
      </c>
      <c r="B198" t="s">
        <v>105</v>
      </c>
      <c r="C198">
        <v>64</v>
      </c>
      <c r="D198" t="s">
        <v>480</v>
      </c>
      <c r="E198" t="s">
        <v>107</v>
      </c>
      <c r="F198" t="s">
        <v>1606</v>
      </c>
      <c r="G198" t="s">
        <v>1607</v>
      </c>
      <c r="H198" t="s">
        <v>1608</v>
      </c>
      <c r="K198">
        <v>14</v>
      </c>
      <c r="L198">
        <v>24</v>
      </c>
      <c r="M198">
        <v>0</v>
      </c>
      <c r="P198" t="s">
        <v>1609</v>
      </c>
      <c r="Q198" t="s">
        <v>112</v>
      </c>
      <c r="R198" t="s">
        <v>113</v>
      </c>
      <c r="V198" t="s">
        <v>116</v>
      </c>
      <c r="W198" t="s">
        <v>117</v>
      </c>
      <c r="Z198">
        <v>21</v>
      </c>
      <c r="AA198">
        <v>3</v>
      </c>
      <c r="AB198">
        <v>12</v>
      </c>
      <c r="AI198" t="s">
        <v>112</v>
      </c>
      <c r="AJ198" t="s">
        <v>1610</v>
      </c>
      <c r="AK198" t="s">
        <v>119</v>
      </c>
      <c r="AL198" t="s">
        <v>116</v>
      </c>
      <c r="AN198" t="s">
        <v>116</v>
      </c>
      <c r="AQ198" t="s">
        <v>113</v>
      </c>
      <c r="AR198" t="s">
        <v>116</v>
      </c>
      <c r="AS198" t="s">
        <v>1092</v>
      </c>
      <c r="AT198" t="s">
        <v>121</v>
      </c>
      <c r="AX198" t="b">
        <v>0</v>
      </c>
      <c r="AY198">
        <v>2017</v>
      </c>
      <c r="AZ198">
        <v>2014</v>
      </c>
      <c r="BA198">
        <v>2013</v>
      </c>
      <c r="BB198">
        <v>0</v>
      </c>
      <c r="BC198" t="s">
        <v>123</v>
      </c>
      <c r="BD198" t="s">
        <v>1611</v>
      </c>
      <c r="BE198" t="s">
        <v>125</v>
      </c>
      <c r="BF198" t="s">
        <v>126</v>
      </c>
      <c r="BG198">
        <v>64</v>
      </c>
      <c r="BH198">
        <v>-23390</v>
      </c>
      <c r="BJ198" t="s">
        <v>127</v>
      </c>
      <c r="BK198" t="s">
        <v>128</v>
      </c>
      <c r="BL198" t="s">
        <v>156</v>
      </c>
      <c r="BM198" t="s">
        <v>130</v>
      </c>
      <c r="BN198">
        <v>1949</v>
      </c>
      <c r="BP198">
        <v>23390</v>
      </c>
      <c r="BQ198" t="s">
        <v>131</v>
      </c>
      <c r="BR198">
        <v>0</v>
      </c>
      <c r="BS198">
        <v>486</v>
      </c>
      <c r="BT198" t="s">
        <v>132</v>
      </c>
      <c r="BU198" t="s">
        <v>131</v>
      </c>
      <c r="BV198">
        <v>2522061</v>
      </c>
      <c r="BW198" t="s">
        <v>173</v>
      </c>
      <c r="BX198" t="s">
        <v>134</v>
      </c>
      <c r="BY198" t="s">
        <v>112</v>
      </c>
      <c r="BZ198" t="s">
        <v>131</v>
      </c>
      <c r="CA198" t="s">
        <v>135</v>
      </c>
      <c r="CB198" t="s">
        <v>112</v>
      </c>
      <c r="CC198" t="s">
        <v>135</v>
      </c>
      <c r="CD198" t="s">
        <v>131</v>
      </c>
      <c r="CE198" t="s">
        <v>131</v>
      </c>
      <c r="CF198">
        <v>2013</v>
      </c>
      <c r="CG198" t="s">
        <v>175</v>
      </c>
      <c r="CH198" t="s">
        <v>137</v>
      </c>
      <c r="CI198" t="s">
        <v>138</v>
      </c>
      <c r="CJ198" t="s">
        <v>139</v>
      </c>
      <c r="CK198" t="s">
        <v>140</v>
      </c>
      <c r="CL198" t="b">
        <v>0</v>
      </c>
      <c r="CM198" t="s">
        <v>141</v>
      </c>
      <c r="CN198" t="s">
        <v>1092</v>
      </c>
      <c r="CO198" t="s">
        <v>1094</v>
      </c>
      <c r="CP198" t="s">
        <v>139</v>
      </c>
      <c r="CQ198">
        <v>220</v>
      </c>
      <c r="CS198">
        <v>160</v>
      </c>
      <c r="CT198" t="b">
        <v>0</v>
      </c>
      <c r="CU198" t="b">
        <v>1</v>
      </c>
      <c r="CW198" t="s">
        <v>143</v>
      </c>
      <c r="CX198">
        <v>1</v>
      </c>
      <c r="CY198" t="s">
        <v>144</v>
      </c>
      <c r="CZ198" t="s">
        <v>137</v>
      </c>
    </row>
    <row r="199" spans="1:104" x14ac:dyDescent="0.3">
      <c r="A199" t="s">
        <v>1612</v>
      </c>
      <c r="C199">
        <v>57</v>
      </c>
      <c r="D199" t="s">
        <v>178</v>
      </c>
      <c r="E199" t="s">
        <v>107</v>
      </c>
      <c r="H199" t="s">
        <v>1613</v>
      </c>
      <c r="I199" t="s">
        <v>116</v>
      </c>
      <c r="K199">
        <v>14</v>
      </c>
      <c r="M199">
        <v>0</v>
      </c>
      <c r="P199" t="s">
        <v>1614</v>
      </c>
      <c r="Q199" t="s">
        <v>112</v>
      </c>
      <c r="R199" t="s">
        <v>113</v>
      </c>
      <c r="S199" t="s">
        <v>346</v>
      </c>
      <c r="T199" t="s">
        <v>115</v>
      </c>
      <c r="U199" t="s">
        <v>116</v>
      </c>
      <c r="W199" t="s">
        <v>194</v>
      </c>
      <c r="X199" t="s">
        <v>113</v>
      </c>
      <c r="AA199">
        <v>3</v>
      </c>
      <c r="AI199" t="s">
        <v>112</v>
      </c>
      <c r="AJ199" t="s">
        <v>1615</v>
      </c>
      <c r="AM199" t="s">
        <v>116</v>
      </c>
      <c r="AQ199" t="s">
        <v>116</v>
      </c>
      <c r="AR199" t="s">
        <v>113</v>
      </c>
      <c r="AS199" t="s">
        <v>466</v>
      </c>
      <c r="AU199">
        <v>25</v>
      </c>
      <c r="AV199" t="s">
        <v>154</v>
      </c>
      <c r="AX199" t="b">
        <v>0</v>
      </c>
      <c r="AY199">
        <v>2017</v>
      </c>
      <c r="BA199">
        <v>2007</v>
      </c>
      <c r="BB199">
        <v>0</v>
      </c>
      <c r="BC199" t="s">
        <v>123</v>
      </c>
      <c r="BD199" t="s">
        <v>1616</v>
      </c>
      <c r="BE199" t="s">
        <v>125</v>
      </c>
      <c r="BF199" t="s">
        <v>126</v>
      </c>
      <c r="BG199">
        <v>57</v>
      </c>
      <c r="BH199">
        <v>-21094</v>
      </c>
      <c r="BI199">
        <v>1627</v>
      </c>
      <c r="BJ199" t="s">
        <v>127</v>
      </c>
      <c r="BK199" t="s">
        <v>128</v>
      </c>
      <c r="BL199" t="s">
        <v>156</v>
      </c>
      <c r="BM199" t="s">
        <v>217</v>
      </c>
      <c r="BN199">
        <v>1950</v>
      </c>
      <c r="BO199">
        <v>2011</v>
      </c>
      <c r="BP199">
        <v>21094</v>
      </c>
      <c r="BQ199" t="s">
        <v>131</v>
      </c>
      <c r="BR199">
        <v>0</v>
      </c>
      <c r="BT199" t="s">
        <v>132</v>
      </c>
      <c r="BU199" t="s">
        <v>131</v>
      </c>
      <c r="BV199">
        <v>2553107</v>
      </c>
      <c r="BW199" t="s">
        <v>133</v>
      </c>
      <c r="BX199" t="s">
        <v>134</v>
      </c>
      <c r="BY199" t="s">
        <v>112</v>
      </c>
      <c r="BZ199" t="s">
        <v>131</v>
      </c>
      <c r="CA199" t="s">
        <v>135</v>
      </c>
      <c r="CB199" t="s">
        <v>112</v>
      </c>
      <c r="CC199" t="s">
        <v>135</v>
      </c>
      <c r="CD199" t="s">
        <v>131</v>
      </c>
      <c r="CE199" t="s">
        <v>131</v>
      </c>
      <c r="CF199">
        <v>2007</v>
      </c>
      <c r="CG199" t="s">
        <v>136</v>
      </c>
      <c r="CH199" t="s">
        <v>137</v>
      </c>
      <c r="CI199" t="s">
        <v>138</v>
      </c>
      <c r="CJ199" t="s">
        <v>139</v>
      </c>
      <c r="CK199" t="s">
        <v>140</v>
      </c>
      <c r="CL199" t="b">
        <v>0</v>
      </c>
      <c r="CM199" t="s">
        <v>141</v>
      </c>
      <c r="CN199" t="s">
        <v>466</v>
      </c>
      <c r="CO199" t="s">
        <v>468</v>
      </c>
      <c r="CP199" t="s">
        <v>139</v>
      </c>
      <c r="CQ199">
        <v>2506</v>
      </c>
      <c r="CS199">
        <v>60</v>
      </c>
      <c r="CT199" t="b">
        <v>0</v>
      </c>
      <c r="CU199" t="b">
        <v>1</v>
      </c>
      <c r="CW199" t="s">
        <v>143</v>
      </c>
      <c r="CX199">
        <v>1</v>
      </c>
      <c r="CY199" t="s">
        <v>144</v>
      </c>
      <c r="CZ199" t="s">
        <v>137</v>
      </c>
    </row>
    <row r="200" spans="1:104" x14ac:dyDescent="0.3">
      <c r="A200" t="s">
        <v>1617</v>
      </c>
      <c r="B200" t="s">
        <v>177</v>
      </c>
      <c r="C200">
        <v>55</v>
      </c>
      <c r="D200" t="s">
        <v>106</v>
      </c>
      <c r="E200" t="s">
        <v>107</v>
      </c>
      <c r="F200" t="s">
        <v>1618</v>
      </c>
      <c r="G200" t="s">
        <v>1619</v>
      </c>
      <c r="H200" t="s">
        <v>1620</v>
      </c>
      <c r="K200">
        <v>14</v>
      </c>
      <c r="L200">
        <v>14</v>
      </c>
      <c r="M200">
        <v>0</v>
      </c>
      <c r="P200" t="s">
        <v>1621</v>
      </c>
      <c r="Q200" t="s">
        <v>112</v>
      </c>
      <c r="R200" t="s">
        <v>113</v>
      </c>
      <c r="U200" t="s">
        <v>116</v>
      </c>
      <c r="V200" t="s">
        <v>116</v>
      </c>
      <c r="W200" t="s">
        <v>194</v>
      </c>
      <c r="X200" t="s">
        <v>116</v>
      </c>
      <c r="AA200">
        <v>3</v>
      </c>
      <c r="AB200">
        <v>11</v>
      </c>
      <c r="AI200" t="s">
        <v>151</v>
      </c>
      <c r="AJ200" t="s">
        <v>1622</v>
      </c>
      <c r="AK200" t="s">
        <v>184</v>
      </c>
      <c r="AL200" t="s">
        <v>113</v>
      </c>
      <c r="AN200" t="s">
        <v>113</v>
      </c>
      <c r="AQ200" t="s">
        <v>116</v>
      </c>
      <c r="AR200" t="s">
        <v>113</v>
      </c>
      <c r="AS200" t="s">
        <v>120</v>
      </c>
      <c r="AT200" t="s">
        <v>121</v>
      </c>
      <c r="AU200">
        <v>0</v>
      </c>
      <c r="AV200" t="s">
        <v>207</v>
      </c>
      <c r="AX200" t="b">
        <v>0</v>
      </c>
      <c r="AY200">
        <v>2017</v>
      </c>
      <c r="AZ200">
        <v>2014</v>
      </c>
      <c r="BA200">
        <v>2011</v>
      </c>
      <c r="BB200">
        <v>0</v>
      </c>
      <c r="BC200" t="s">
        <v>123</v>
      </c>
      <c r="BD200" t="s">
        <v>1623</v>
      </c>
      <c r="BE200" t="s">
        <v>125</v>
      </c>
      <c r="BF200" t="s">
        <v>126</v>
      </c>
      <c r="BG200">
        <v>55</v>
      </c>
      <c r="BH200">
        <v>-20090</v>
      </c>
      <c r="BI200">
        <v>1067</v>
      </c>
      <c r="BJ200" t="s">
        <v>127</v>
      </c>
      <c r="BK200" t="s">
        <v>171</v>
      </c>
      <c r="BL200" t="s">
        <v>156</v>
      </c>
      <c r="BM200" t="s">
        <v>217</v>
      </c>
      <c r="BN200">
        <v>1956</v>
      </c>
      <c r="BP200">
        <v>20090</v>
      </c>
      <c r="BQ200" t="s">
        <v>131</v>
      </c>
      <c r="BR200">
        <v>0</v>
      </c>
      <c r="BS200">
        <v>749</v>
      </c>
      <c r="BT200" t="s">
        <v>157</v>
      </c>
      <c r="BU200" t="s">
        <v>131</v>
      </c>
      <c r="BV200">
        <v>2524252</v>
      </c>
      <c r="BW200" t="s">
        <v>158</v>
      </c>
      <c r="BX200" t="s">
        <v>159</v>
      </c>
      <c r="BY200" t="s">
        <v>112</v>
      </c>
      <c r="BZ200" t="s">
        <v>131</v>
      </c>
      <c r="CA200" t="s">
        <v>160</v>
      </c>
      <c r="CB200" t="s">
        <v>137</v>
      </c>
      <c r="CC200" t="s">
        <v>160</v>
      </c>
      <c r="CD200" t="s">
        <v>131</v>
      </c>
      <c r="CE200" t="s">
        <v>131</v>
      </c>
      <c r="CF200">
        <v>2011</v>
      </c>
      <c r="CG200" t="s">
        <v>161</v>
      </c>
      <c r="CH200" t="s">
        <v>137</v>
      </c>
      <c r="CI200" t="s">
        <v>162</v>
      </c>
      <c r="CJ200" t="s">
        <v>139</v>
      </c>
      <c r="CK200" t="s">
        <v>140</v>
      </c>
      <c r="CL200" t="b">
        <v>0</v>
      </c>
      <c r="CM200" t="s">
        <v>141</v>
      </c>
      <c r="CN200" t="s">
        <v>120</v>
      </c>
      <c r="CO200" t="s">
        <v>142</v>
      </c>
      <c r="CP200" t="s">
        <v>139</v>
      </c>
      <c r="CQ200">
        <v>703</v>
      </c>
      <c r="CS200">
        <v>380</v>
      </c>
      <c r="CT200" t="b">
        <v>0</v>
      </c>
      <c r="CU200" t="b">
        <v>1</v>
      </c>
      <c r="CW200" t="s">
        <v>143</v>
      </c>
      <c r="CX200">
        <v>1</v>
      </c>
      <c r="CY200" t="s">
        <v>144</v>
      </c>
      <c r="CZ200" t="s">
        <v>137</v>
      </c>
    </row>
    <row r="201" spans="1:104" x14ac:dyDescent="0.3">
      <c r="A201" t="s">
        <v>1624</v>
      </c>
      <c r="C201">
        <v>70</v>
      </c>
      <c r="D201" t="s">
        <v>221</v>
      </c>
      <c r="E201" t="s">
        <v>107</v>
      </c>
      <c r="H201" t="s">
        <v>1625</v>
      </c>
      <c r="I201" t="s">
        <v>116</v>
      </c>
      <c r="J201" t="s">
        <v>521</v>
      </c>
      <c r="K201">
        <v>14</v>
      </c>
      <c r="M201">
        <v>0</v>
      </c>
      <c r="O201">
        <v>-3096</v>
      </c>
      <c r="P201" t="s">
        <v>1626</v>
      </c>
      <c r="Q201" t="s">
        <v>112</v>
      </c>
      <c r="R201" t="s">
        <v>113</v>
      </c>
      <c r="U201" t="s">
        <v>113</v>
      </c>
      <c r="W201" t="s">
        <v>117</v>
      </c>
      <c r="X201" t="s">
        <v>116</v>
      </c>
      <c r="AA201">
        <v>3</v>
      </c>
      <c r="AI201" t="s">
        <v>112</v>
      </c>
      <c r="AJ201" t="s">
        <v>1627</v>
      </c>
      <c r="AQ201" t="s">
        <v>116</v>
      </c>
      <c r="AR201" t="s">
        <v>113</v>
      </c>
      <c r="AS201" t="s">
        <v>1052</v>
      </c>
      <c r="AT201" t="s">
        <v>121</v>
      </c>
      <c r="AU201">
        <v>5</v>
      </c>
      <c r="AV201" t="s">
        <v>122</v>
      </c>
      <c r="AW201" t="s">
        <v>113</v>
      </c>
      <c r="AX201" t="b">
        <v>0</v>
      </c>
      <c r="AY201">
        <v>2017</v>
      </c>
      <c r="BA201">
        <v>1998</v>
      </c>
      <c r="BB201">
        <v>0</v>
      </c>
      <c r="BC201" t="s">
        <v>123</v>
      </c>
      <c r="BD201" t="s">
        <v>1628</v>
      </c>
      <c r="BE201" t="s">
        <v>125</v>
      </c>
      <c r="BF201" t="s">
        <v>126</v>
      </c>
      <c r="BG201">
        <v>70</v>
      </c>
      <c r="BH201">
        <v>-25680</v>
      </c>
      <c r="BI201">
        <v>1129</v>
      </c>
      <c r="BJ201" t="s">
        <v>127</v>
      </c>
      <c r="BK201" t="s">
        <v>128</v>
      </c>
      <c r="BL201" t="s">
        <v>156</v>
      </c>
      <c r="BM201" t="s">
        <v>217</v>
      </c>
      <c r="BN201">
        <v>1928</v>
      </c>
      <c r="BO201">
        <v>2001</v>
      </c>
      <c r="BP201">
        <v>25680</v>
      </c>
      <c r="BQ201" t="s">
        <v>131</v>
      </c>
      <c r="BR201">
        <v>0</v>
      </c>
      <c r="BT201" t="s">
        <v>132</v>
      </c>
      <c r="BU201" t="s">
        <v>131</v>
      </c>
      <c r="BV201">
        <v>2541419</v>
      </c>
      <c r="BW201" t="s">
        <v>197</v>
      </c>
      <c r="BX201" t="s">
        <v>134</v>
      </c>
      <c r="BY201" t="s">
        <v>112</v>
      </c>
      <c r="BZ201" t="s">
        <v>131</v>
      </c>
      <c r="CA201" t="s">
        <v>135</v>
      </c>
      <c r="CB201" t="s">
        <v>112</v>
      </c>
      <c r="CC201" t="s">
        <v>135</v>
      </c>
      <c r="CD201" t="s">
        <v>131</v>
      </c>
      <c r="CE201" t="s">
        <v>131</v>
      </c>
      <c r="CF201">
        <v>1998</v>
      </c>
      <c r="CG201" t="s">
        <v>198</v>
      </c>
      <c r="CH201" t="s">
        <v>137</v>
      </c>
      <c r="CI201" t="s">
        <v>138</v>
      </c>
      <c r="CJ201" t="s">
        <v>139</v>
      </c>
      <c r="CK201" t="s">
        <v>140</v>
      </c>
      <c r="CL201" t="b">
        <v>0</v>
      </c>
      <c r="CM201" t="s">
        <v>141</v>
      </c>
      <c r="CN201" t="s">
        <v>1052</v>
      </c>
      <c r="CO201" t="s">
        <v>1054</v>
      </c>
      <c r="CP201" t="s">
        <v>139</v>
      </c>
      <c r="CQ201">
        <v>4901</v>
      </c>
      <c r="CS201">
        <v>50</v>
      </c>
      <c r="CT201" t="b">
        <v>0</v>
      </c>
      <c r="CU201" t="b">
        <v>1</v>
      </c>
      <c r="CW201" t="s">
        <v>143</v>
      </c>
      <c r="CX201">
        <v>1</v>
      </c>
      <c r="CY201" t="s">
        <v>144</v>
      </c>
      <c r="CZ201" t="s">
        <v>137</v>
      </c>
    </row>
    <row r="202" spans="1:104" x14ac:dyDescent="0.3">
      <c r="A202" t="s">
        <v>1629</v>
      </c>
      <c r="B202" t="s">
        <v>276</v>
      </c>
      <c r="C202">
        <v>56</v>
      </c>
      <c r="D202" t="s">
        <v>480</v>
      </c>
      <c r="E202" t="s">
        <v>107</v>
      </c>
      <c r="F202" t="s">
        <v>1630</v>
      </c>
      <c r="G202" t="s">
        <v>1631</v>
      </c>
      <c r="H202" t="s">
        <v>1632</v>
      </c>
      <c r="I202" t="s">
        <v>116</v>
      </c>
      <c r="K202">
        <v>14</v>
      </c>
      <c r="L202">
        <v>24</v>
      </c>
      <c r="M202">
        <v>0</v>
      </c>
      <c r="P202" t="s">
        <v>1633</v>
      </c>
      <c r="Q202" t="s">
        <v>112</v>
      </c>
      <c r="R202" t="s">
        <v>113</v>
      </c>
      <c r="U202" t="s">
        <v>113</v>
      </c>
      <c r="V202" t="s">
        <v>116</v>
      </c>
      <c r="W202" t="s">
        <v>194</v>
      </c>
      <c r="AA202">
        <v>3</v>
      </c>
      <c r="AB202">
        <v>10</v>
      </c>
      <c r="AI202" t="s">
        <v>112</v>
      </c>
      <c r="AJ202" t="s">
        <v>1634</v>
      </c>
      <c r="AK202" t="s">
        <v>184</v>
      </c>
      <c r="AL202" t="s">
        <v>116</v>
      </c>
      <c r="AN202" t="s">
        <v>116</v>
      </c>
      <c r="AQ202" t="s">
        <v>116</v>
      </c>
      <c r="AR202" t="s">
        <v>113</v>
      </c>
      <c r="AS202" t="s">
        <v>239</v>
      </c>
      <c r="AV202" t="s">
        <v>207</v>
      </c>
      <c r="AX202" t="b">
        <v>0</v>
      </c>
      <c r="AY202">
        <v>2017</v>
      </c>
      <c r="AZ202">
        <v>2014</v>
      </c>
      <c r="BA202">
        <v>2003</v>
      </c>
      <c r="BB202">
        <v>0</v>
      </c>
      <c r="BC202" t="s">
        <v>123</v>
      </c>
      <c r="BD202" t="s">
        <v>1635</v>
      </c>
      <c r="BE202" t="s">
        <v>125</v>
      </c>
      <c r="BF202" t="s">
        <v>126</v>
      </c>
      <c r="BG202">
        <v>56</v>
      </c>
      <c r="BH202">
        <v>-20729</v>
      </c>
      <c r="BJ202" t="s">
        <v>127</v>
      </c>
      <c r="BK202" t="s">
        <v>171</v>
      </c>
      <c r="BL202" t="s">
        <v>156</v>
      </c>
      <c r="BM202" t="s">
        <v>130</v>
      </c>
      <c r="BN202">
        <v>1947</v>
      </c>
      <c r="BP202">
        <v>20729</v>
      </c>
      <c r="BQ202" t="s">
        <v>131</v>
      </c>
      <c r="BR202">
        <v>0</v>
      </c>
      <c r="BS202">
        <v>3964</v>
      </c>
      <c r="BT202" t="s">
        <v>132</v>
      </c>
      <c r="BU202" t="s">
        <v>131</v>
      </c>
      <c r="BV202">
        <v>2528211</v>
      </c>
      <c r="BW202" t="s">
        <v>1636</v>
      </c>
      <c r="BX202" t="s">
        <v>134</v>
      </c>
      <c r="BY202" t="s">
        <v>112</v>
      </c>
      <c r="BZ202" t="s">
        <v>131</v>
      </c>
      <c r="CA202" t="s">
        <v>135</v>
      </c>
      <c r="CB202" t="s">
        <v>112</v>
      </c>
      <c r="CC202" t="s">
        <v>135</v>
      </c>
      <c r="CD202" t="s">
        <v>131</v>
      </c>
      <c r="CE202" t="s">
        <v>131</v>
      </c>
      <c r="CF202">
        <v>2003</v>
      </c>
      <c r="CG202" t="s">
        <v>161</v>
      </c>
      <c r="CH202" t="s">
        <v>137</v>
      </c>
      <c r="CI202" t="s">
        <v>138</v>
      </c>
      <c r="CJ202" t="s">
        <v>139</v>
      </c>
      <c r="CK202" t="s">
        <v>140</v>
      </c>
      <c r="CL202" t="b">
        <v>0</v>
      </c>
      <c r="CM202" t="s">
        <v>141</v>
      </c>
      <c r="CN202" t="s">
        <v>239</v>
      </c>
      <c r="CO202" t="s">
        <v>241</v>
      </c>
      <c r="CP202" t="s">
        <v>139</v>
      </c>
      <c r="CQ202">
        <v>3649</v>
      </c>
      <c r="CS202">
        <v>270</v>
      </c>
      <c r="CT202" t="b">
        <v>0</v>
      </c>
      <c r="CU202" t="b">
        <v>1</v>
      </c>
      <c r="CW202" t="s">
        <v>143</v>
      </c>
      <c r="CX202">
        <v>1</v>
      </c>
      <c r="CY202" t="s">
        <v>144</v>
      </c>
      <c r="CZ202" t="s">
        <v>137</v>
      </c>
    </row>
    <row r="203" spans="1:104" x14ac:dyDescent="0.3">
      <c r="A203" t="s">
        <v>1637</v>
      </c>
      <c r="B203" t="s">
        <v>177</v>
      </c>
      <c r="C203">
        <v>34</v>
      </c>
      <c r="D203" t="s">
        <v>189</v>
      </c>
      <c r="E203" t="s">
        <v>107</v>
      </c>
      <c r="F203" t="s">
        <v>1638</v>
      </c>
      <c r="G203" t="s">
        <v>1639</v>
      </c>
      <c r="H203" t="s">
        <v>1640</v>
      </c>
      <c r="K203">
        <v>14</v>
      </c>
      <c r="L203">
        <v>27</v>
      </c>
      <c r="M203">
        <v>0</v>
      </c>
      <c r="P203" t="s">
        <v>1641</v>
      </c>
      <c r="Q203" t="s">
        <v>112</v>
      </c>
      <c r="R203" t="s">
        <v>113</v>
      </c>
      <c r="U203" t="s">
        <v>116</v>
      </c>
      <c r="V203" t="s">
        <v>116</v>
      </c>
      <c r="W203" t="s">
        <v>194</v>
      </c>
      <c r="X203" t="s">
        <v>116</v>
      </c>
      <c r="AA203">
        <v>3</v>
      </c>
      <c r="AB203">
        <v>5</v>
      </c>
      <c r="AI203" t="s">
        <v>112</v>
      </c>
      <c r="AJ203" t="s">
        <v>1642</v>
      </c>
      <c r="AK203" t="s">
        <v>184</v>
      </c>
      <c r="AL203" t="s">
        <v>116</v>
      </c>
      <c r="AN203" t="s">
        <v>116</v>
      </c>
      <c r="AQ203" t="s">
        <v>116</v>
      </c>
      <c r="AR203" t="s">
        <v>113</v>
      </c>
      <c r="AS203" t="s">
        <v>153</v>
      </c>
      <c r="AT203" t="s">
        <v>121</v>
      </c>
      <c r="AV203" t="s">
        <v>207</v>
      </c>
      <c r="AW203" t="s">
        <v>116</v>
      </c>
      <c r="AX203" t="b">
        <v>0</v>
      </c>
      <c r="AY203">
        <v>2017</v>
      </c>
      <c r="AZ203">
        <v>2014</v>
      </c>
      <c r="BA203">
        <v>2012</v>
      </c>
      <c r="BB203">
        <v>0</v>
      </c>
      <c r="BC203" t="s">
        <v>123</v>
      </c>
      <c r="BD203" t="s">
        <v>1643</v>
      </c>
      <c r="BE203" t="s">
        <v>125</v>
      </c>
      <c r="BF203" t="s">
        <v>126</v>
      </c>
      <c r="BG203">
        <v>34</v>
      </c>
      <c r="BH203">
        <v>-12742</v>
      </c>
      <c r="BJ203" t="s">
        <v>127</v>
      </c>
      <c r="BK203" t="s">
        <v>171</v>
      </c>
      <c r="BL203" t="s">
        <v>156</v>
      </c>
      <c r="BM203" t="s">
        <v>130</v>
      </c>
      <c r="BN203">
        <v>1978</v>
      </c>
      <c r="BP203">
        <v>12742</v>
      </c>
      <c r="BQ203" t="s">
        <v>131</v>
      </c>
      <c r="BR203">
        <v>0</v>
      </c>
      <c r="BS203">
        <v>821</v>
      </c>
      <c r="BT203" t="s">
        <v>132</v>
      </c>
      <c r="BU203" t="s">
        <v>131</v>
      </c>
      <c r="BV203">
        <v>2541419</v>
      </c>
      <c r="BW203" t="s">
        <v>197</v>
      </c>
      <c r="BX203" t="s">
        <v>134</v>
      </c>
      <c r="BY203" t="s">
        <v>112</v>
      </c>
      <c r="BZ203" t="s">
        <v>131</v>
      </c>
      <c r="CA203" t="s">
        <v>135</v>
      </c>
      <c r="CB203" t="s">
        <v>112</v>
      </c>
      <c r="CC203" t="s">
        <v>135</v>
      </c>
      <c r="CD203" t="s">
        <v>131</v>
      </c>
      <c r="CE203" t="s">
        <v>131</v>
      </c>
      <c r="CF203">
        <v>2012</v>
      </c>
      <c r="CG203" t="s">
        <v>198</v>
      </c>
      <c r="CH203" t="s">
        <v>137</v>
      </c>
      <c r="CI203" t="s">
        <v>138</v>
      </c>
      <c r="CJ203" t="s">
        <v>139</v>
      </c>
      <c r="CK203" t="s">
        <v>140</v>
      </c>
      <c r="CL203" t="b">
        <v>0</v>
      </c>
      <c r="CM203" t="s">
        <v>141</v>
      </c>
      <c r="CN203" t="s">
        <v>153</v>
      </c>
      <c r="CO203" t="s">
        <v>163</v>
      </c>
      <c r="CP203" t="s">
        <v>139</v>
      </c>
      <c r="CQ203">
        <v>282</v>
      </c>
      <c r="CS203">
        <v>680</v>
      </c>
      <c r="CT203" t="b">
        <v>0</v>
      </c>
      <c r="CU203" t="b">
        <v>1</v>
      </c>
      <c r="CW203" t="s">
        <v>143</v>
      </c>
      <c r="CX203">
        <v>1</v>
      </c>
      <c r="CY203" t="s">
        <v>144</v>
      </c>
      <c r="CZ203" t="s">
        <v>137</v>
      </c>
    </row>
    <row r="204" spans="1:104" x14ac:dyDescent="0.3">
      <c r="A204" t="s">
        <v>1644</v>
      </c>
      <c r="B204" t="s">
        <v>105</v>
      </c>
      <c r="C204">
        <v>62</v>
      </c>
      <c r="D204" t="s">
        <v>480</v>
      </c>
      <c r="E204" t="s">
        <v>107</v>
      </c>
      <c r="F204" t="s">
        <v>1645</v>
      </c>
      <c r="G204" t="s">
        <v>1646</v>
      </c>
      <c r="H204" t="s">
        <v>1647</v>
      </c>
      <c r="K204">
        <v>14</v>
      </c>
      <c r="L204">
        <v>5</v>
      </c>
      <c r="M204">
        <v>0</v>
      </c>
      <c r="P204" t="s">
        <v>1648</v>
      </c>
      <c r="Q204" t="s">
        <v>112</v>
      </c>
      <c r="R204" t="s">
        <v>113</v>
      </c>
      <c r="U204" t="s">
        <v>116</v>
      </c>
      <c r="V204" t="s">
        <v>116</v>
      </c>
      <c r="W204" t="s">
        <v>117</v>
      </c>
      <c r="X204" t="s">
        <v>116</v>
      </c>
      <c r="AA204">
        <v>3</v>
      </c>
      <c r="AB204">
        <v>2</v>
      </c>
      <c r="AI204" t="s">
        <v>151</v>
      </c>
      <c r="AJ204" t="s">
        <v>1649</v>
      </c>
      <c r="AK204" t="s">
        <v>119</v>
      </c>
      <c r="AL204" t="s">
        <v>116</v>
      </c>
      <c r="AN204" t="s">
        <v>113</v>
      </c>
      <c r="AQ204" t="s">
        <v>116</v>
      </c>
      <c r="AR204" t="s">
        <v>113</v>
      </c>
      <c r="AS204" t="s">
        <v>153</v>
      </c>
      <c r="AT204" t="s">
        <v>121</v>
      </c>
      <c r="AU204">
        <v>15</v>
      </c>
      <c r="AV204" t="s">
        <v>154</v>
      </c>
      <c r="AX204" t="b">
        <v>0</v>
      </c>
      <c r="AY204">
        <v>2017</v>
      </c>
      <c r="AZ204">
        <v>2015</v>
      </c>
      <c r="BA204">
        <v>2006</v>
      </c>
      <c r="BB204">
        <v>0</v>
      </c>
      <c r="BC204" t="s">
        <v>123</v>
      </c>
      <c r="BD204" t="s">
        <v>1650</v>
      </c>
      <c r="BE204" t="s">
        <v>125</v>
      </c>
      <c r="BF204" t="s">
        <v>126</v>
      </c>
      <c r="BG204">
        <v>62</v>
      </c>
      <c r="BH204">
        <v>-22951</v>
      </c>
      <c r="BJ204" t="s">
        <v>127</v>
      </c>
      <c r="BK204" t="s">
        <v>128</v>
      </c>
      <c r="BL204" t="s">
        <v>156</v>
      </c>
      <c r="BM204" t="s">
        <v>130</v>
      </c>
      <c r="BN204">
        <v>1944</v>
      </c>
      <c r="BP204">
        <v>22951</v>
      </c>
      <c r="BQ204" t="s">
        <v>131</v>
      </c>
      <c r="BR204">
        <v>0</v>
      </c>
      <c r="BS204">
        <v>3238</v>
      </c>
      <c r="BT204" t="s">
        <v>157</v>
      </c>
      <c r="BU204" t="s">
        <v>131</v>
      </c>
      <c r="BV204">
        <v>2531192</v>
      </c>
      <c r="BW204" t="s">
        <v>589</v>
      </c>
      <c r="BX204" t="s">
        <v>159</v>
      </c>
      <c r="BY204" t="s">
        <v>112</v>
      </c>
      <c r="BZ204" t="s">
        <v>131</v>
      </c>
      <c r="CA204" t="s">
        <v>160</v>
      </c>
      <c r="CB204" t="s">
        <v>137</v>
      </c>
      <c r="CC204" t="s">
        <v>160</v>
      </c>
      <c r="CD204" t="s">
        <v>131</v>
      </c>
      <c r="CE204" t="s">
        <v>131</v>
      </c>
      <c r="CF204">
        <v>2006</v>
      </c>
      <c r="CG204" t="s">
        <v>161</v>
      </c>
      <c r="CH204" t="s">
        <v>137</v>
      </c>
      <c r="CI204" t="s">
        <v>162</v>
      </c>
      <c r="CJ204" t="s">
        <v>139</v>
      </c>
      <c r="CK204" t="s">
        <v>140</v>
      </c>
      <c r="CL204" t="b">
        <v>0</v>
      </c>
      <c r="CM204" t="s">
        <v>141</v>
      </c>
      <c r="CN204" t="s">
        <v>153</v>
      </c>
      <c r="CO204" t="s">
        <v>163</v>
      </c>
      <c r="CP204" t="s">
        <v>139</v>
      </c>
      <c r="CQ204">
        <v>2856</v>
      </c>
      <c r="CS204">
        <v>670</v>
      </c>
      <c r="CT204" t="b">
        <v>0</v>
      </c>
      <c r="CU204" t="b">
        <v>1</v>
      </c>
      <c r="CW204" t="s">
        <v>143</v>
      </c>
      <c r="CX204">
        <v>1</v>
      </c>
      <c r="CY204" t="s">
        <v>144</v>
      </c>
      <c r="CZ204" t="s">
        <v>137</v>
      </c>
    </row>
    <row r="205" spans="1:104" x14ac:dyDescent="0.3">
      <c r="A205" t="s">
        <v>1651</v>
      </c>
      <c r="C205">
        <v>67</v>
      </c>
      <c r="D205" t="s">
        <v>178</v>
      </c>
      <c r="E205" t="s">
        <v>107</v>
      </c>
      <c r="H205" t="s">
        <v>1652</v>
      </c>
      <c r="I205" t="s">
        <v>116</v>
      </c>
      <c r="K205">
        <v>14</v>
      </c>
      <c r="M205">
        <v>0</v>
      </c>
      <c r="P205" t="s">
        <v>1653</v>
      </c>
      <c r="Q205" t="s">
        <v>112</v>
      </c>
      <c r="R205" t="s">
        <v>113</v>
      </c>
      <c r="U205" t="s">
        <v>113</v>
      </c>
      <c r="W205" t="s">
        <v>194</v>
      </c>
      <c r="X205" t="s">
        <v>113</v>
      </c>
      <c r="AA205">
        <v>3</v>
      </c>
      <c r="AI205" t="s">
        <v>112</v>
      </c>
      <c r="AJ205" t="s">
        <v>1654</v>
      </c>
      <c r="AQ205" t="s">
        <v>116</v>
      </c>
      <c r="AR205" t="s">
        <v>113</v>
      </c>
      <c r="AS205" t="s">
        <v>466</v>
      </c>
      <c r="AV205" t="s">
        <v>122</v>
      </c>
      <c r="AW205" t="s">
        <v>116</v>
      </c>
      <c r="AX205" t="b">
        <v>0</v>
      </c>
      <c r="AY205">
        <v>2017</v>
      </c>
      <c r="BA205">
        <v>2011</v>
      </c>
      <c r="BB205">
        <v>0</v>
      </c>
      <c r="BC205" t="s">
        <v>123</v>
      </c>
      <c r="BD205" t="s">
        <v>1655</v>
      </c>
      <c r="BE205" t="s">
        <v>125</v>
      </c>
      <c r="BF205" t="s">
        <v>126</v>
      </c>
      <c r="BG205">
        <v>67</v>
      </c>
      <c r="BH205">
        <v>-24628</v>
      </c>
      <c r="BI205">
        <v>599</v>
      </c>
      <c r="BJ205" t="s">
        <v>127</v>
      </c>
      <c r="BK205" t="s">
        <v>171</v>
      </c>
      <c r="BL205" t="s">
        <v>156</v>
      </c>
      <c r="BM205" t="s">
        <v>217</v>
      </c>
      <c r="BN205">
        <v>1944</v>
      </c>
      <c r="BO205">
        <v>2012</v>
      </c>
      <c r="BP205">
        <v>24628</v>
      </c>
      <c r="BQ205" t="s">
        <v>131</v>
      </c>
      <c r="BR205">
        <v>0</v>
      </c>
      <c r="BT205" t="s">
        <v>1656</v>
      </c>
      <c r="BU205" t="s">
        <v>131</v>
      </c>
      <c r="BV205">
        <v>2541419</v>
      </c>
      <c r="BW205" t="s">
        <v>197</v>
      </c>
      <c r="BX205" t="s">
        <v>134</v>
      </c>
      <c r="BY205" t="s">
        <v>112</v>
      </c>
      <c r="BZ205" t="s">
        <v>131</v>
      </c>
      <c r="CA205" t="s">
        <v>1657</v>
      </c>
      <c r="CB205" t="s">
        <v>112</v>
      </c>
      <c r="CC205" t="s">
        <v>1657</v>
      </c>
      <c r="CD205" t="s">
        <v>131</v>
      </c>
      <c r="CE205" t="s">
        <v>131</v>
      </c>
      <c r="CF205">
        <v>2011</v>
      </c>
      <c r="CG205" t="s">
        <v>198</v>
      </c>
      <c r="CH205" t="s">
        <v>137</v>
      </c>
      <c r="CI205" t="s">
        <v>138</v>
      </c>
      <c r="CJ205" t="s">
        <v>139</v>
      </c>
      <c r="CK205" t="s">
        <v>140</v>
      </c>
      <c r="CL205" t="b">
        <v>0</v>
      </c>
      <c r="CM205" t="s">
        <v>141</v>
      </c>
      <c r="CN205" t="s">
        <v>466</v>
      </c>
      <c r="CO205" t="s">
        <v>468</v>
      </c>
      <c r="CP205" t="s">
        <v>139</v>
      </c>
      <c r="CQ205">
        <v>937</v>
      </c>
      <c r="CS205">
        <v>80</v>
      </c>
      <c r="CT205" t="b">
        <v>0</v>
      </c>
      <c r="CU205" t="b">
        <v>1</v>
      </c>
      <c r="CW205" t="s">
        <v>143</v>
      </c>
      <c r="CX205">
        <v>1</v>
      </c>
      <c r="CY205" t="s">
        <v>144</v>
      </c>
      <c r="CZ205" t="s">
        <v>137</v>
      </c>
    </row>
    <row r="206" spans="1:104" x14ac:dyDescent="0.3">
      <c r="A206" t="s">
        <v>1658</v>
      </c>
      <c r="B206" t="s">
        <v>105</v>
      </c>
      <c r="C206">
        <v>52</v>
      </c>
      <c r="D206" t="s">
        <v>221</v>
      </c>
      <c r="E206" t="s">
        <v>107</v>
      </c>
      <c r="F206" t="s">
        <v>1659</v>
      </c>
      <c r="G206" t="s">
        <v>1660</v>
      </c>
      <c r="H206" t="s">
        <v>1661</v>
      </c>
      <c r="K206">
        <v>14</v>
      </c>
      <c r="L206">
        <v>2</v>
      </c>
      <c r="M206">
        <v>0</v>
      </c>
      <c r="P206" t="s">
        <v>1662</v>
      </c>
      <c r="Q206" t="s">
        <v>112</v>
      </c>
      <c r="R206" t="s">
        <v>113</v>
      </c>
      <c r="V206" t="s">
        <v>116</v>
      </c>
      <c r="W206" t="s">
        <v>194</v>
      </c>
      <c r="AA206">
        <v>3</v>
      </c>
      <c r="AB206">
        <v>5</v>
      </c>
      <c r="AI206" t="s">
        <v>112</v>
      </c>
      <c r="AJ206" t="s">
        <v>1663</v>
      </c>
      <c r="AK206" t="s">
        <v>119</v>
      </c>
      <c r="AL206" t="s">
        <v>116</v>
      </c>
      <c r="AN206" t="s">
        <v>116</v>
      </c>
      <c r="AQ206" t="s">
        <v>116</v>
      </c>
      <c r="AR206" t="s">
        <v>113</v>
      </c>
      <c r="AS206" t="s">
        <v>153</v>
      </c>
      <c r="AT206" t="s">
        <v>121</v>
      </c>
      <c r="AW206" t="s">
        <v>116</v>
      </c>
      <c r="AX206" t="b">
        <v>0</v>
      </c>
      <c r="AY206">
        <v>2017</v>
      </c>
      <c r="AZ206">
        <v>2013</v>
      </c>
      <c r="BA206">
        <v>2011</v>
      </c>
      <c r="BB206">
        <v>0</v>
      </c>
      <c r="BC206" t="s">
        <v>123</v>
      </c>
      <c r="BD206" t="s">
        <v>1664</v>
      </c>
      <c r="BE206" t="s">
        <v>125</v>
      </c>
      <c r="BF206" t="s">
        <v>126</v>
      </c>
      <c r="BG206">
        <v>52</v>
      </c>
      <c r="BH206">
        <v>-19088</v>
      </c>
      <c r="BJ206" t="s">
        <v>127</v>
      </c>
      <c r="BK206" t="s">
        <v>171</v>
      </c>
      <c r="BL206" t="s">
        <v>156</v>
      </c>
      <c r="BM206" t="s">
        <v>130</v>
      </c>
      <c r="BN206">
        <v>1959</v>
      </c>
      <c r="BP206">
        <v>19088</v>
      </c>
      <c r="BQ206" t="s">
        <v>131</v>
      </c>
      <c r="BR206">
        <v>0</v>
      </c>
      <c r="BS206">
        <v>969</v>
      </c>
      <c r="BT206" t="s">
        <v>132</v>
      </c>
      <c r="BU206" t="s">
        <v>131</v>
      </c>
      <c r="BV206">
        <v>2541419</v>
      </c>
      <c r="BW206" t="s">
        <v>197</v>
      </c>
      <c r="BX206" t="s">
        <v>134</v>
      </c>
      <c r="BY206" t="s">
        <v>112</v>
      </c>
      <c r="BZ206" t="s">
        <v>131</v>
      </c>
      <c r="CA206" t="s">
        <v>135</v>
      </c>
      <c r="CB206" t="s">
        <v>112</v>
      </c>
      <c r="CC206" t="s">
        <v>135</v>
      </c>
      <c r="CD206" t="s">
        <v>131</v>
      </c>
      <c r="CE206" t="s">
        <v>131</v>
      </c>
      <c r="CF206">
        <v>2011</v>
      </c>
      <c r="CG206" t="s">
        <v>198</v>
      </c>
      <c r="CH206" t="s">
        <v>137</v>
      </c>
      <c r="CI206" t="s">
        <v>138</v>
      </c>
      <c r="CJ206" t="s">
        <v>139</v>
      </c>
      <c r="CK206" t="s">
        <v>140</v>
      </c>
      <c r="CL206" t="b">
        <v>0</v>
      </c>
      <c r="CM206" t="s">
        <v>141</v>
      </c>
      <c r="CN206" t="s">
        <v>153</v>
      </c>
      <c r="CO206" t="s">
        <v>163</v>
      </c>
      <c r="CP206" t="s">
        <v>139</v>
      </c>
      <c r="CQ206">
        <v>109</v>
      </c>
      <c r="CS206">
        <v>770</v>
      </c>
      <c r="CT206" t="b">
        <v>0</v>
      </c>
      <c r="CU206" t="b">
        <v>1</v>
      </c>
      <c r="CW206" t="s">
        <v>143</v>
      </c>
      <c r="CX206">
        <v>1</v>
      </c>
      <c r="CY206" t="s">
        <v>144</v>
      </c>
      <c r="CZ206" t="s">
        <v>137</v>
      </c>
    </row>
    <row r="207" spans="1:104" x14ac:dyDescent="0.3">
      <c r="A207" t="s">
        <v>1665</v>
      </c>
      <c r="B207" t="s">
        <v>105</v>
      </c>
      <c r="C207">
        <v>66</v>
      </c>
      <c r="D207" t="s">
        <v>200</v>
      </c>
      <c r="E207" t="s">
        <v>107</v>
      </c>
      <c r="F207" t="s">
        <v>1666</v>
      </c>
      <c r="G207" t="s">
        <v>1667</v>
      </c>
      <c r="H207" t="s">
        <v>1668</v>
      </c>
      <c r="K207">
        <v>14</v>
      </c>
      <c r="L207">
        <v>2</v>
      </c>
      <c r="M207">
        <v>0</v>
      </c>
      <c r="P207" t="s">
        <v>1669</v>
      </c>
      <c r="Q207" t="s">
        <v>112</v>
      </c>
      <c r="R207" t="s">
        <v>113</v>
      </c>
      <c r="V207" t="s">
        <v>116</v>
      </c>
      <c r="AA207">
        <v>3</v>
      </c>
      <c r="AB207">
        <v>5</v>
      </c>
      <c r="AI207" t="s">
        <v>112</v>
      </c>
      <c r="AJ207" t="s">
        <v>1670</v>
      </c>
      <c r="AK207" t="s">
        <v>119</v>
      </c>
      <c r="AL207" t="s">
        <v>116</v>
      </c>
      <c r="AN207" t="s">
        <v>116</v>
      </c>
      <c r="AS207" t="s">
        <v>153</v>
      </c>
      <c r="AT207" t="s">
        <v>121</v>
      </c>
      <c r="AX207" t="b">
        <v>0</v>
      </c>
      <c r="AY207">
        <v>2017</v>
      </c>
      <c r="AZ207">
        <v>2013</v>
      </c>
      <c r="BA207">
        <v>2009</v>
      </c>
      <c r="BB207">
        <v>0</v>
      </c>
      <c r="BC207" t="s">
        <v>123</v>
      </c>
      <c r="BD207" t="s">
        <v>1671</v>
      </c>
      <c r="BE207" t="s">
        <v>125</v>
      </c>
      <c r="BF207" t="s">
        <v>126</v>
      </c>
      <c r="BG207">
        <v>66</v>
      </c>
      <c r="BH207">
        <v>-24362</v>
      </c>
      <c r="BJ207" t="s">
        <v>127</v>
      </c>
      <c r="BK207" t="s">
        <v>171</v>
      </c>
      <c r="BL207" t="s">
        <v>156</v>
      </c>
      <c r="BM207" t="s">
        <v>130</v>
      </c>
      <c r="BN207">
        <v>1943</v>
      </c>
      <c r="BP207">
        <v>24362</v>
      </c>
      <c r="BQ207" t="s">
        <v>131</v>
      </c>
      <c r="BR207">
        <v>0</v>
      </c>
      <c r="BS207">
        <v>1372</v>
      </c>
      <c r="BT207" t="s">
        <v>132</v>
      </c>
      <c r="BU207" t="s">
        <v>131</v>
      </c>
      <c r="BV207">
        <v>2541419</v>
      </c>
      <c r="BW207" t="s">
        <v>197</v>
      </c>
      <c r="BX207" t="s">
        <v>134</v>
      </c>
      <c r="BY207" t="s">
        <v>112</v>
      </c>
      <c r="BZ207" t="s">
        <v>131</v>
      </c>
      <c r="CA207" t="s">
        <v>135</v>
      </c>
      <c r="CB207" t="s">
        <v>112</v>
      </c>
      <c r="CC207" t="s">
        <v>135</v>
      </c>
      <c r="CD207" t="s">
        <v>131</v>
      </c>
      <c r="CE207" t="s">
        <v>131</v>
      </c>
      <c r="CF207">
        <v>2009</v>
      </c>
      <c r="CG207" t="s">
        <v>198</v>
      </c>
      <c r="CH207" t="s">
        <v>137</v>
      </c>
      <c r="CI207" t="s">
        <v>138</v>
      </c>
      <c r="CJ207" t="s">
        <v>139</v>
      </c>
      <c r="CK207" t="s">
        <v>140</v>
      </c>
      <c r="CL207" t="b">
        <v>0</v>
      </c>
      <c r="CM207" t="s">
        <v>141</v>
      </c>
      <c r="CN207" t="s">
        <v>153</v>
      </c>
      <c r="CO207" t="s">
        <v>163</v>
      </c>
      <c r="CP207" t="s">
        <v>139</v>
      </c>
      <c r="CQ207">
        <v>451</v>
      </c>
      <c r="CS207">
        <v>380</v>
      </c>
      <c r="CT207" t="b">
        <v>0</v>
      </c>
      <c r="CU207" t="b">
        <v>1</v>
      </c>
      <c r="CW207" t="s">
        <v>143</v>
      </c>
      <c r="CX207">
        <v>1</v>
      </c>
      <c r="CY207" t="s">
        <v>144</v>
      </c>
      <c r="CZ207" t="s">
        <v>137</v>
      </c>
    </row>
    <row r="208" spans="1:104" x14ac:dyDescent="0.3">
      <c r="A208" t="s">
        <v>1672</v>
      </c>
      <c r="B208" t="s">
        <v>105</v>
      </c>
      <c r="C208">
        <v>35</v>
      </c>
      <c r="D208" t="s">
        <v>480</v>
      </c>
      <c r="E208" t="s">
        <v>107</v>
      </c>
      <c r="F208" t="s">
        <v>1673</v>
      </c>
      <c r="G208" t="s">
        <v>1674</v>
      </c>
      <c r="H208" t="s">
        <v>1675</v>
      </c>
      <c r="K208">
        <v>14</v>
      </c>
      <c r="L208">
        <v>24</v>
      </c>
      <c r="M208">
        <v>0</v>
      </c>
      <c r="P208" t="s">
        <v>1676</v>
      </c>
      <c r="Q208" t="s">
        <v>112</v>
      </c>
      <c r="R208" t="s">
        <v>113</v>
      </c>
      <c r="V208" t="s">
        <v>116</v>
      </c>
      <c r="W208" t="s">
        <v>117</v>
      </c>
      <c r="Z208">
        <v>7</v>
      </c>
      <c r="AA208">
        <v>3</v>
      </c>
      <c r="AB208">
        <v>12</v>
      </c>
      <c r="AI208" t="s">
        <v>112</v>
      </c>
      <c r="AJ208" t="s">
        <v>1677</v>
      </c>
      <c r="AK208" t="s">
        <v>119</v>
      </c>
      <c r="AL208" t="s">
        <v>116</v>
      </c>
      <c r="AN208" t="s">
        <v>116</v>
      </c>
      <c r="AQ208" t="s">
        <v>113</v>
      </c>
      <c r="AR208" t="s">
        <v>116</v>
      </c>
      <c r="AS208" t="s">
        <v>1092</v>
      </c>
      <c r="AT208" t="s">
        <v>249</v>
      </c>
      <c r="AX208" t="b">
        <v>0</v>
      </c>
      <c r="AY208">
        <v>2017</v>
      </c>
      <c r="AZ208">
        <v>2014</v>
      </c>
      <c r="BA208">
        <v>2013</v>
      </c>
      <c r="BB208">
        <v>0</v>
      </c>
      <c r="BC208" t="s">
        <v>123</v>
      </c>
      <c r="BD208" t="s">
        <v>1678</v>
      </c>
      <c r="BE208" t="s">
        <v>125</v>
      </c>
      <c r="BF208" t="s">
        <v>126</v>
      </c>
      <c r="BG208">
        <v>35</v>
      </c>
      <c r="BH208">
        <v>-12959</v>
      </c>
      <c r="BJ208" t="s">
        <v>127</v>
      </c>
      <c r="BK208" t="s">
        <v>128</v>
      </c>
      <c r="BL208" t="s">
        <v>156</v>
      </c>
      <c r="BM208" t="s">
        <v>130</v>
      </c>
      <c r="BN208">
        <v>1978</v>
      </c>
      <c r="BP208">
        <v>12959</v>
      </c>
      <c r="BQ208" t="s">
        <v>131</v>
      </c>
      <c r="BR208">
        <v>0</v>
      </c>
      <c r="BS208">
        <v>485</v>
      </c>
      <c r="BT208" t="s">
        <v>295</v>
      </c>
      <c r="BU208" t="s">
        <v>131</v>
      </c>
      <c r="BV208">
        <v>2607893</v>
      </c>
      <c r="BW208" t="s">
        <v>1442</v>
      </c>
      <c r="BX208" t="s">
        <v>134</v>
      </c>
      <c r="BY208" t="s">
        <v>112</v>
      </c>
      <c r="BZ208" t="s">
        <v>131</v>
      </c>
      <c r="CA208" t="s">
        <v>296</v>
      </c>
      <c r="CB208" t="s">
        <v>112</v>
      </c>
      <c r="CC208" t="s">
        <v>296</v>
      </c>
      <c r="CD208" t="s">
        <v>131</v>
      </c>
      <c r="CE208" t="s">
        <v>131</v>
      </c>
      <c r="CF208">
        <v>2013</v>
      </c>
      <c r="CG208" t="s">
        <v>333</v>
      </c>
      <c r="CH208" t="s">
        <v>137</v>
      </c>
      <c r="CI208" t="s">
        <v>162</v>
      </c>
      <c r="CJ208" t="s">
        <v>139</v>
      </c>
      <c r="CK208" t="s">
        <v>140</v>
      </c>
      <c r="CL208" t="b">
        <v>0</v>
      </c>
      <c r="CM208" t="s">
        <v>141</v>
      </c>
      <c r="CN208" t="s">
        <v>1092</v>
      </c>
      <c r="CO208" t="s">
        <v>1094</v>
      </c>
      <c r="CP208" t="s">
        <v>139</v>
      </c>
      <c r="CQ208">
        <v>219</v>
      </c>
      <c r="CS208">
        <v>260</v>
      </c>
      <c r="CT208" t="b">
        <v>0</v>
      </c>
      <c r="CU208" t="b">
        <v>1</v>
      </c>
      <c r="CW208" t="s">
        <v>143</v>
      </c>
      <c r="CX208">
        <v>1</v>
      </c>
      <c r="CY208" t="s">
        <v>144</v>
      </c>
      <c r="CZ208" t="s">
        <v>137</v>
      </c>
    </row>
    <row r="209" spans="1:104" x14ac:dyDescent="0.3">
      <c r="A209" t="s">
        <v>1679</v>
      </c>
      <c r="B209" t="s">
        <v>177</v>
      </c>
      <c r="C209">
        <v>60</v>
      </c>
      <c r="D209" t="s">
        <v>200</v>
      </c>
      <c r="E209" t="s">
        <v>107</v>
      </c>
      <c r="F209" t="s">
        <v>1680</v>
      </c>
      <c r="G209" t="s">
        <v>1681</v>
      </c>
      <c r="H209" t="s">
        <v>1682</v>
      </c>
      <c r="K209">
        <v>14</v>
      </c>
      <c r="L209">
        <v>2</v>
      </c>
      <c r="M209">
        <v>0</v>
      </c>
      <c r="P209" t="s">
        <v>1683</v>
      </c>
      <c r="Q209" t="s">
        <v>112</v>
      </c>
      <c r="R209" t="s">
        <v>113</v>
      </c>
      <c r="V209" t="s">
        <v>116</v>
      </c>
      <c r="AA209">
        <v>3</v>
      </c>
      <c r="AB209">
        <v>5</v>
      </c>
      <c r="AI209" t="s">
        <v>112</v>
      </c>
      <c r="AJ209" t="s">
        <v>1684</v>
      </c>
      <c r="AK209" t="s">
        <v>184</v>
      </c>
      <c r="AL209" t="s">
        <v>116</v>
      </c>
      <c r="AN209" t="s">
        <v>116</v>
      </c>
      <c r="AS209" t="s">
        <v>153</v>
      </c>
      <c r="AT209" t="s">
        <v>121</v>
      </c>
      <c r="AX209" t="b">
        <v>0</v>
      </c>
      <c r="AY209">
        <v>2017</v>
      </c>
      <c r="AZ209">
        <v>2013</v>
      </c>
      <c r="BA209">
        <v>2009</v>
      </c>
      <c r="BB209">
        <v>0</v>
      </c>
      <c r="BC209" t="s">
        <v>123</v>
      </c>
      <c r="BD209" t="s">
        <v>1685</v>
      </c>
      <c r="BE209" t="s">
        <v>125</v>
      </c>
      <c r="BF209" t="s">
        <v>126</v>
      </c>
      <c r="BG209">
        <v>60</v>
      </c>
      <c r="BH209">
        <v>-22240</v>
      </c>
      <c r="BI209">
        <v>1020</v>
      </c>
      <c r="BJ209" t="s">
        <v>127</v>
      </c>
      <c r="BK209" t="s">
        <v>128</v>
      </c>
      <c r="BL209" t="s">
        <v>156</v>
      </c>
      <c r="BM209" t="s">
        <v>217</v>
      </c>
      <c r="BN209">
        <v>1949</v>
      </c>
      <c r="BP209">
        <v>22240</v>
      </c>
      <c r="BQ209" t="s">
        <v>131</v>
      </c>
      <c r="BR209">
        <v>0</v>
      </c>
      <c r="BS209">
        <v>960</v>
      </c>
      <c r="BT209" t="s">
        <v>132</v>
      </c>
      <c r="BU209" t="s">
        <v>131</v>
      </c>
      <c r="BV209">
        <v>2541419</v>
      </c>
      <c r="BW209" t="s">
        <v>197</v>
      </c>
      <c r="BX209" t="s">
        <v>134</v>
      </c>
      <c r="BY209" t="s">
        <v>112</v>
      </c>
      <c r="BZ209" t="s">
        <v>131</v>
      </c>
      <c r="CA209" t="s">
        <v>135</v>
      </c>
      <c r="CB209" t="s">
        <v>112</v>
      </c>
      <c r="CC209" t="s">
        <v>135</v>
      </c>
      <c r="CD209" t="s">
        <v>131</v>
      </c>
      <c r="CE209" t="s">
        <v>131</v>
      </c>
      <c r="CF209">
        <v>2009</v>
      </c>
      <c r="CG209" t="s">
        <v>198</v>
      </c>
      <c r="CH209" t="s">
        <v>137</v>
      </c>
      <c r="CI209" t="s">
        <v>138</v>
      </c>
      <c r="CJ209" t="s">
        <v>139</v>
      </c>
      <c r="CK209" t="s">
        <v>140</v>
      </c>
      <c r="CL209" t="b">
        <v>0</v>
      </c>
      <c r="CM209" t="s">
        <v>141</v>
      </c>
      <c r="CN209" t="s">
        <v>153</v>
      </c>
      <c r="CO209" t="s">
        <v>163</v>
      </c>
      <c r="CP209" t="s">
        <v>139</v>
      </c>
      <c r="CQ209">
        <v>654</v>
      </c>
      <c r="CS209">
        <v>350</v>
      </c>
      <c r="CT209" t="b">
        <v>0</v>
      </c>
      <c r="CU209" t="b">
        <v>1</v>
      </c>
      <c r="CW209" t="s">
        <v>143</v>
      </c>
      <c r="CX209">
        <v>1</v>
      </c>
      <c r="CY209" t="s">
        <v>144</v>
      </c>
      <c r="CZ209" t="s">
        <v>137</v>
      </c>
    </row>
    <row r="210" spans="1:104" x14ac:dyDescent="0.3">
      <c r="A210" t="s">
        <v>1686</v>
      </c>
      <c r="C210">
        <v>78</v>
      </c>
      <c r="D210" t="s">
        <v>212</v>
      </c>
      <c r="E210" t="s">
        <v>107</v>
      </c>
      <c r="H210" t="s">
        <v>1687</v>
      </c>
      <c r="K210">
        <v>14</v>
      </c>
      <c r="M210">
        <v>0</v>
      </c>
      <c r="P210" t="s">
        <v>1688</v>
      </c>
      <c r="Q210" t="s">
        <v>112</v>
      </c>
      <c r="R210" t="s">
        <v>113</v>
      </c>
      <c r="U210" t="s">
        <v>113</v>
      </c>
      <c r="W210" t="s">
        <v>194</v>
      </c>
      <c r="X210" t="s">
        <v>116</v>
      </c>
      <c r="AA210">
        <v>3</v>
      </c>
      <c r="AI210" t="s">
        <v>112</v>
      </c>
      <c r="AJ210" t="s">
        <v>1689</v>
      </c>
      <c r="AQ210" t="s">
        <v>116</v>
      </c>
      <c r="AR210" t="s">
        <v>113</v>
      </c>
      <c r="AS210" t="s">
        <v>153</v>
      </c>
      <c r="AT210" t="s">
        <v>121</v>
      </c>
      <c r="AV210" t="s">
        <v>207</v>
      </c>
      <c r="AW210" t="s">
        <v>116</v>
      </c>
      <c r="AX210" t="b">
        <v>0</v>
      </c>
      <c r="AY210">
        <v>2017</v>
      </c>
      <c r="BA210">
        <v>2003</v>
      </c>
      <c r="BB210">
        <v>0</v>
      </c>
      <c r="BC210" t="s">
        <v>123</v>
      </c>
      <c r="BD210" t="s">
        <v>1690</v>
      </c>
      <c r="BE210" t="s">
        <v>125</v>
      </c>
      <c r="BF210" t="s">
        <v>126</v>
      </c>
      <c r="BG210">
        <v>78</v>
      </c>
      <c r="BH210">
        <v>-28610</v>
      </c>
      <c r="BI210">
        <v>1049</v>
      </c>
      <c r="BJ210" t="s">
        <v>131</v>
      </c>
      <c r="BK210" t="s">
        <v>128</v>
      </c>
      <c r="BL210" t="s">
        <v>156</v>
      </c>
      <c r="BM210" t="s">
        <v>217</v>
      </c>
      <c r="BN210">
        <v>1925</v>
      </c>
      <c r="BO210">
        <v>2005</v>
      </c>
      <c r="BP210">
        <v>28610</v>
      </c>
      <c r="BQ210" t="s">
        <v>131</v>
      </c>
      <c r="BR210">
        <v>0</v>
      </c>
      <c r="BT210" t="s">
        <v>132</v>
      </c>
      <c r="BU210" t="s">
        <v>131</v>
      </c>
      <c r="BV210">
        <v>2541419</v>
      </c>
      <c r="BW210" t="s">
        <v>197</v>
      </c>
      <c r="BX210" t="s">
        <v>134</v>
      </c>
      <c r="BY210" t="s">
        <v>112</v>
      </c>
      <c r="BZ210" t="s">
        <v>131</v>
      </c>
      <c r="CA210" t="s">
        <v>135</v>
      </c>
      <c r="CB210" t="s">
        <v>112</v>
      </c>
      <c r="CC210" t="s">
        <v>135</v>
      </c>
      <c r="CD210" t="s">
        <v>131</v>
      </c>
      <c r="CE210" t="s">
        <v>131</v>
      </c>
      <c r="CF210">
        <v>2003</v>
      </c>
      <c r="CG210" t="s">
        <v>198</v>
      </c>
      <c r="CH210" t="s">
        <v>137</v>
      </c>
      <c r="CI210" t="s">
        <v>138</v>
      </c>
      <c r="CJ210" t="s">
        <v>139</v>
      </c>
      <c r="CK210" t="s">
        <v>140</v>
      </c>
      <c r="CL210" t="b">
        <v>0</v>
      </c>
      <c r="CM210" t="s">
        <v>141</v>
      </c>
      <c r="CN210" t="s">
        <v>153</v>
      </c>
      <c r="CO210" t="s">
        <v>163</v>
      </c>
      <c r="CP210" t="s">
        <v>139</v>
      </c>
      <c r="CQ210">
        <v>3865</v>
      </c>
      <c r="CS210">
        <v>410</v>
      </c>
      <c r="CT210" t="b">
        <v>0</v>
      </c>
      <c r="CU210" t="b">
        <v>1</v>
      </c>
      <c r="CW210" t="s">
        <v>143</v>
      </c>
      <c r="CX210">
        <v>1</v>
      </c>
      <c r="CY210" t="s">
        <v>144</v>
      </c>
      <c r="CZ210" t="s">
        <v>137</v>
      </c>
    </row>
    <row r="211" spans="1:104" x14ac:dyDescent="0.3">
      <c r="A211" t="s">
        <v>1691</v>
      </c>
      <c r="C211">
        <v>65</v>
      </c>
      <c r="D211" t="s">
        <v>189</v>
      </c>
      <c r="E211" t="s">
        <v>107</v>
      </c>
      <c r="F211" t="s">
        <v>1692</v>
      </c>
      <c r="G211" t="s">
        <v>1693</v>
      </c>
      <c r="H211" t="s">
        <v>1694</v>
      </c>
      <c r="I211" t="s">
        <v>116</v>
      </c>
      <c r="K211">
        <v>14</v>
      </c>
      <c r="L211">
        <v>11</v>
      </c>
      <c r="M211">
        <v>0</v>
      </c>
      <c r="P211" t="s">
        <v>1695</v>
      </c>
      <c r="Q211" t="s">
        <v>112</v>
      </c>
      <c r="R211" t="s">
        <v>113</v>
      </c>
      <c r="U211" t="s">
        <v>116</v>
      </c>
      <c r="V211" t="s">
        <v>116</v>
      </c>
      <c r="W211" t="s">
        <v>117</v>
      </c>
      <c r="X211" t="s">
        <v>116</v>
      </c>
      <c r="Z211">
        <v>5</v>
      </c>
      <c r="AA211">
        <v>3</v>
      </c>
      <c r="AB211">
        <v>7</v>
      </c>
      <c r="AI211" t="s">
        <v>112</v>
      </c>
      <c r="AJ211" t="s">
        <v>1696</v>
      </c>
      <c r="AL211" t="s">
        <v>113</v>
      </c>
      <c r="AN211" t="s">
        <v>116</v>
      </c>
      <c r="AQ211" t="s">
        <v>113</v>
      </c>
      <c r="AR211" t="s">
        <v>116</v>
      </c>
      <c r="AS211" t="s">
        <v>206</v>
      </c>
      <c r="AT211" t="s">
        <v>121</v>
      </c>
      <c r="AU211">
        <v>30</v>
      </c>
      <c r="AV211" t="s">
        <v>154</v>
      </c>
      <c r="AX211" t="b">
        <v>0</v>
      </c>
      <c r="AY211">
        <v>2017</v>
      </c>
      <c r="AZ211">
        <v>2014</v>
      </c>
      <c r="BA211">
        <v>2012</v>
      </c>
      <c r="BB211">
        <v>0</v>
      </c>
      <c r="BC211" t="s">
        <v>123</v>
      </c>
      <c r="BD211" t="s">
        <v>1697</v>
      </c>
      <c r="BE211" t="s">
        <v>125</v>
      </c>
      <c r="BF211" t="s">
        <v>126</v>
      </c>
      <c r="BG211">
        <v>65</v>
      </c>
      <c r="BH211">
        <v>-23756</v>
      </c>
      <c r="BJ211" t="s">
        <v>127</v>
      </c>
      <c r="BK211" t="s">
        <v>128</v>
      </c>
      <c r="BL211" t="s">
        <v>156</v>
      </c>
      <c r="BM211" t="s">
        <v>130</v>
      </c>
      <c r="BN211">
        <v>1947</v>
      </c>
      <c r="BP211">
        <v>23756</v>
      </c>
      <c r="BQ211" t="s">
        <v>131</v>
      </c>
      <c r="BR211">
        <v>0</v>
      </c>
      <c r="BS211">
        <v>605</v>
      </c>
      <c r="BT211" t="s">
        <v>218</v>
      </c>
      <c r="BU211" t="s">
        <v>131</v>
      </c>
      <c r="BV211">
        <v>2522061</v>
      </c>
      <c r="BW211" t="s">
        <v>173</v>
      </c>
      <c r="BX211" t="s">
        <v>134</v>
      </c>
      <c r="BY211" t="s">
        <v>112</v>
      </c>
      <c r="BZ211" t="s">
        <v>131</v>
      </c>
      <c r="CA211" t="s">
        <v>219</v>
      </c>
      <c r="CB211" t="s">
        <v>112</v>
      </c>
      <c r="CC211" t="s">
        <v>219</v>
      </c>
      <c r="CD211" t="s">
        <v>131</v>
      </c>
      <c r="CE211" t="s">
        <v>131</v>
      </c>
      <c r="CF211">
        <v>2012</v>
      </c>
      <c r="CG211" t="s">
        <v>175</v>
      </c>
      <c r="CH211" t="s">
        <v>137</v>
      </c>
      <c r="CI211" t="s">
        <v>162</v>
      </c>
      <c r="CJ211" t="s">
        <v>139</v>
      </c>
      <c r="CK211" t="s">
        <v>140</v>
      </c>
      <c r="CL211" t="b">
        <v>0</v>
      </c>
      <c r="CM211" t="s">
        <v>141</v>
      </c>
      <c r="CN211" t="s">
        <v>206</v>
      </c>
      <c r="CO211" t="s">
        <v>210</v>
      </c>
      <c r="CP211" t="s">
        <v>139</v>
      </c>
      <c r="CQ211">
        <v>171</v>
      </c>
      <c r="CS211">
        <v>230</v>
      </c>
      <c r="CT211" t="b">
        <v>0</v>
      </c>
      <c r="CU211" t="b">
        <v>0</v>
      </c>
      <c r="CW211" t="s">
        <v>143</v>
      </c>
      <c r="CX211">
        <v>1</v>
      </c>
      <c r="CY211" t="s">
        <v>144</v>
      </c>
      <c r="CZ211" t="s">
        <v>137</v>
      </c>
    </row>
    <row r="212" spans="1:104" x14ac:dyDescent="0.3">
      <c r="A212" t="s">
        <v>1698</v>
      </c>
      <c r="B212" t="s">
        <v>105</v>
      </c>
      <c r="C212">
        <v>55</v>
      </c>
      <c r="D212" t="s">
        <v>189</v>
      </c>
      <c r="E212" t="s">
        <v>107</v>
      </c>
      <c r="F212" t="s">
        <v>1699</v>
      </c>
      <c r="G212" t="s">
        <v>1700</v>
      </c>
      <c r="H212" t="s">
        <v>1701</v>
      </c>
      <c r="K212">
        <v>14</v>
      </c>
      <c r="L212">
        <v>25</v>
      </c>
      <c r="M212">
        <v>0</v>
      </c>
      <c r="P212" t="s">
        <v>1702</v>
      </c>
      <c r="Q212" t="s">
        <v>112</v>
      </c>
      <c r="R212" t="s">
        <v>113</v>
      </c>
      <c r="S212" t="s">
        <v>114</v>
      </c>
      <c r="T212" t="s">
        <v>115</v>
      </c>
      <c r="U212" t="s">
        <v>116</v>
      </c>
      <c r="V212" t="s">
        <v>116</v>
      </c>
      <c r="W212" t="s">
        <v>117</v>
      </c>
      <c r="X212" t="s">
        <v>116</v>
      </c>
      <c r="AA212">
        <v>3</v>
      </c>
      <c r="AB212">
        <v>9</v>
      </c>
      <c r="AI212" t="s">
        <v>112</v>
      </c>
      <c r="AJ212" t="s">
        <v>1703</v>
      </c>
      <c r="AK212" t="s">
        <v>119</v>
      </c>
      <c r="AL212" t="s">
        <v>113</v>
      </c>
      <c r="AM212" t="s">
        <v>116</v>
      </c>
      <c r="AN212" t="s">
        <v>116</v>
      </c>
      <c r="AQ212" t="s">
        <v>116</v>
      </c>
      <c r="AR212" t="s">
        <v>113</v>
      </c>
      <c r="AS212" t="s">
        <v>153</v>
      </c>
      <c r="AT212" t="s">
        <v>121</v>
      </c>
      <c r="AU212">
        <v>20</v>
      </c>
      <c r="AV212" t="s">
        <v>154</v>
      </c>
      <c r="AX212" t="b">
        <v>0</v>
      </c>
      <c r="AY212">
        <v>2017</v>
      </c>
      <c r="AZ212">
        <v>2014</v>
      </c>
      <c r="BA212">
        <v>2012</v>
      </c>
      <c r="BB212">
        <v>0</v>
      </c>
      <c r="BC212" t="s">
        <v>123</v>
      </c>
      <c r="BD212" t="s">
        <v>1704</v>
      </c>
      <c r="BE212" t="s">
        <v>125</v>
      </c>
      <c r="BF212" t="s">
        <v>126</v>
      </c>
      <c r="BG212">
        <v>55</v>
      </c>
      <c r="BH212">
        <v>-20365</v>
      </c>
      <c r="BJ212" t="s">
        <v>127</v>
      </c>
      <c r="BK212" t="s">
        <v>171</v>
      </c>
      <c r="BL212" t="s">
        <v>156</v>
      </c>
      <c r="BM212" t="s">
        <v>130</v>
      </c>
      <c r="BN212">
        <v>1957</v>
      </c>
      <c r="BP212">
        <v>20365</v>
      </c>
      <c r="BQ212" t="s">
        <v>131</v>
      </c>
      <c r="BR212">
        <v>0</v>
      </c>
      <c r="BS212">
        <v>1143</v>
      </c>
      <c r="BT212" t="s">
        <v>132</v>
      </c>
      <c r="BU212" t="s">
        <v>131</v>
      </c>
      <c r="BV212">
        <v>2553107</v>
      </c>
      <c r="BW212" t="s">
        <v>133</v>
      </c>
      <c r="BX212" t="s">
        <v>134</v>
      </c>
      <c r="BY212" t="s">
        <v>112</v>
      </c>
      <c r="BZ212" t="s">
        <v>131</v>
      </c>
      <c r="CA212" t="s">
        <v>135</v>
      </c>
      <c r="CB212" t="s">
        <v>112</v>
      </c>
      <c r="CC212" t="s">
        <v>135</v>
      </c>
      <c r="CD212" t="s">
        <v>131</v>
      </c>
      <c r="CE212" t="s">
        <v>131</v>
      </c>
      <c r="CF212">
        <v>2012</v>
      </c>
      <c r="CG212" t="s">
        <v>136</v>
      </c>
      <c r="CH212" t="s">
        <v>137</v>
      </c>
      <c r="CI212" t="s">
        <v>138</v>
      </c>
      <c r="CJ212" t="s">
        <v>139</v>
      </c>
      <c r="CK212" t="s">
        <v>140</v>
      </c>
      <c r="CL212" t="b">
        <v>0</v>
      </c>
      <c r="CM212" t="s">
        <v>141</v>
      </c>
      <c r="CN212" t="s">
        <v>153</v>
      </c>
      <c r="CO212" t="s">
        <v>163</v>
      </c>
      <c r="CP212" t="s">
        <v>139</v>
      </c>
      <c r="CQ212">
        <v>331</v>
      </c>
      <c r="CS212">
        <v>810</v>
      </c>
      <c r="CT212" t="b">
        <v>0</v>
      </c>
      <c r="CU212" t="b">
        <v>1</v>
      </c>
      <c r="CW212" t="s">
        <v>143</v>
      </c>
      <c r="CX212">
        <v>1</v>
      </c>
      <c r="CY212" t="s">
        <v>144</v>
      </c>
      <c r="CZ212" t="s">
        <v>137</v>
      </c>
    </row>
    <row r="213" spans="1:104" x14ac:dyDescent="0.3">
      <c r="A213" t="s">
        <v>1705</v>
      </c>
      <c r="B213" t="s">
        <v>105</v>
      </c>
      <c r="C213">
        <v>75</v>
      </c>
      <c r="D213" t="s">
        <v>189</v>
      </c>
      <c r="E213" t="s">
        <v>107</v>
      </c>
      <c r="F213" t="s">
        <v>1706</v>
      </c>
      <c r="G213" t="s">
        <v>1707</v>
      </c>
      <c r="H213" t="s">
        <v>1708</v>
      </c>
      <c r="K213">
        <v>14</v>
      </c>
      <c r="L213">
        <v>10</v>
      </c>
      <c r="M213">
        <v>0</v>
      </c>
      <c r="P213" t="s">
        <v>1709</v>
      </c>
      <c r="Q213" t="s">
        <v>112</v>
      </c>
      <c r="R213" t="s">
        <v>113</v>
      </c>
      <c r="U213" t="s">
        <v>116</v>
      </c>
      <c r="V213" t="s">
        <v>116</v>
      </c>
      <c r="W213" t="s">
        <v>194</v>
      </c>
      <c r="X213" t="s">
        <v>116</v>
      </c>
      <c r="Z213">
        <v>10</v>
      </c>
      <c r="AA213">
        <v>3</v>
      </c>
      <c r="AB213">
        <v>4</v>
      </c>
      <c r="AI213" t="s">
        <v>112</v>
      </c>
      <c r="AJ213" t="s">
        <v>1710</v>
      </c>
      <c r="AK213" t="s">
        <v>119</v>
      </c>
      <c r="AL213" t="s">
        <v>116</v>
      </c>
      <c r="AN213" t="s">
        <v>113</v>
      </c>
      <c r="AQ213" t="s">
        <v>113</v>
      </c>
      <c r="AR213" t="s">
        <v>116</v>
      </c>
      <c r="AS213" t="s">
        <v>1182</v>
      </c>
      <c r="AT213" t="s">
        <v>121</v>
      </c>
      <c r="AU213">
        <v>15</v>
      </c>
      <c r="AV213" t="s">
        <v>154</v>
      </c>
      <c r="AX213" t="b">
        <v>0</v>
      </c>
      <c r="AY213">
        <v>2017</v>
      </c>
      <c r="AZ213">
        <v>2014</v>
      </c>
      <c r="BA213">
        <v>2013</v>
      </c>
      <c r="BB213">
        <v>0</v>
      </c>
      <c r="BC213" t="s">
        <v>123</v>
      </c>
      <c r="BD213" t="s">
        <v>1711</v>
      </c>
      <c r="BE213" t="s">
        <v>125</v>
      </c>
      <c r="BF213" t="s">
        <v>126</v>
      </c>
      <c r="BG213">
        <v>75</v>
      </c>
      <c r="BH213">
        <v>-27671</v>
      </c>
      <c r="BJ213" t="s">
        <v>127</v>
      </c>
      <c r="BK213" t="s">
        <v>128</v>
      </c>
      <c r="BL213" t="s">
        <v>156</v>
      </c>
      <c r="BM213" t="s">
        <v>130</v>
      </c>
      <c r="BN213">
        <v>1938</v>
      </c>
      <c r="BP213">
        <v>27671</v>
      </c>
      <c r="BQ213" t="s">
        <v>131</v>
      </c>
      <c r="BR213">
        <v>0</v>
      </c>
      <c r="BS213">
        <v>922</v>
      </c>
      <c r="BT213" t="s">
        <v>157</v>
      </c>
      <c r="BU213" t="s">
        <v>131</v>
      </c>
      <c r="BV213">
        <v>2524252</v>
      </c>
      <c r="BW213" t="s">
        <v>158</v>
      </c>
      <c r="BX213" t="s">
        <v>134</v>
      </c>
      <c r="BY213" t="s">
        <v>112</v>
      </c>
      <c r="BZ213" t="s">
        <v>131</v>
      </c>
      <c r="CA213" t="s">
        <v>160</v>
      </c>
      <c r="CB213" t="s">
        <v>112</v>
      </c>
      <c r="CC213" t="s">
        <v>160</v>
      </c>
      <c r="CD213" t="s">
        <v>131</v>
      </c>
      <c r="CE213" t="s">
        <v>131</v>
      </c>
      <c r="CF213">
        <v>2013</v>
      </c>
      <c r="CG213" t="s">
        <v>161</v>
      </c>
      <c r="CH213" t="s">
        <v>137</v>
      </c>
      <c r="CI213" t="s">
        <v>162</v>
      </c>
      <c r="CJ213" t="s">
        <v>139</v>
      </c>
      <c r="CK213" t="s">
        <v>140</v>
      </c>
      <c r="CL213" t="b">
        <v>0</v>
      </c>
      <c r="CM213" t="s">
        <v>141</v>
      </c>
      <c r="CN213" t="s">
        <v>1182</v>
      </c>
      <c r="CO213" t="s">
        <v>1184</v>
      </c>
      <c r="CP213" t="s">
        <v>139</v>
      </c>
      <c r="CQ213">
        <v>90</v>
      </c>
      <c r="CS213">
        <v>1610</v>
      </c>
      <c r="CT213" t="b">
        <v>0</v>
      </c>
      <c r="CU213" t="b">
        <v>1</v>
      </c>
      <c r="CW213" t="s">
        <v>143</v>
      </c>
      <c r="CX213">
        <v>1</v>
      </c>
      <c r="CY213" t="s">
        <v>144</v>
      </c>
      <c r="CZ213" t="s">
        <v>137</v>
      </c>
    </row>
    <row r="214" spans="1:104" x14ac:dyDescent="0.3">
      <c r="A214" t="s">
        <v>1712</v>
      </c>
      <c r="B214" t="s">
        <v>105</v>
      </c>
      <c r="C214">
        <v>65</v>
      </c>
      <c r="D214" t="s">
        <v>221</v>
      </c>
      <c r="E214" t="s">
        <v>107</v>
      </c>
      <c r="F214" t="s">
        <v>1713</v>
      </c>
      <c r="G214" t="s">
        <v>1714</v>
      </c>
      <c r="H214" t="s">
        <v>1715</v>
      </c>
      <c r="K214">
        <v>14</v>
      </c>
      <c r="L214">
        <v>1</v>
      </c>
      <c r="M214">
        <v>0</v>
      </c>
      <c r="P214" t="s">
        <v>1716</v>
      </c>
      <c r="Q214" t="s">
        <v>112</v>
      </c>
      <c r="R214" t="s">
        <v>113</v>
      </c>
      <c r="S214" t="s">
        <v>346</v>
      </c>
      <c r="U214" t="s">
        <v>116</v>
      </c>
      <c r="V214" t="s">
        <v>116</v>
      </c>
      <c r="X214" t="s">
        <v>116</v>
      </c>
      <c r="AA214">
        <v>3</v>
      </c>
      <c r="AB214">
        <v>10</v>
      </c>
      <c r="AI214" t="s">
        <v>112</v>
      </c>
      <c r="AJ214" t="s">
        <v>1717</v>
      </c>
      <c r="AK214" t="s">
        <v>119</v>
      </c>
      <c r="AL214" t="s">
        <v>113</v>
      </c>
      <c r="AM214" t="s">
        <v>116</v>
      </c>
      <c r="AN214" t="s">
        <v>116</v>
      </c>
      <c r="AQ214" t="s">
        <v>113</v>
      </c>
      <c r="AR214" t="s">
        <v>116</v>
      </c>
      <c r="AS214" t="s">
        <v>319</v>
      </c>
      <c r="AX214" t="b">
        <v>0</v>
      </c>
      <c r="AY214">
        <v>2017</v>
      </c>
      <c r="AZ214">
        <v>2014</v>
      </c>
      <c r="BA214">
        <v>2011</v>
      </c>
      <c r="BB214">
        <v>0</v>
      </c>
      <c r="BC214" t="s">
        <v>123</v>
      </c>
      <c r="BD214" t="s">
        <v>1718</v>
      </c>
      <c r="BE214" t="s">
        <v>125</v>
      </c>
      <c r="BF214" t="s">
        <v>126</v>
      </c>
      <c r="BG214">
        <v>65</v>
      </c>
      <c r="BH214">
        <v>-23757</v>
      </c>
      <c r="BJ214" t="s">
        <v>127</v>
      </c>
      <c r="BK214" t="s">
        <v>128</v>
      </c>
      <c r="BL214" t="s">
        <v>156</v>
      </c>
      <c r="BM214" t="s">
        <v>130</v>
      </c>
      <c r="BN214">
        <v>1946</v>
      </c>
      <c r="BP214">
        <v>23757</v>
      </c>
      <c r="BQ214" t="s">
        <v>131</v>
      </c>
      <c r="BR214">
        <v>0</v>
      </c>
      <c r="BS214">
        <v>660</v>
      </c>
      <c r="BT214" t="s">
        <v>1719</v>
      </c>
      <c r="BU214" t="s">
        <v>131</v>
      </c>
      <c r="BV214">
        <v>2553107</v>
      </c>
      <c r="BW214" t="s">
        <v>133</v>
      </c>
      <c r="BX214" t="s">
        <v>134</v>
      </c>
      <c r="BY214" t="s">
        <v>112</v>
      </c>
      <c r="BZ214" t="s">
        <v>131</v>
      </c>
      <c r="CA214" t="s">
        <v>1385</v>
      </c>
      <c r="CB214" t="s">
        <v>112</v>
      </c>
      <c r="CC214" t="s">
        <v>1385</v>
      </c>
      <c r="CD214" t="s">
        <v>131</v>
      </c>
      <c r="CE214" t="s">
        <v>131</v>
      </c>
      <c r="CF214">
        <v>2011</v>
      </c>
      <c r="CG214" t="s">
        <v>136</v>
      </c>
      <c r="CH214" t="s">
        <v>137</v>
      </c>
      <c r="CI214" t="s">
        <v>1385</v>
      </c>
      <c r="CJ214" t="s">
        <v>139</v>
      </c>
      <c r="CK214" t="s">
        <v>140</v>
      </c>
      <c r="CL214" t="b">
        <v>0</v>
      </c>
      <c r="CM214" t="s">
        <v>141</v>
      </c>
      <c r="CN214" t="s">
        <v>319</v>
      </c>
      <c r="CO214" t="s">
        <v>324</v>
      </c>
      <c r="CP214" t="s">
        <v>139</v>
      </c>
      <c r="CQ214">
        <v>122</v>
      </c>
      <c r="CS214">
        <v>160</v>
      </c>
      <c r="CT214" t="b">
        <v>0</v>
      </c>
      <c r="CU214" t="b">
        <v>1</v>
      </c>
      <c r="CW214" t="s">
        <v>143</v>
      </c>
      <c r="CX214">
        <v>1</v>
      </c>
      <c r="CY214" t="s">
        <v>144</v>
      </c>
      <c r="CZ214" t="s">
        <v>137</v>
      </c>
    </row>
    <row r="215" spans="1:104" x14ac:dyDescent="0.3">
      <c r="A215" t="s">
        <v>1720</v>
      </c>
      <c r="B215" t="s">
        <v>105</v>
      </c>
      <c r="C215">
        <v>54</v>
      </c>
      <c r="D215" t="s">
        <v>255</v>
      </c>
      <c r="E215" t="s">
        <v>107</v>
      </c>
      <c r="F215" t="s">
        <v>1721</v>
      </c>
      <c r="G215" t="s">
        <v>1722</v>
      </c>
      <c r="H215" t="s">
        <v>1723</v>
      </c>
      <c r="K215">
        <v>14</v>
      </c>
      <c r="L215">
        <v>10</v>
      </c>
      <c r="M215">
        <v>0</v>
      </c>
      <c r="P215" t="s">
        <v>1724</v>
      </c>
      <c r="Q215" t="s">
        <v>112</v>
      </c>
      <c r="R215" t="s">
        <v>113</v>
      </c>
      <c r="S215" t="s">
        <v>114</v>
      </c>
      <c r="T215" t="s">
        <v>115</v>
      </c>
      <c r="V215" t="s">
        <v>116</v>
      </c>
      <c r="W215" t="s">
        <v>117</v>
      </c>
      <c r="Z215">
        <v>5</v>
      </c>
      <c r="AA215">
        <v>3</v>
      </c>
      <c r="AB215">
        <v>7</v>
      </c>
      <c r="AI215" t="s">
        <v>112</v>
      </c>
      <c r="AJ215" t="s">
        <v>1725</v>
      </c>
      <c r="AK215" t="s">
        <v>119</v>
      </c>
      <c r="AM215" t="s">
        <v>116</v>
      </c>
      <c r="AQ215" t="s">
        <v>113</v>
      </c>
      <c r="AR215" t="s">
        <v>116</v>
      </c>
      <c r="AS215" t="s">
        <v>319</v>
      </c>
      <c r="AT215" t="s">
        <v>121</v>
      </c>
      <c r="AV215" t="s">
        <v>207</v>
      </c>
      <c r="AX215" t="b">
        <v>0</v>
      </c>
      <c r="AY215">
        <v>2017</v>
      </c>
      <c r="AZ215">
        <v>2015</v>
      </c>
      <c r="BA215">
        <v>2011</v>
      </c>
      <c r="BB215">
        <v>0</v>
      </c>
      <c r="BC215" t="s">
        <v>123</v>
      </c>
      <c r="BD215" t="s">
        <v>1726</v>
      </c>
      <c r="BE215" t="s">
        <v>125</v>
      </c>
      <c r="BF215" t="s">
        <v>126</v>
      </c>
      <c r="BG215">
        <v>54</v>
      </c>
      <c r="BH215">
        <v>-19903</v>
      </c>
      <c r="BJ215" t="s">
        <v>127</v>
      </c>
      <c r="BK215" t="s">
        <v>171</v>
      </c>
      <c r="BL215" t="s">
        <v>156</v>
      </c>
      <c r="BM215" t="s">
        <v>130</v>
      </c>
      <c r="BN215">
        <v>1957</v>
      </c>
      <c r="BP215">
        <v>19903</v>
      </c>
      <c r="BQ215" t="s">
        <v>131</v>
      </c>
      <c r="BR215">
        <v>0</v>
      </c>
      <c r="BS215">
        <v>947</v>
      </c>
      <c r="BT215" t="s">
        <v>132</v>
      </c>
      <c r="BU215" t="s">
        <v>131</v>
      </c>
      <c r="BV215">
        <v>2553107</v>
      </c>
      <c r="BW215" t="s">
        <v>133</v>
      </c>
      <c r="BX215" t="s">
        <v>134</v>
      </c>
      <c r="BY215" t="s">
        <v>112</v>
      </c>
      <c r="BZ215" t="s">
        <v>131</v>
      </c>
      <c r="CA215" t="s">
        <v>135</v>
      </c>
      <c r="CB215" t="s">
        <v>112</v>
      </c>
      <c r="CC215" t="s">
        <v>135</v>
      </c>
      <c r="CD215" t="s">
        <v>131</v>
      </c>
      <c r="CE215" t="s">
        <v>131</v>
      </c>
      <c r="CF215">
        <v>2011</v>
      </c>
      <c r="CG215" t="s">
        <v>136</v>
      </c>
      <c r="CH215" t="s">
        <v>137</v>
      </c>
      <c r="CI215" t="s">
        <v>138</v>
      </c>
      <c r="CJ215" t="s">
        <v>139</v>
      </c>
      <c r="CK215" t="s">
        <v>140</v>
      </c>
      <c r="CL215" t="b">
        <v>0</v>
      </c>
      <c r="CM215" t="s">
        <v>141</v>
      </c>
      <c r="CN215" t="s">
        <v>319</v>
      </c>
      <c r="CO215" t="s">
        <v>324</v>
      </c>
      <c r="CP215" t="s">
        <v>139</v>
      </c>
      <c r="CQ215">
        <v>49</v>
      </c>
      <c r="CS215">
        <v>190</v>
      </c>
      <c r="CT215" t="b">
        <v>0</v>
      </c>
      <c r="CU215" t="b">
        <v>0</v>
      </c>
      <c r="CW215" t="s">
        <v>143</v>
      </c>
      <c r="CX215">
        <v>1</v>
      </c>
      <c r="CY215" t="s">
        <v>144</v>
      </c>
      <c r="CZ215" t="s">
        <v>137</v>
      </c>
    </row>
    <row r="216" spans="1:104" x14ac:dyDescent="0.3">
      <c r="A216" t="s">
        <v>1727</v>
      </c>
      <c r="B216" t="s">
        <v>105</v>
      </c>
      <c r="C216">
        <v>60</v>
      </c>
      <c r="D216" t="s">
        <v>649</v>
      </c>
      <c r="E216" t="s">
        <v>107</v>
      </c>
      <c r="F216" t="s">
        <v>1728</v>
      </c>
      <c r="G216" t="s">
        <v>1729</v>
      </c>
      <c r="H216" t="s">
        <v>1730</v>
      </c>
      <c r="I216" t="s">
        <v>113</v>
      </c>
      <c r="J216" t="s">
        <v>887</v>
      </c>
      <c r="K216">
        <v>14</v>
      </c>
      <c r="L216">
        <v>10</v>
      </c>
      <c r="M216">
        <v>0</v>
      </c>
      <c r="P216" t="s">
        <v>1731</v>
      </c>
      <c r="Q216" t="s">
        <v>112</v>
      </c>
      <c r="R216" t="s">
        <v>113</v>
      </c>
      <c r="S216" t="s">
        <v>346</v>
      </c>
      <c r="T216" t="s">
        <v>115</v>
      </c>
      <c r="U216" t="s">
        <v>116</v>
      </c>
      <c r="V216" t="s">
        <v>116</v>
      </c>
      <c r="W216" t="s">
        <v>117</v>
      </c>
      <c r="X216" t="s">
        <v>116</v>
      </c>
      <c r="Z216">
        <v>16</v>
      </c>
      <c r="AA216">
        <v>3</v>
      </c>
      <c r="AB216">
        <v>4</v>
      </c>
      <c r="AH216" t="s">
        <v>1732</v>
      </c>
      <c r="AI216" t="s">
        <v>112</v>
      </c>
      <c r="AJ216" t="s">
        <v>1733</v>
      </c>
      <c r="AK216" t="s">
        <v>119</v>
      </c>
      <c r="AL216" t="s">
        <v>113</v>
      </c>
      <c r="AM216" t="s">
        <v>113</v>
      </c>
      <c r="AN216" t="s">
        <v>116</v>
      </c>
      <c r="AQ216" t="s">
        <v>113</v>
      </c>
      <c r="AR216" t="s">
        <v>116</v>
      </c>
      <c r="AS216" t="s">
        <v>579</v>
      </c>
      <c r="AT216" t="s">
        <v>121</v>
      </c>
      <c r="AU216">
        <v>15</v>
      </c>
      <c r="AV216" t="s">
        <v>154</v>
      </c>
      <c r="AX216" t="b">
        <v>0</v>
      </c>
      <c r="AY216">
        <v>2017</v>
      </c>
      <c r="AZ216">
        <v>2014</v>
      </c>
      <c r="BA216">
        <v>2012</v>
      </c>
      <c r="BB216">
        <v>0</v>
      </c>
      <c r="BC216" t="s">
        <v>123</v>
      </c>
      <c r="BD216" t="s">
        <v>1734</v>
      </c>
      <c r="BE216" t="s">
        <v>125</v>
      </c>
      <c r="BF216" t="s">
        <v>126</v>
      </c>
      <c r="BG216">
        <v>60</v>
      </c>
      <c r="BH216">
        <v>-21933</v>
      </c>
      <c r="BJ216" t="s">
        <v>127</v>
      </c>
      <c r="BK216" t="s">
        <v>128</v>
      </c>
      <c r="BL216" t="s">
        <v>129</v>
      </c>
      <c r="BM216" t="s">
        <v>130</v>
      </c>
      <c r="BN216">
        <v>1952</v>
      </c>
      <c r="BP216">
        <v>21933</v>
      </c>
      <c r="BQ216" t="s">
        <v>131</v>
      </c>
      <c r="BR216">
        <v>0</v>
      </c>
      <c r="BS216">
        <v>499</v>
      </c>
      <c r="BT216" t="s">
        <v>230</v>
      </c>
      <c r="BU216" t="s">
        <v>131</v>
      </c>
      <c r="BV216">
        <v>2553107</v>
      </c>
      <c r="BW216" t="s">
        <v>133</v>
      </c>
      <c r="BX216" t="s">
        <v>134</v>
      </c>
      <c r="BY216" t="s">
        <v>112</v>
      </c>
      <c r="BZ216" t="s">
        <v>131</v>
      </c>
      <c r="CA216" t="s">
        <v>231</v>
      </c>
      <c r="CB216" t="s">
        <v>112</v>
      </c>
      <c r="CC216" t="s">
        <v>231</v>
      </c>
      <c r="CD216" t="s">
        <v>131</v>
      </c>
      <c r="CE216" t="s">
        <v>131</v>
      </c>
      <c r="CF216">
        <v>2012</v>
      </c>
      <c r="CG216" t="s">
        <v>136</v>
      </c>
      <c r="CH216" t="s">
        <v>137</v>
      </c>
      <c r="CI216" t="s">
        <v>231</v>
      </c>
      <c r="CJ216" t="s">
        <v>139</v>
      </c>
      <c r="CK216" t="s">
        <v>140</v>
      </c>
      <c r="CL216" t="b">
        <v>0</v>
      </c>
      <c r="CM216" t="s">
        <v>141</v>
      </c>
      <c r="CN216" t="s">
        <v>579</v>
      </c>
      <c r="CO216" t="s">
        <v>540</v>
      </c>
      <c r="CP216" t="s">
        <v>139</v>
      </c>
      <c r="CQ216">
        <v>107</v>
      </c>
      <c r="CS216">
        <v>160</v>
      </c>
      <c r="CT216" t="b">
        <v>0</v>
      </c>
      <c r="CU216" t="b">
        <v>0</v>
      </c>
      <c r="CW216" t="s">
        <v>143</v>
      </c>
      <c r="CX216">
        <v>1</v>
      </c>
      <c r="CY216" t="s">
        <v>144</v>
      </c>
      <c r="CZ216" t="s">
        <v>137</v>
      </c>
    </row>
    <row r="217" spans="1:104" x14ac:dyDescent="0.3">
      <c r="A217" t="s">
        <v>1735</v>
      </c>
      <c r="B217" t="s">
        <v>105</v>
      </c>
      <c r="C217">
        <v>49</v>
      </c>
      <c r="D217" t="s">
        <v>106</v>
      </c>
      <c r="E217" t="s">
        <v>107</v>
      </c>
      <c r="F217" t="s">
        <v>1736</v>
      </c>
      <c r="G217" t="s">
        <v>1737</v>
      </c>
      <c r="H217" t="s">
        <v>1738</v>
      </c>
      <c r="K217">
        <v>14</v>
      </c>
      <c r="L217">
        <v>31</v>
      </c>
      <c r="M217">
        <v>0</v>
      </c>
      <c r="P217" t="s">
        <v>1739</v>
      </c>
      <c r="Q217" t="s">
        <v>112</v>
      </c>
      <c r="R217" t="s">
        <v>113</v>
      </c>
      <c r="U217" t="s">
        <v>116</v>
      </c>
      <c r="V217" t="s">
        <v>116</v>
      </c>
      <c r="W217" t="s">
        <v>117</v>
      </c>
      <c r="X217" t="s">
        <v>116</v>
      </c>
      <c r="Z217">
        <v>20</v>
      </c>
      <c r="AA217">
        <v>3</v>
      </c>
      <c r="AB217">
        <v>12</v>
      </c>
      <c r="AC217" t="s">
        <v>116</v>
      </c>
      <c r="AD217" t="s">
        <v>112</v>
      </c>
      <c r="AF217" t="s">
        <v>112</v>
      </c>
      <c r="AI217" t="s">
        <v>112</v>
      </c>
      <c r="AJ217" t="s">
        <v>1740</v>
      </c>
      <c r="AK217" t="s">
        <v>119</v>
      </c>
      <c r="AL217" t="s">
        <v>116</v>
      </c>
      <c r="AN217" t="s">
        <v>113</v>
      </c>
      <c r="AQ217" t="s">
        <v>113</v>
      </c>
      <c r="AR217" t="s">
        <v>116</v>
      </c>
      <c r="AS217" t="s">
        <v>655</v>
      </c>
      <c r="AT217" t="s">
        <v>121</v>
      </c>
      <c r="AU217">
        <v>5</v>
      </c>
      <c r="AV217" t="s">
        <v>122</v>
      </c>
      <c r="AW217" t="s">
        <v>116</v>
      </c>
      <c r="AX217" t="b">
        <v>0</v>
      </c>
      <c r="AY217">
        <v>2017</v>
      </c>
      <c r="AZ217">
        <v>2014</v>
      </c>
      <c r="BA217">
        <v>2013</v>
      </c>
      <c r="BB217">
        <v>0</v>
      </c>
      <c r="BC217" t="s">
        <v>123</v>
      </c>
      <c r="BD217" t="s">
        <v>1741</v>
      </c>
      <c r="BE217" t="s">
        <v>125</v>
      </c>
      <c r="BF217" t="s">
        <v>126</v>
      </c>
      <c r="BG217">
        <v>49</v>
      </c>
      <c r="BH217">
        <v>-18177</v>
      </c>
      <c r="BJ217" t="s">
        <v>127</v>
      </c>
      <c r="BK217" t="s">
        <v>171</v>
      </c>
      <c r="BL217" t="s">
        <v>156</v>
      </c>
      <c r="BM217" t="s">
        <v>130</v>
      </c>
      <c r="BN217">
        <v>1964</v>
      </c>
      <c r="BP217">
        <v>18177</v>
      </c>
      <c r="BQ217" t="s">
        <v>131</v>
      </c>
      <c r="BR217">
        <v>0</v>
      </c>
      <c r="BS217">
        <v>661</v>
      </c>
      <c r="BT217" t="s">
        <v>157</v>
      </c>
      <c r="BU217" t="s">
        <v>131</v>
      </c>
      <c r="BV217">
        <v>2522061</v>
      </c>
      <c r="BW217" t="s">
        <v>173</v>
      </c>
      <c r="BX217" t="s">
        <v>134</v>
      </c>
      <c r="BY217" t="s">
        <v>112</v>
      </c>
      <c r="BZ217" t="s">
        <v>131</v>
      </c>
      <c r="CA217" t="s">
        <v>160</v>
      </c>
      <c r="CB217" t="s">
        <v>112</v>
      </c>
      <c r="CC217" t="s">
        <v>160</v>
      </c>
      <c r="CD217" t="s">
        <v>131</v>
      </c>
      <c r="CE217" t="s">
        <v>131</v>
      </c>
      <c r="CF217">
        <v>2013</v>
      </c>
      <c r="CG217" t="s">
        <v>175</v>
      </c>
      <c r="CH217" t="s">
        <v>137</v>
      </c>
      <c r="CI217" t="s">
        <v>162</v>
      </c>
      <c r="CJ217" t="s">
        <v>139</v>
      </c>
      <c r="CK217" t="s">
        <v>140</v>
      </c>
      <c r="CL217" t="b">
        <v>0</v>
      </c>
      <c r="CM217" t="s">
        <v>141</v>
      </c>
      <c r="CN217" t="s">
        <v>655</v>
      </c>
      <c r="CO217" t="s">
        <v>657</v>
      </c>
      <c r="CP217" t="s">
        <v>139</v>
      </c>
      <c r="CQ217">
        <v>264</v>
      </c>
      <c r="CS217">
        <v>110</v>
      </c>
      <c r="CT217" t="b">
        <v>0</v>
      </c>
      <c r="CU217" t="b">
        <v>1</v>
      </c>
      <c r="CW217" t="s">
        <v>143</v>
      </c>
      <c r="CX217">
        <v>1</v>
      </c>
      <c r="CY217" t="s">
        <v>144</v>
      </c>
      <c r="CZ217" t="s">
        <v>137</v>
      </c>
    </row>
    <row r="218" spans="1:104" x14ac:dyDescent="0.3">
      <c r="A218" t="s">
        <v>1742</v>
      </c>
      <c r="B218" t="s">
        <v>105</v>
      </c>
      <c r="C218">
        <v>75</v>
      </c>
      <c r="D218" t="s">
        <v>178</v>
      </c>
      <c r="E218" t="s">
        <v>107</v>
      </c>
      <c r="F218" t="s">
        <v>1743</v>
      </c>
      <c r="G218" t="s">
        <v>1744</v>
      </c>
      <c r="H218" t="s">
        <v>1745</v>
      </c>
      <c r="I218" t="s">
        <v>116</v>
      </c>
      <c r="K218">
        <v>14</v>
      </c>
      <c r="L218">
        <v>31</v>
      </c>
      <c r="M218">
        <v>0</v>
      </c>
      <c r="P218" t="s">
        <v>1746</v>
      </c>
      <c r="Q218" t="s">
        <v>151</v>
      </c>
      <c r="R218" t="s">
        <v>113</v>
      </c>
      <c r="U218" t="s">
        <v>116</v>
      </c>
      <c r="V218" t="s">
        <v>116</v>
      </c>
      <c r="W218" t="s">
        <v>194</v>
      </c>
      <c r="X218" t="s">
        <v>116</v>
      </c>
      <c r="AA218">
        <v>3</v>
      </c>
      <c r="AB218">
        <v>12</v>
      </c>
      <c r="AI218" t="s">
        <v>151</v>
      </c>
      <c r="AJ218" t="s">
        <v>1747</v>
      </c>
      <c r="AK218" t="s">
        <v>119</v>
      </c>
      <c r="AL218" t="s">
        <v>116</v>
      </c>
      <c r="AN218" t="s">
        <v>116</v>
      </c>
      <c r="AQ218" t="s">
        <v>116</v>
      </c>
      <c r="AR218" t="s">
        <v>113</v>
      </c>
      <c r="AS218" t="s">
        <v>466</v>
      </c>
      <c r="AW218" t="s">
        <v>116</v>
      </c>
      <c r="AX218" t="b">
        <v>0</v>
      </c>
      <c r="AY218">
        <v>2017</v>
      </c>
      <c r="AZ218">
        <v>2014</v>
      </c>
      <c r="BA218">
        <v>2012</v>
      </c>
      <c r="BB218">
        <v>0</v>
      </c>
      <c r="BC218" t="s">
        <v>123</v>
      </c>
      <c r="BD218" t="s">
        <v>1748</v>
      </c>
      <c r="BE218" t="s">
        <v>125</v>
      </c>
      <c r="BF218" t="s">
        <v>126</v>
      </c>
      <c r="BG218">
        <v>75</v>
      </c>
      <c r="BH218">
        <v>-27664</v>
      </c>
      <c r="BJ218" t="s">
        <v>127</v>
      </c>
      <c r="BK218" t="s">
        <v>171</v>
      </c>
      <c r="BL218" t="s">
        <v>156</v>
      </c>
      <c r="BM218" t="s">
        <v>130</v>
      </c>
      <c r="BN218">
        <v>1937</v>
      </c>
      <c r="BP218">
        <v>27664</v>
      </c>
      <c r="BQ218" t="s">
        <v>131</v>
      </c>
      <c r="BR218">
        <v>0</v>
      </c>
      <c r="BS218">
        <v>959</v>
      </c>
      <c r="BT218" t="s">
        <v>132</v>
      </c>
      <c r="BU218" t="s">
        <v>131</v>
      </c>
      <c r="BV218">
        <v>2541419</v>
      </c>
      <c r="BW218" t="s">
        <v>197</v>
      </c>
      <c r="BX218" t="s">
        <v>159</v>
      </c>
      <c r="BY218" t="s">
        <v>151</v>
      </c>
      <c r="BZ218" t="s">
        <v>131</v>
      </c>
      <c r="CA218" t="s">
        <v>135</v>
      </c>
      <c r="CB218" t="s">
        <v>137</v>
      </c>
      <c r="CC218" t="s">
        <v>135</v>
      </c>
      <c r="CD218" t="s">
        <v>131</v>
      </c>
      <c r="CE218" t="s">
        <v>131</v>
      </c>
      <c r="CF218">
        <v>2012</v>
      </c>
      <c r="CG218" t="s">
        <v>198</v>
      </c>
      <c r="CH218" t="s">
        <v>137</v>
      </c>
      <c r="CI218" t="s">
        <v>138</v>
      </c>
      <c r="CJ218" t="s">
        <v>139</v>
      </c>
      <c r="CK218" t="s">
        <v>140</v>
      </c>
      <c r="CL218" t="b">
        <v>0</v>
      </c>
      <c r="CM218" t="s">
        <v>141</v>
      </c>
      <c r="CN218" t="s">
        <v>466</v>
      </c>
      <c r="CO218" t="s">
        <v>468</v>
      </c>
      <c r="CP218" t="s">
        <v>139</v>
      </c>
      <c r="CQ218">
        <v>625</v>
      </c>
      <c r="CS218">
        <v>60</v>
      </c>
      <c r="CT218" t="b">
        <v>0</v>
      </c>
      <c r="CU218" t="b">
        <v>1</v>
      </c>
      <c r="CW218" t="s">
        <v>143</v>
      </c>
      <c r="CX218">
        <v>1</v>
      </c>
      <c r="CY218" t="s">
        <v>144</v>
      </c>
      <c r="CZ218" t="s">
        <v>137</v>
      </c>
    </row>
    <row r="219" spans="1:104" x14ac:dyDescent="0.3">
      <c r="A219" t="s">
        <v>1749</v>
      </c>
      <c r="B219" t="s">
        <v>105</v>
      </c>
      <c r="C219">
        <v>67</v>
      </c>
      <c r="D219" t="s">
        <v>200</v>
      </c>
      <c r="E219" t="s">
        <v>107</v>
      </c>
      <c r="F219" t="s">
        <v>1750</v>
      </c>
      <c r="G219" t="s">
        <v>1751</v>
      </c>
      <c r="H219" t="s">
        <v>1752</v>
      </c>
      <c r="K219">
        <v>14</v>
      </c>
      <c r="L219">
        <v>2</v>
      </c>
      <c r="M219">
        <v>0</v>
      </c>
      <c r="P219" t="s">
        <v>1753</v>
      </c>
      <c r="Q219" t="s">
        <v>112</v>
      </c>
      <c r="R219" t="s">
        <v>113</v>
      </c>
      <c r="V219" t="s">
        <v>116</v>
      </c>
      <c r="AA219">
        <v>3</v>
      </c>
      <c r="AB219">
        <v>5</v>
      </c>
      <c r="AI219" t="s">
        <v>112</v>
      </c>
      <c r="AJ219" t="s">
        <v>1754</v>
      </c>
      <c r="AK219" t="s">
        <v>119</v>
      </c>
      <c r="AL219" t="s">
        <v>116</v>
      </c>
      <c r="AN219" t="s">
        <v>116</v>
      </c>
      <c r="AS219" t="s">
        <v>153</v>
      </c>
      <c r="AT219" t="s">
        <v>121</v>
      </c>
      <c r="AX219" t="b">
        <v>0</v>
      </c>
      <c r="AY219">
        <v>2017</v>
      </c>
      <c r="AZ219">
        <v>2013</v>
      </c>
      <c r="BA219">
        <v>2009</v>
      </c>
      <c r="BB219">
        <v>0</v>
      </c>
      <c r="BC219" t="s">
        <v>123</v>
      </c>
      <c r="BD219" t="s">
        <v>1755</v>
      </c>
      <c r="BE219" t="s">
        <v>125</v>
      </c>
      <c r="BF219" t="s">
        <v>126</v>
      </c>
      <c r="BG219">
        <v>67</v>
      </c>
      <c r="BH219">
        <v>-24784</v>
      </c>
      <c r="BJ219" t="s">
        <v>127</v>
      </c>
      <c r="BK219" t="s">
        <v>128</v>
      </c>
      <c r="BL219" t="s">
        <v>156</v>
      </c>
      <c r="BM219" t="s">
        <v>130</v>
      </c>
      <c r="BN219">
        <v>1942</v>
      </c>
      <c r="BP219">
        <v>24784</v>
      </c>
      <c r="BQ219" t="s">
        <v>131</v>
      </c>
      <c r="BR219">
        <v>0</v>
      </c>
      <c r="BS219">
        <v>2087</v>
      </c>
      <c r="BT219" t="s">
        <v>132</v>
      </c>
      <c r="BU219" t="s">
        <v>131</v>
      </c>
      <c r="BV219">
        <v>2541419</v>
      </c>
      <c r="BW219" t="s">
        <v>197</v>
      </c>
      <c r="BX219" t="s">
        <v>134</v>
      </c>
      <c r="BY219" t="s">
        <v>112</v>
      </c>
      <c r="BZ219" t="s">
        <v>131</v>
      </c>
      <c r="CA219" t="s">
        <v>135</v>
      </c>
      <c r="CB219" t="s">
        <v>112</v>
      </c>
      <c r="CC219" t="s">
        <v>135</v>
      </c>
      <c r="CD219" t="s">
        <v>131</v>
      </c>
      <c r="CE219" t="s">
        <v>131</v>
      </c>
      <c r="CF219">
        <v>2009</v>
      </c>
      <c r="CG219" t="s">
        <v>198</v>
      </c>
      <c r="CH219" t="s">
        <v>137</v>
      </c>
      <c r="CI219" t="s">
        <v>138</v>
      </c>
      <c r="CJ219" t="s">
        <v>139</v>
      </c>
      <c r="CK219" t="s">
        <v>140</v>
      </c>
      <c r="CL219" t="b">
        <v>0</v>
      </c>
      <c r="CM219" t="s">
        <v>141</v>
      </c>
      <c r="CN219" t="s">
        <v>153</v>
      </c>
      <c r="CO219" t="s">
        <v>163</v>
      </c>
      <c r="CP219" t="s">
        <v>139</v>
      </c>
      <c r="CQ219">
        <v>526</v>
      </c>
      <c r="CS219">
        <v>360</v>
      </c>
      <c r="CT219" t="b">
        <v>0</v>
      </c>
      <c r="CU219" t="b">
        <v>1</v>
      </c>
      <c r="CW219" t="s">
        <v>143</v>
      </c>
      <c r="CX219">
        <v>1</v>
      </c>
      <c r="CY219" t="s">
        <v>144</v>
      </c>
      <c r="CZ219" t="s">
        <v>137</v>
      </c>
    </row>
    <row r="220" spans="1:104" x14ac:dyDescent="0.3">
      <c r="A220" t="s">
        <v>1756</v>
      </c>
      <c r="B220" t="s">
        <v>105</v>
      </c>
      <c r="C220">
        <v>67</v>
      </c>
      <c r="D220" t="s">
        <v>146</v>
      </c>
      <c r="E220" t="s">
        <v>107</v>
      </c>
      <c r="F220" t="s">
        <v>1757</v>
      </c>
      <c r="G220" t="s">
        <v>1758</v>
      </c>
      <c r="H220" t="s">
        <v>1759</v>
      </c>
      <c r="K220">
        <v>14</v>
      </c>
      <c r="L220">
        <v>5</v>
      </c>
      <c r="M220">
        <v>0</v>
      </c>
      <c r="P220" t="s">
        <v>1760</v>
      </c>
      <c r="Q220" t="s">
        <v>112</v>
      </c>
      <c r="R220" t="s">
        <v>113</v>
      </c>
      <c r="U220" t="s">
        <v>113</v>
      </c>
      <c r="V220" t="s">
        <v>116</v>
      </c>
      <c r="W220" t="s">
        <v>194</v>
      </c>
      <c r="X220" t="s">
        <v>116</v>
      </c>
      <c r="AA220">
        <v>3</v>
      </c>
      <c r="AB220">
        <v>2</v>
      </c>
      <c r="AI220" t="s">
        <v>112</v>
      </c>
      <c r="AJ220" t="s">
        <v>1761</v>
      </c>
      <c r="AK220" t="s">
        <v>119</v>
      </c>
      <c r="AL220" t="s">
        <v>116</v>
      </c>
      <c r="AN220" t="s">
        <v>116</v>
      </c>
      <c r="AQ220" t="s">
        <v>116</v>
      </c>
      <c r="AR220" t="s">
        <v>113</v>
      </c>
      <c r="AS220" t="s">
        <v>153</v>
      </c>
      <c r="AT220" t="s">
        <v>121</v>
      </c>
      <c r="AU220">
        <v>15</v>
      </c>
      <c r="AV220" t="s">
        <v>154</v>
      </c>
      <c r="AX220" t="b">
        <v>0</v>
      </c>
      <c r="AY220">
        <v>2017</v>
      </c>
      <c r="AZ220">
        <v>2015</v>
      </c>
      <c r="BA220">
        <v>2011</v>
      </c>
      <c r="BB220">
        <v>0</v>
      </c>
      <c r="BC220" t="s">
        <v>123</v>
      </c>
      <c r="BD220" t="s">
        <v>1762</v>
      </c>
      <c r="BE220" t="s">
        <v>125</v>
      </c>
      <c r="BF220" t="s">
        <v>126</v>
      </c>
      <c r="BG220">
        <v>67</v>
      </c>
      <c r="BH220">
        <v>-24513</v>
      </c>
      <c r="BJ220" t="s">
        <v>127</v>
      </c>
      <c r="BK220" t="s">
        <v>128</v>
      </c>
      <c r="BL220" t="s">
        <v>156</v>
      </c>
      <c r="BM220" t="s">
        <v>130</v>
      </c>
      <c r="BN220">
        <v>1944</v>
      </c>
      <c r="BP220">
        <v>24513</v>
      </c>
      <c r="BQ220" t="s">
        <v>131</v>
      </c>
      <c r="BR220">
        <v>0</v>
      </c>
      <c r="BS220">
        <v>1240</v>
      </c>
      <c r="BT220" t="s">
        <v>157</v>
      </c>
      <c r="BU220" t="s">
        <v>131</v>
      </c>
      <c r="BV220">
        <v>2522061</v>
      </c>
      <c r="BW220" t="s">
        <v>173</v>
      </c>
      <c r="BX220" t="s">
        <v>134</v>
      </c>
      <c r="BY220" t="s">
        <v>112</v>
      </c>
      <c r="BZ220" t="s">
        <v>131</v>
      </c>
      <c r="CA220" t="s">
        <v>160</v>
      </c>
      <c r="CB220" t="s">
        <v>112</v>
      </c>
      <c r="CC220" t="s">
        <v>160</v>
      </c>
      <c r="CD220" t="s">
        <v>131</v>
      </c>
      <c r="CE220" t="s">
        <v>131</v>
      </c>
      <c r="CF220">
        <v>2011</v>
      </c>
      <c r="CG220" t="s">
        <v>175</v>
      </c>
      <c r="CH220" t="s">
        <v>137</v>
      </c>
      <c r="CI220" t="s">
        <v>162</v>
      </c>
      <c r="CJ220" t="s">
        <v>139</v>
      </c>
      <c r="CK220" t="s">
        <v>140</v>
      </c>
      <c r="CL220" t="b">
        <v>0</v>
      </c>
      <c r="CM220" t="s">
        <v>141</v>
      </c>
      <c r="CN220" t="s">
        <v>153</v>
      </c>
      <c r="CO220" t="s">
        <v>163</v>
      </c>
      <c r="CP220" t="s">
        <v>139</v>
      </c>
      <c r="CQ220">
        <v>709</v>
      </c>
      <c r="CS220">
        <v>310</v>
      </c>
      <c r="CT220" t="b">
        <v>0</v>
      </c>
      <c r="CU220" t="b">
        <v>1</v>
      </c>
      <c r="CW220" t="s">
        <v>143</v>
      </c>
      <c r="CX220">
        <v>1</v>
      </c>
      <c r="CY220" t="s">
        <v>144</v>
      </c>
      <c r="CZ220" t="s">
        <v>137</v>
      </c>
    </row>
    <row r="221" spans="1:104" x14ac:dyDescent="0.3">
      <c r="A221" t="s">
        <v>1763</v>
      </c>
      <c r="B221" t="s">
        <v>105</v>
      </c>
      <c r="C221">
        <v>56</v>
      </c>
      <c r="D221" t="s">
        <v>106</v>
      </c>
      <c r="E221" t="s">
        <v>107</v>
      </c>
      <c r="F221" t="s">
        <v>1764</v>
      </c>
      <c r="G221" t="s">
        <v>1765</v>
      </c>
      <c r="H221" t="s">
        <v>1766</v>
      </c>
      <c r="K221">
        <v>14</v>
      </c>
      <c r="L221">
        <v>25</v>
      </c>
      <c r="M221">
        <v>0</v>
      </c>
      <c r="P221" t="s">
        <v>1767</v>
      </c>
      <c r="Q221" t="s">
        <v>112</v>
      </c>
      <c r="R221" t="s">
        <v>113</v>
      </c>
      <c r="S221" t="s">
        <v>114</v>
      </c>
      <c r="T221" t="s">
        <v>570</v>
      </c>
      <c r="U221" t="s">
        <v>116</v>
      </c>
      <c r="V221" t="s">
        <v>116</v>
      </c>
      <c r="W221" t="s">
        <v>194</v>
      </c>
      <c r="X221" t="s">
        <v>113</v>
      </c>
      <c r="AA221">
        <v>3</v>
      </c>
      <c r="AB221">
        <v>9</v>
      </c>
      <c r="AI221" t="s">
        <v>151</v>
      </c>
      <c r="AJ221" t="s">
        <v>1768</v>
      </c>
      <c r="AK221" t="s">
        <v>119</v>
      </c>
      <c r="AL221" t="s">
        <v>116</v>
      </c>
      <c r="AM221" t="s">
        <v>116</v>
      </c>
      <c r="AN221" t="s">
        <v>116</v>
      </c>
      <c r="AQ221" t="s">
        <v>116</v>
      </c>
      <c r="AR221" t="s">
        <v>113</v>
      </c>
      <c r="AS221" t="s">
        <v>153</v>
      </c>
      <c r="AT221" t="s">
        <v>121</v>
      </c>
      <c r="AV221" t="s">
        <v>207</v>
      </c>
      <c r="AX221" t="b">
        <v>0</v>
      </c>
      <c r="AY221">
        <v>2017</v>
      </c>
      <c r="AZ221">
        <v>2014</v>
      </c>
      <c r="BA221">
        <v>2007</v>
      </c>
      <c r="BB221">
        <v>0</v>
      </c>
      <c r="BC221" t="s">
        <v>123</v>
      </c>
      <c r="BD221" t="s">
        <v>1769</v>
      </c>
      <c r="BE221" t="s">
        <v>125</v>
      </c>
      <c r="BF221" t="s">
        <v>126</v>
      </c>
      <c r="BG221">
        <v>56</v>
      </c>
      <c r="BH221">
        <v>-20767</v>
      </c>
      <c r="BJ221" t="s">
        <v>127</v>
      </c>
      <c r="BK221" t="s">
        <v>128</v>
      </c>
      <c r="BL221" t="s">
        <v>156</v>
      </c>
      <c r="BM221" t="s">
        <v>130</v>
      </c>
      <c r="BN221">
        <v>1951</v>
      </c>
      <c r="BP221">
        <v>20767</v>
      </c>
      <c r="BQ221" t="s">
        <v>131</v>
      </c>
      <c r="BR221">
        <v>0</v>
      </c>
      <c r="BS221">
        <v>2291</v>
      </c>
      <c r="BT221" t="s">
        <v>132</v>
      </c>
      <c r="BU221" t="s">
        <v>131</v>
      </c>
      <c r="BV221">
        <v>2553107</v>
      </c>
      <c r="BW221" t="s">
        <v>133</v>
      </c>
      <c r="BX221" t="s">
        <v>159</v>
      </c>
      <c r="BY221" t="s">
        <v>112</v>
      </c>
      <c r="BZ221" t="s">
        <v>131</v>
      </c>
      <c r="CA221" t="s">
        <v>135</v>
      </c>
      <c r="CB221" t="s">
        <v>137</v>
      </c>
      <c r="CC221" t="s">
        <v>135</v>
      </c>
      <c r="CD221" t="s">
        <v>131</v>
      </c>
      <c r="CE221" t="s">
        <v>131</v>
      </c>
      <c r="CF221">
        <v>2007</v>
      </c>
      <c r="CG221" t="s">
        <v>136</v>
      </c>
      <c r="CH221" t="s">
        <v>137</v>
      </c>
      <c r="CI221" t="s">
        <v>138</v>
      </c>
      <c r="CJ221" t="s">
        <v>139</v>
      </c>
      <c r="CK221" t="s">
        <v>140</v>
      </c>
      <c r="CL221" t="b">
        <v>0</v>
      </c>
      <c r="CM221" t="s">
        <v>141</v>
      </c>
      <c r="CN221" t="s">
        <v>153</v>
      </c>
      <c r="CO221" t="s">
        <v>163</v>
      </c>
      <c r="CP221" t="s">
        <v>139</v>
      </c>
      <c r="CQ221">
        <v>2429</v>
      </c>
      <c r="CS221">
        <v>390</v>
      </c>
      <c r="CT221" t="b">
        <v>0</v>
      </c>
      <c r="CU221" t="b">
        <v>1</v>
      </c>
      <c r="CW221" t="s">
        <v>143</v>
      </c>
      <c r="CX221">
        <v>1</v>
      </c>
      <c r="CY221" t="s">
        <v>144</v>
      </c>
      <c r="CZ221" t="s">
        <v>137</v>
      </c>
    </row>
    <row r="222" spans="1:104" x14ac:dyDescent="0.3">
      <c r="A222" t="s">
        <v>1770</v>
      </c>
      <c r="B222" t="s">
        <v>105</v>
      </c>
      <c r="C222">
        <v>53</v>
      </c>
      <c r="D222" t="s">
        <v>106</v>
      </c>
      <c r="E222" t="s">
        <v>107</v>
      </c>
      <c r="F222" t="s">
        <v>1771</v>
      </c>
      <c r="G222" t="s">
        <v>1772</v>
      </c>
      <c r="H222" t="s">
        <v>1773</v>
      </c>
      <c r="I222" t="s">
        <v>116</v>
      </c>
      <c r="K222">
        <v>14</v>
      </c>
      <c r="L222">
        <v>20</v>
      </c>
      <c r="M222">
        <v>0</v>
      </c>
      <c r="P222" t="s">
        <v>1774</v>
      </c>
      <c r="Q222" t="s">
        <v>112</v>
      </c>
      <c r="R222" t="s">
        <v>113</v>
      </c>
      <c r="S222" t="s">
        <v>114</v>
      </c>
      <c r="T222" t="s">
        <v>115</v>
      </c>
      <c r="U222" t="s">
        <v>116</v>
      </c>
      <c r="V222" t="s">
        <v>116</v>
      </c>
      <c r="W222" t="s">
        <v>117</v>
      </c>
      <c r="X222" t="s">
        <v>116</v>
      </c>
      <c r="AA222">
        <v>3</v>
      </c>
      <c r="AB222">
        <v>1</v>
      </c>
      <c r="AI222" t="s">
        <v>112</v>
      </c>
      <c r="AJ222" t="s">
        <v>1775</v>
      </c>
      <c r="AK222" t="s">
        <v>119</v>
      </c>
      <c r="AL222" t="s">
        <v>116</v>
      </c>
      <c r="AM222" t="s">
        <v>116</v>
      </c>
      <c r="AN222" t="s">
        <v>116</v>
      </c>
      <c r="AQ222" t="s">
        <v>113</v>
      </c>
      <c r="AR222" t="s">
        <v>116</v>
      </c>
      <c r="AS222" t="s">
        <v>655</v>
      </c>
      <c r="AT222" t="s">
        <v>249</v>
      </c>
      <c r="AU222">
        <v>5</v>
      </c>
      <c r="AV222" t="s">
        <v>122</v>
      </c>
      <c r="AX222" t="b">
        <v>0</v>
      </c>
      <c r="AY222">
        <v>2017</v>
      </c>
      <c r="AZ222">
        <v>2015</v>
      </c>
      <c r="BA222">
        <v>2013</v>
      </c>
      <c r="BB222">
        <v>0</v>
      </c>
      <c r="BC222" t="s">
        <v>123</v>
      </c>
      <c r="BD222" t="s">
        <v>1776</v>
      </c>
      <c r="BE222" t="s">
        <v>125</v>
      </c>
      <c r="BF222" t="s">
        <v>126</v>
      </c>
      <c r="BG222">
        <v>53</v>
      </c>
      <c r="BH222">
        <v>-19510</v>
      </c>
      <c r="BJ222" t="s">
        <v>131</v>
      </c>
      <c r="BK222" t="s">
        <v>128</v>
      </c>
      <c r="BL222" t="s">
        <v>156</v>
      </c>
      <c r="BM222" t="s">
        <v>130</v>
      </c>
      <c r="BN222">
        <v>1960</v>
      </c>
      <c r="BP222">
        <v>19510</v>
      </c>
      <c r="BQ222" t="s">
        <v>131</v>
      </c>
      <c r="BR222">
        <v>0</v>
      </c>
      <c r="BS222">
        <v>600</v>
      </c>
      <c r="BT222" t="s">
        <v>408</v>
      </c>
      <c r="BU222" t="s">
        <v>131</v>
      </c>
      <c r="BV222">
        <v>2553107</v>
      </c>
      <c r="BW222" t="s">
        <v>133</v>
      </c>
      <c r="BX222" t="s">
        <v>134</v>
      </c>
      <c r="BY222" t="s">
        <v>112</v>
      </c>
      <c r="BZ222" t="s">
        <v>131</v>
      </c>
      <c r="CA222" t="s">
        <v>409</v>
      </c>
      <c r="CB222" t="s">
        <v>112</v>
      </c>
      <c r="CC222" t="s">
        <v>409</v>
      </c>
      <c r="CD222" t="s">
        <v>131</v>
      </c>
      <c r="CE222" t="s">
        <v>131</v>
      </c>
      <c r="CF222">
        <v>2013</v>
      </c>
      <c r="CG222" t="s">
        <v>136</v>
      </c>
      <c r="CH222" t="s">
        <v>137</v>
      </c>
      <c r="CI222" t="s">
        <v>162</v>
      </c>
      <c r="CJ222" t="s">
        <v>139</v>
      </c>
      <c r="CK222" t="s">
        <v>140</v>
      </c>
      <c r="CL222" t="b">
        <v>0</v>
      </c>
      <c r="CM222" t="s">
        <v>141</v>
      </c>
      <c r="CN222" t="s">
        <v>655</v>
      </c>
      <c r="CO222" t="s">
        <v>657</v>
      </c>
      <c r="CP222" t="s">
        <v>139</v>
      </c>
      <c r="CQ222">
        <v>216</v>
      </c>
      <c r="CS222">
        <v>190</v>
      </c>
      <c r="CT222" t="b">
        <v>0</v>
      </c>
      <c r="CU222" t="b">
        <v>1</v>
      </c>
      <c r="CW222" t="s">
        <v>143</v>
      </c>
      <c r="CX222">
        <v>1</v>
      </c>
      <c r="CY222" t="s">
        <v>144</v>
      </c>
      <c r="CZ222" t="s">
        <v>137</v>
      </c>
    </row>
    <row r="223" spans="1:104" x14ac:dyDescent="0.3">
      <c r="A223" t="s">
        <v>1777</v>
      </c>
      <c r="C223">
        <v>60</v>
      </c>
      <c r="D223" t="s">
        <v>480</v>
      </c>
      <c r="E223" t="s">
        <v>107</v>
      </c>
      <c r="H223" t="s">
        <v>1778</v>
      </c>
      <c r="K223">
        <v>14</v>
      </c>
      <c r="M223">
        <v>0</v>
      </c>
      <c r="P223" t="s">
        <v>1779</v>
      </c>
      <c r="Q223" t="s">
        <v>112</v>
      </c>
      <c r="R223" t="s">
        <v>113</v>
      </c>
      <c r="S223" t="s">
        <v>346</v>
      </c>
      <c r="T223" t="s">
        <v>115</v>
      </c>
      <c r="U223" t="s">
        <v>113</v>
      </c>
      <c r="W223" t="s">
        <v>117</v>
      </c>
      <c r="X223" t="s">
        <v>113</v>
      </c>
      <c r="Y223" t="s">
        <v>1780</v>
      </c>
      <c r="AA223">
        <v>3</v>
      </c>
      <c r="AI223" t="s">
        <v>112</v>
      </c>
      <c r="AJ223" t="s">
        <v>1781</v>
      </c>
      <c r="AM223" t="s">
        <v>116</v>
      </c>
      <c r="AQ223" t="s">
        <v>116</v>
      </c>
      <c r="AR223" t="s">
        <v>113</v>
      </c>
      <c r="AS223" t="s">
        <v>466</v>
      </c>
      <c r="AU223">
        <v>30</v>
      </c>
      <c r="AV223" t="s">
        <v>154</v>
      </c>
      <c r="AX223" t="b">
        <v>0</v>
      </c>
      <c r="AY223">
        <v>2017</v>
      </c>
      <c r="BA223">
        <v>2008</v>
      </c>
      <c r="BB223">
        <v>0</v>
      </c>
      <c r="BC223" t="s">
        <v>123</v>
      </c>
      <c r="BD223" t="s">
        <v>1782</v>
      </c>
      <c r="BE223" t="s">
        <v>125</v>
      </c>
      <c r="BF223" t="s">
        <v>126</v>
      </c>
      <c r="BG223">
        <v>60</v>
      </c>
      <c r="BH223">
        <v>-21946</v>
      </c>
      <c r="BI223">
        <v>1366</v>
      </c>
      <c r="BJ223" t="s">
        <v>127</v>
      </c>
      <c r="BK223" t="s">
        <v>171</v>
      </c>
      <c r="BL223" t="s">
        <v>156</v>
      </c>
      <c r="BM223" t="s">
        <v>217</v>
      </c>
      <c r="BN223">
        <v>1948</v>
      </c>
      <c r="BO223">
        <v>2011</v>
      </c>
      <c r="BP223">
        <v>21946</v>
      </c>
      <c r="BQ223" t="s">
        <v>131</v>
      </c>
      <c r="BR223">
        <v>0</v>
      </c>
      <c r="BT223" t="s">
        <v>132</v>
      </c>
      <c r="BU223" t="s">
        <v>131</v>
      </c>
      <c r="BV223">
        <v>2555299</v>
      </c>
      <c r="BW223" t="s">
        <v>557</v>
      </c>
      <c r="BX223" t="s">
        <v>134</v>
      </c>
      <c r="BY223" t="s">
        <v>112</v>
      </c>
      <c r="BZ223" t="s">
        <v>131</v>
      </c>
      <c r="CA223" t="s">
        <v>135</v>
      </c>
      <c r="CB223" t="s">
        <v>112</v>
      </c>
      <c r="CC223" t="s">
        <v>135</v>
      </c>
      <c r="CD223" t="s">
        <v>131</v>
      </c>
      <c r="CE223" t="s">
        <v>131</v>
      </c>
      <c r="CF223">
        <v>2008</v>
      </c>
      <c r="CG223" t="s">
        <v>136</v>
      </c>
      <c r="CH223" t="s">
        <v>137</v>
      </c>
      <c r="CI223" t="s">
        <v>138</v>
      </c>
      <c r="CJ223" t="s">
        <v>139</v>
      </c>
      <c r="CK223" t="s">
        <v>140</v>
      </c>
      <c r="CL223" t="b">
        <v>0</v>
      </c>
      <c r="CM223" t="s">
        <v>141</v>
      </c>
      <c r="CN223" t="s">
        <v>466</v>
      </c>
      <c r="CO223" t="s">
        <v>468</v>
      </c>
      <c r="CP223" t="s">
        <v>139</v>
      </c>
      <c r="CQ223">
        <v>2086</v>
      </c>
      <c r="CS223">
        <v>40</v>
      </c>
      <c r="CT223" t="b">
        <v>0</v>
      </c>
      <c r="CU223" t="b">
        <v>1</v>
      </c>
      <c r="CW223" t="s">
        <v>143</v>
      </c>
      <c r="CX223">
        <v>1</v>
      </c>
      <c r="CY223" t="s">
        <v>144</v>
      </c>
      <c r="CZ223" t="s">
        <v>137</v>
      </c>
    </row>
    <row r="224" spans="1:104" x14ac:dyDescent="0.3">
      <c r="A224" t="s">
        <v>1783</v>
      </c>
      <c r="B224" t="s">
        <v>177</v>
      </c>
      <c r="C224">
        <v>63</v>
      </c>
      <c r="D224" t="s">
        <v>287</v>
      </c>
      <c r="E224" t="s">
        <v>107</v>
      </c>
      <c r="F224" t="s">
        <v>1784</v>
      </c>
      <c r="G224" t="s">
        <v>1785</v>
      </c>
      <c r="H224" t="s">
        <v>1786</v>
      </c>
      <c r="K224">
        <v>14</v>
      </c>
      <c r="L224">
        <v>10</v>
      </c>
      <c r="M224">
        <v>0</v>
      </c>
      <c r="P224" t="s">
        <v>1787</v>
      </c>
      <c r="Q224" t="s">
        <v>112</v>
      </c>
      <c r="R224" t="s">
        <v>113</v>
      </c>
      <c r="S224" t="s">
        <v>114</v>
      </c>
      <c r="T224" t="s">
        <v>115</v>
      </c>
      <c r="U224" t="s">
        <v>116</v>
      </c>
      <c r="V224" t="s">
        <v>116</v>
      </c>
      <c r="W224" t="s">
        <v>117</v>
      </c>
      <c r="X224" t="s">
        <v>116</v>
      </c>
      <c r="AA224">
        <v>3</v>
      </c>
      <c r="AB224">
        <v>11</v>
      </c>
      <c r="AI224" t="s">
        <v>112</v>
      </c>
      <c r="AJ224" t="s">
        <v>1788</v>
      </c>
      <c r="AK224" t="s">
        <v>184</v>
      </c>
      <c r="AL224" t="s">
        <v>116</v>
      </c>
      <c r="AM224" t="s">
        <v>116</v>
      </c>
      <c r="AN224" t="s">
        <v>116</v>
      </c>
      <c r="AQ224" t="s">
        <v>116</v>
      </c>
      <c r="AR224" t="s">
        <v>113</v>
      </c>
      <c r="AS224" t="s">
        <v>120</v>
      </c>
      <c r="AT224" t="s">
        <v>121</v>
      </c>
      <c r="AV224" t="s">
        <v>154</v>
      </c>
      <c r="AX224" t="b">
        <v>0</v>
      </c>
      <c r="AY224">
        <v>2017</v>
      </c>
      <c r="AZ224">
        <v>2014</v>
      </c>
      <c r="BA224">
        <v>2013</v>
      </c>
      <c r="BB224">
        <v>0</v>
      </c>
      <c r="BC224" t="s">
        <v>123</v>
      </c>
      <c r="BD224" t="s">
        <v>1789</v>
      </c>
      <c r="BE224" t="s">
        <v>125</v>
      </c>
      <c r="BF224" t="s">
        <v>126</v>
      </c>
      <c r="BG224">
        <v>63</v>
      </c>
      <c r="BH224">
        <v>-23341</v>
      </c>
      <c r="BJ224" t="s">
        <v>127</v>
      </c>
      <c r="BK224" t="s">
        <v>128</v>
      </c>
      <c r="BL224" t="s">
        <v>156</v>
      </c>
      <c r="BM224" t="s">
        <v>130</v>
      </c>
      <c r="BN224">
        <v>1950</v>
      </c>
      <c r="BP224">
        <v>23341</v>
      </c>
      <c r="BQ224" t="s">
        <v>131</v>
      </c>
      <c r="BR224">
        <v>0</v>
      </c>
      <c r="BS224">
        <v>938</v>
      </c>
      <c r="BT224" t="s">
        <v>157</v>
      </c>
      <c r="BU224" t="s">
        <v>131</v>
      </c>
      <c r="BV224">
        <v>2553107</v>
      </c>
      <c r="BW224" t="s">
        <v>133</v>
      </c>
      <c r="BX224" t="s">
        <v>134</v>
      </c>
      <c r="BY224" t="s">
        <v>112</v>
      </c>
      <c r="BZ224" t="s">
        <v>131</v>
      </c>
      <c r="CA224" t="s">
        <v>160</v>
      </c>
      <c r="CB224" t="s">
        <v>112</v>
      </c>
      <c r="CC224" t="s">
        <v>160</v>
      </c>
      <c r="CD224" t="s">
        <v>131</v>
      </c>
      <c r="CE224" t="s">
        <v>131</v>
      </c>
      <c r="CF224">
        <v>2013</v>
      </c>
      <c r="CG224" t="s">
        <v>136</v>
      </c>
      <c r="CH224" t="s">
        <v>137</v>
      </c>
      <c r="CI224" t="s">
        <v>162</v>
      </c>
      <c r="CJ224" t="s">
        <v>139</v>
      </c>
      <c r="CK224" t="s">
        <v>140</v>
      </c>
      <c r="CL224" t="b">
        <v>0</v>
      </c>
      <c r="CM224" t="s">
        <v>141</v>
      </c>
      <c r="CN224" t="s">
        <v>120</v>
      </c>
      <c r="CO224" t="s">
        <v>142</v>
      </c>
      <c r="CP224" t="s">
        <v>139</v>
      </c>
      <c r="CQ224">
        <v>273</v>
      </c>
      <c r="CS224">
        <v>190</v>
      </c>
      <c r="CT224" t="b">
        <v>0</v>
      </c>
      <c r="CU224" t="b">
        <v>1</v>
      </c>
      <c r="CW224" t="s">
        <v>143</v>
      </c>
      <c r="CX224">
        <v>1</v>
      </c>
      <c r="CY224" t="s">
        <v>144</v>
      </c>
      <c r="CZ224" t="s">
        <v>137</v>
      </c>
    </row>
    <row r="225" spans="1:104" x14ac:dyDescent="0.3">
      <c r="A225" t="s">
        <v>1790</v>
      </c>
      <c r="B225" t="s">
        <v>105</v>
      </c>
      <c r="C225">
        <v>61</v>
      </c>
      <c r="D225" t="s">
        <v>106</v>
      </c>
      <c r="E225" t="s">
        <v>107</v>
      </c>
      <c r="F225" t="s">
        <v>1791</v>
      </c>
      <c r="G225" t="s">
        <v>1792</v>
      </c>
      <c r="H225" t="s">
        <v>1793</v>
      </c>
      <c r="K225">
        <v>14</v>
      </c>
      <c r="L225">
        <v>23</v>
      </c>
      <c r="M225">
        <v>0</v>
      </c>
      <c r="P225" t="s">
        <v>1794</v>
      </c>
      <c r="Q225" t="s">
        <v>112</v>
      </c>
      <c r="R225" t="s">
        <v>113</v>
      </c>
      <c r="S225" t="s">
        <v>114</v>
      </c>
      <c r="T225" t="s">
        <v>115</v>
      </c>
      <c r="U225" t="s">
        <v>116</v>
      </c>
      <c r="V225" t="s">
        <v>116</v>
      </c>
      <c r="W225" t="s">
        <v>194</v>
      </c>
      <c r="X225" t="s">
        <v>116</v>
      </c>
      <c r="AA225">
        <v>3</v>
      </c>
      <c r="AB225">
        <v>5</v>
      </c>
      <c r="AI225" t="s">
        <v>112</v>
      </c>
      <c r="AJ225" t="s">
        <v>1795</v>
      </c>
      <c r="AK225" t="s">
        <v>119</v>
      </c>
      <c r="AL225" t="s">
        <v>116</v>
      </c>
      <c r="AM225" t="s">
        <v>116</v>
      </c>
      <c r="AN225" t="s">
        <v>116</v>
      </c>
      <c r="AQ225" t="s">
        <v>116</v>
      </c>
      <c r="AR225" t="s">
        <v>113</v>
      </c>
      <c r="AS225" t="s">
        <v>153</v>
      </c>
      <c r="AT225" t="s">
        <v>121</v>
      </c>
      <c r="AV225" t="s">
        <v>207</v>
      </c>
      <c r="AX225" t="b">
        <v>0</v>
      </c>
      <c r="AY225">
        <v>2017</v>
      </c>
      <c r="AZ225">
        <v>2014</v>
      </c>
      <c r="BA225">
        <v>2010</v>
      </c>
      <c r="BB225">
        <v>0</v>
      </c>
      <c r="BC225" t="s">
        <v>123</v>
      </c>
      <c r="BD225" t="s">
        <v>1796</v>
      </c>
      <c r="BE225" t="s">
        <v>125</v>
      </c>
      <c r="BF225" t="s">
        <v>126</v>
      </c>
      <c r="BG225">
        <v>61</v>
      </c>
      <c r="BH225">
        <v>-22531</v>
      </c>
      <c r="BJ225" t="s">
        <v>127</v>
      </c>
      <c r="BK225" t="s">
        <v>171</v>
      </c>
      <c r="BL225" t="s">
        <v>156</v>
      </c>
      <c r="BM225" t="s">
        <v>130</v>
      </c>
      <c r="BN225">
        <v>1949</v>
      </c>
      <c r="BP225">
        <v>22531</v>
      </c>
      <c r="BQ225" t="s">
        <v>131</v>
      </c>
      <c r="BR225">
        <v>0</v>
      </c>
      <c r="BS225">
        <v>1892</v>
      </c>
      <c r="BT225" t="s">
        <v>132</v>
      </c>
      <c r="BU225" t="s">
        <v>131</v>
      </c>
      <c r="BV225">
        <v>2553107</v>
      </c>
      <c r="BW225" t="s">
        <v>133</v>
      </c>
      <c r="BX225" t="s">
        <v>134</v>
      </c>
      <c r="BY225" t="s">
        <v>112</v>
      </c>
      <c r="BZ225" t="s">
        <v>131</v>
      </c>
      <c r="CA225" t="s">
        <v>135</v>
      </c>
      <c r="CB225" t="s">
        <v>112</v>
      </c>
      <c r="CC225" t="s">
        <v>135</v>
      </c>
      <c r="CD225" t="s">
        <v>131</v>
      </c>
      <c r="CE225" t="s">
        <v>131</v>
      </c>
      <c r="CF225">
        <v>2010</v>
      </c>
      <c r="CG225" t="s">
        <v>136</v>
      </c>
      <c r="CH225" t="s">
        <v>137</v>
      </c>
      <c r="CI225" t="s">
        <v>138</v>
      </c>
      <c r="CJ225" t="s">
        <v>139</v>
      </c>
      <c r="CK225" t="s">
        <v>140</v>
      </c>
      <c r="CL225" t="b">
        <v>0</v>
      </c>
      <c r="CM225" t="s">
        <v>141</v>
      </c>
      <c r="CN225" t="s">
        <v>153</v>
      </c>
      <c r="CO225" t="s">
        <v>163</v>
      </c>
      <c r="CP225" t="s">
        <v>139</v>
      </c>
      <c r="CQ225">
        <v>1288</v>
      </c>
      <c r="CS225">
        <v>440</v>
      </c>
      <c r="CT225" t="b">
        <v>0</v>
      </c>
      <c r="CU225" t="b">
        <v>1</v>
      </c>
      <c r="CW225" t="s">
        <v>143</v>
      </c>
      <c r="CX225">
        <v>1</v>
      </c>
      <c r="CY225" t="s">
        <v>144</v>
      </c>
      <c r="CZ225" t="s">
        <v>137</v>
      </c>
    </row>
    <row r="226" spans="1:104" x14ac:dyDescent="0.3">
      <c r="A226" t="s">
        <v>1797</v>
      </c>
      <c r="B226" t="s">
        <v>105</v>
      </c>
      <c r="C226">
        <v>87</v>
      </c>
      <c r="D226" t="s">
        <v>178</v>
      </c>
      <c r="E226" t="s">
        <v>107</v>
      </c>
      <c r="F226" t="s">
        <v>1798</v>
      </c>
      <c r="G226" t="s">
        <v>1799</v>
      </c>
      <c r="H226" t="s">
        <v>1800</v>
      </c>
      <c r="K226">
        <v>14</v>
      </c>
      <c r="L226">
        <v>14</v>
      </c>
      <c r="M226">
        <v>0</v>
      </c>
      <c r="P226" t="s">
        <v>1801</v>
      </c>
      <c r="Q226" t="s">
        <v>112</v>
      </c>
      <c r="R226" t="s">
        <v>113</v>
      </c>
      <c r="U226" t="s">
        <v>116</v>
      </c>
      <c r="V226" t="s">
        <v>116</v>
      </c>
      <c r="W226" t="s">
        <v>117</v>
      </c>
      <c r="X226" t="s">
        <v>116</v>
      </c>
      <c r="AA226">
        <v>3</v>
      </c>
      <c r="AB226">
        <v>11</v>
      </c>
      <c r="AI226" t="s">
        <v>112</v>
      </c>
      <c r="AJ226" t="s">
        <v>1802</v>
      </c>
      <c r="AK226" t="s">
        <v>119</v>
      </c>
      <c r="AL226" t="s">
        <v>116</v>
      </c>
      <c r="AN226" t="s">
        <v>116</v>
      </c>
      <c r="AQ226" t="s">
        <v>116</v>
      </c>
      <c r="AR226" t="s">
        <v>113</v>
      </c>
      <c r="AS226" t="s">
        <v>153</v>
      </c>
      <c r="AT226" t="s">
        <v>121</v>
      </c>
      <c r="AU226">
        <v>5</v>
      </c>
      <c r="AV226" t="s">
        <v>122</v>
      </c>
      <c r="AX226" t="b">
        <v>0</v>
      </c>
      <c r="AY226">
        <v>2017</v>
      </c>
      <c r="AZ226">
        <v>2014</v>
      </c>
      <c r="BA226">
        <v>2010</v>
      </c>
      <c r="BB226">
        <v>0</v>
      </c>
      <c r="BC226" t="s">
        <v>123</v>
      </c>
      <c r="BD226" t="s">
        <v>1803</v>
      </c>
      <c r="BE226" t="s">
        <v>125</v>
      </c>
      <c r="BF226" t="s">
        <v>126</v>
      </c>
      <c r="BG226">
        <v>87</v>
      </c>
      <c r="BH226">
        <v>-31780</v>
      </c>
      <c r="BJ226" t="s">
        <v>127</v>
      </c>
      <c r="BK226" t="s">
        <v>128</v>
      </c>
      <c r="BL226" t="s">
        <v>156</v>
      </c>
      <c r="BM226" t="s">
        <v>130</v>
      </c>
      <c r="BN226">
        <v>1923</v>
      </c>
      <c r="BP226">
        <v>31780</v>
      </c>
      <c r="BQ226" t="s">
        <v>131</v>
      </c>
      <c r="BR226">
        <v>0</v>
      </c>
      <c r="BS226">
        <v>1092</v>
      </c>
      <c r="BT226" t="s">
        <v>172</v>
      </c>
      <c r="BU226" t="s">
        <v>131</v>
      </c>
      <c r="BV226">
        <v>2531192</v>
      </c>
      <c r="BW226" t="s">
        <v>589</v>
      </c>
      <c r="BX226" t="s">
        <v>134</v>
      </c>
      <c r="BY226" t="s">
        <v>112</v>
      </c>
      <c r="BZ226" t="s">
        <v>131</v>
      </c>
      <c r="CA226" t="s">
        <v>174</v>
      </c>
      <c r="CB226" t="s">
        <v>112</v>
      </c>
      <c r="CC226" t="s">
        <v>174</v>
      </c>
      <c r="CD226" t="s">
        <v>131</v>
      </c>
      <c r="CE226" t="s">
        <v>131</v>
      </c>
      <c r="CF226">
        <v>2010</v>
      </c>
      <c r="CG226" t="s">
        <v>161</v>
      </c>
      <c r="CH226" t="s">
        <v>137</v>
      </c>
      <c r="CI226" t="s">
        <v>162</v>
      </c>
      <c r="CJ226" t="s">
        <v>139</v>
      </c>
      <c r="CK226" t="s">
        <v>140</v>
      </c>
      <c r="CL226" t="b">
        <v>0</v>
      </c>
      <c r="CM226" t="s">
        <v>141</v>
      </c>
      <c r="CN226" t="s">
        <v>153</v>
      </c>
      <c r="CO226" t="s">
        <v>163</v>
      </c>
      <c r="CP226" t="s">
        <v>139</v>
      </c>
      <c r="CQ226">
        <v>1205</v>
      </c>
      <c r="CS226">
        <v>760</v>
      </c>
      <c r="CT226" t="b">
        <v>0</v>
      </c>
      <c r="CU226" t="b">
        <v>1</v>
      </c>
      <c r="CW226" t="s">
        <v>143</v>
      </c>
      <c r="CX226">
        <v>1</v>
      </c>
      <c r="CY226" t="s">
        <v>144</v>
      </c>
      <c r="CZ226" t="s">
        <v>137</v>
      </c>
    </row>
    <row r="227" spans="1:104" x14ac:dyDescent="0.3">
      <c r="A227" t="s">
        <v>1804</v>
      </c>
      <c r="B227" t="s">
        <v>177</v>
      </c>
      <c r="C227">
        <v>84</v>
      </c>
      <c r="D227" t="s">
        <v>189</v>
      </c>
      <c r="E227" t="s">
        <v>107</v>
      </c>
      <c r="F227" t="s">
        <v>1805</v>
      </c>
      <c r="G227" t="s">
        <v>1806</v>
      </c>
      <c r="H227" t="s">
        <v>1807</v>
      </c>
      <c r="K227">
        <v>14</v>
      </c>
      <c r="L227">
        <v>2</v>
      </c>
      <c r="M227">
        <v>0</v>
      </c>
      <c r="P227" t="s">
        <v>1808</v>
      </c>
      <c r="Q227" t="s">
        <v>112</v>
      </c>
      <c r="R227" t="s">
        <v>113</v>
      </c>
      <c r="S227" t="s">
        <v>114</v>
      </c>
      <c r="T227" t="s">
        <v>115</v>
      </c>
      <c r="V227" t="s">
        <v>116</v>
      </c>
      <c r="AA227">
        <v>3</v>
      </c>
      <c r="AB227">
        <v>5</v>
      </c>
      <c r="AI227" t="s">
        <v>112</v>
      </c>
      <c r="AJ227" t="s">
        <v>1809</v>
      </c>
      <c r="AK227" t="s">
        <v>184</v>
      </c>
      <c r="AL227" t="s">
        <v>116</v>
      </c>
      <c r="AM227" t="s">
        <v>116</v>
      </c>
      <c r="AN227" t="s">
        <v>116</v>
      </c>
      <c r="AQ227" t="s">
        <v>116</v>
      </c>
      <c r="AR227" t="s">
        <v>113</v>
      </c>
      <c r="AS227" t="s">
        <v>153</v>
      </c>
      <c r="AT227" t="s">
        <v>121</v>
      </c>
      <c r="AX227" t="b">
        <v>0</v>
      </c>
      <c r="AY227">
        <v>2017</v>
      </c>
      <c r="AZ227">
        <v>2013</v>
      </c>
      <c r="BA227">
        <v>2005</v>
      </c>
      <c r="BB227">
        <v>0</v>
      </c>
      <c r="BC227" t="s">
        <v>123</v>
      </c>
      <c r="BD227" t="s">
        <v>1810</v>
      </c>
      <c r="BE227" t="s">
        <v>125</v>
      </c>
      <c r="BF227" t="s">
        <v>126</v>
      </c>
      <c r="BG227">
        <v>84</v>
      </c>
      <c r="BH227">
        <v>-31010</v>
      </c>
      <c r="BI227">
        <v>456</v>
      </c>
      <c r="BJ227" t="s">
        <v>127</v>
      </c>
      <c r="BK227" t="s">
        <v>171</v>
      </c>
      <c r="BL227" t="s">
        <v>156</v>
      </c>
      <c r="BM227" t="s">
        <v>217</v>
      </c>
      <c r="BN227">
        <v>1921</v>
      </c>
      <c r="BO227">
        <v>2006</v>
      </c>
      <c r="BP227">
        <v>31010</v>
      </c>
      <c r="BQ227" t="s">
        <v>131</v>
      </c>
      <c r="BR227">
        <v>0</v>
      </c>
      <c r="BT227" t="s">
        <v>132</v>
      </c>
      <c r="BU227" t="s">
        <v>131</v>
      </c>
      <c r="BV227">
        <v>2553107</v>
      </c>
      <c r="BW227" t="s">
        <v>133</v>
      </c>
      <c r="BX227" t="s">
        <v>134</v>
      </c>
      <c r="BY227" t="s">
        <v>112</v>
      </c>
      <c r="BZ227" t="s">
        <v>131</v>
      </c>
      <c r="CA227" t="s">
        <v>135</v>
      </c>
      <c r="CB227" t="s">
        <v>112</v>
      </c>
      <c r="CC227" t="s">
        <v>135</v>
      </c>
      <c r="CD227" t="s">
        <v>131</v>
      </c>
      <c r="CE227" t="s">
        <v>131</v>
      </c>
      <c r="CF227">
        <v>2005</v>
      </c>
      <c r="CG227" t="s">
        <v>136</v>
      </c>
      <c r="CH227" t="s">
        <v>137</v>
      </c>
      <c r="CI227" t="s">
        <v>138</v>
      </c>
      <c r="CJ227" t="s">
        <v>139</v>
      </c>
      <c r="CK227" t="s">
        <v>140</v>
      </c>
      <c r="CL227" t="b">
        <v>0</v>
      </c>
      <c r="CM227" t="s">
        <v>141</v>
      </c>
      <c r="CN227" t="s">
        <v>153</v>
      </c>
      <c r="CO227" t="s">
        <v>163</v>
      </c>
      <c r="CP227" t="s">
        <v>139</v>
      </c>
      <c r="CQ227">
        <v>2450</v>
      </c>
      <c r="CS227">
        <v>170</v>
      </c>
      <c r="CT227" t="b">
        <v>0</v>
      </c>
      <c r="CU227" t="b">
        <v>1</v>
      </c>
      <c r="CW227" t="s">
        <v>143</v>
      </c>
      <c r="CX227">
        <v>1</v>
      </c>
      <c r="CY227" t="s">
        <v>144</v>
      </c>
      <c r="CZ227" t="s">
        <v>137</v>
      </c>
    </row>
    <row r="228" spans="1:104" x14ac:dyDescent="0.3">
      <c r="A228" t="s">
        <v>1811</v>
      </c>
      <c r="B228" t="s">
        <v>105</v>
      </c>
      <c r="C228">
        <v>63</v>
      </c>
      <c r="D228" t="s">
        <v>255</v>
      </c>
      <c r="E228" t="s">
        <v>107</v>
      </c>
      <c r="F228" t="s">
        <v>1812</v>
      </c>
      <c r="G228" t="s">
        <v>1813</v>
      </c>
      <c r="H228" t="s">
        <v>1814</v>
      </c>
      <c r="K228">
        <v>14</v>
      </c>
      <c r="L228">
        <v>14</v>
      </c>
      <c r="M228">
        <v>0</v>
      </c>
      <c r="P228" t="s">
        <v>1815</v>
      </c>
      <c r="Q228" t="s">
        <v>112</v>
      </c>
      <c r="R228" t="s">
        <v>113</v>
      </c>
      <c r="S228" t="s">
        <v>346</v>
      </c>
      <c r="T228" t="s">
        <v>115</v>
      </c>
      <c r="U228" t="s">
        <v>116</v>
      </c>
      <c r="V228" t="s">
        <v>116</v>
      </c>
      <c r="X228" t="s">
        <v>113</v>
      </c>
      <c r="AA228">
        <v>3</v>
      </c>
      <c r="AB228">
        <v>12</v>
      </c>
      <c r="AI228" t="s">
        <v>112</v>
      </c>
      <c r="AJ228" t="s">
        <v>1816</v>
      </c>
      <c r="AK228" t="s">
        <v>119</v>
      </c>
      <c r="AL228" t="s">
        <v>116</v>
      </c>
      <c r="AM228" t="s">
        <v>113</v>
      </c>
      <c r="AN228" t="s">
        <v>116</v>
      </c>
      <c r="AQ228" t="s">
        <v>116</v>
      </c>
      <c r="AR228" t="s">
        <v>113</v>
      </c>
      <c r="AS228" t="s">
        <v>458</v>
      </c>
      <c r="AX228" t="b">
        <v>0</v>
      </c>
      <c r="AY228">
        <v>2017</v>
      </c>
      <c r="AZ228">
        <v>2012</v>
      </c>
      <c r="BA228">
        <v>2000</v>
      </c>
      <c r="BB228">
        <v>0</v>
      </c>
      <c r="BC228" t="s">
        <v>123</v>
      </c>
      <c r="BD228" t="s">
        <v>1817</v>
      </c>
      <c r="BE228" t="s">
        <v>125</v>
      </c>
      <c r="BF228" t="s">
        <v>126</v>
      </c>
      <c r="BG228">
        <v>63</v>
      </c>
      <c r="BH228">
        <v>-23022</v>
      </c>
      <c r="BJ228" t="s">
        <v>131</v>
      </c>
      <c r="BK228" t="s">
        <v>128</v>
      </c>
      <c r="BL228" t="s">
        <v>156</v>
      </c>
      <c r="BM228" t="s">
        <v>130</v>
      </c>
      <c r="BN228">
        <v>1937</v>
      </c>
      <c r="BP228">
        <v>23022</v>
      </c>
      <c r="BQ228" t="s">
        <v>131</v>
      </c>
      <c r="BR228">
        <v>0</v>
      </c>
      <c r="BS228">
        <v>5204</v>
      </c>
      <c r="BT228" t="s">
        <v>230</v>
      </c>
      <c r="BU228" t="s">
        <v>131</v>
      </c>
      <c r="BV228">
        <v>2553107</v>
      </c>
      <c r="BW228" t="s">
        <v>133</v>
      </c>
      <c r="BX228" t="s">
        <v>134</v>
      </c>
      <c r="BY228" t="s">
        <v>112</v>
      </c>
      <c r="BZ228" t="s">
        <v>131</v>
      </c>
      <c r="CA228" t="s">
        <v>231</v>
      </c>
      <c r="CB228" t="s">
        <v>112</v>
      </c>
      <c r="CC228" t="s">
        <v>231</v>
      </c>
      <c r="CD228" t="s">
        <v>131</v>
      </c>
      <c r="CE228" t="s">
        <v>131</v>
      </c>
      <c r="CF228">
        <v>2000</v>
      </c>
      <c r="CG228" t="s">
        <v>136</v>
      </c>
      <c r="CH228" t="s">
        <v>137</v>
      </c>
      <c r="CI228" t="s">
        <v>231</v>
      </c>
      <c r="CJ228" t="s">
        <v>139</v>
      </c>
      <c r="CK228" t="s">
        <v>140</v>
      </c>
      <c r="CL228" t="b">
        <v>0</v>
      </c>
      <c r="CM228" t="s">
        <v>141</v>
      </c>
      <c r="CN228" t="s">
        <v>458</v>
      </c>
      <c r="CO228" t="s">
        <v>163</v>
      </c>
      <c r="CP228" t="s">
        <v>139</v>
      </c>
      <c r="CQ228">
        <v>4013</v>
      </c>
      <c r="CS228">
        <v>240</v>
      </c>
      <c r="CT228" t="b">
        <v>0</v>
      </c>
      <c r="CU228" t="b">
        <v>1</v>
      </c>
      <c r="CW228" t="s">
        <v>143</v>
      </c>
      <c r="CX228">
        <v>1</v>
      </c>
      <c r="CY228" t="s">
        <v>144</v>
      </c>
      <c r="CZ228" t="s">
        <v>137</v>
      </c>
    </row>
    <row r="229" spans="1:104" x14ac:dyDescent="0.3">
      <c r="A229" t="s">
        <v>1818</v>
      </c>
      <c r="B229" t="s">
        <v>105</v>
      </c>
      <c r="C229">
        <v>20</v>
      </c>
      <c r="D229" t="s">
        <v>106</v>
      </c>
      <c r="E229" t="s">
        <v>107</v>
      </c>
      <c r="F229" t="s">
        <v>1819</v>
      </c>
      <c r="G229" t="s">
        <v>1820</v>
      </c>
      <c r="H229" t="s">
        <v>1821</v>
      </c>
      <c r="K229">
        <v>14</v>
      </c>
      <c r="L229">
        <v>23</v>
      </c>
      <c r="M229">
        <v>0</v>
      </c>
      <c r="P229" t="s">
        <v>1822</v>
      </c>
      <c r="Q229" t="s">
        <v>112</v>
      </c>
      <c r="R229" t="s">
        <v>113</v>
      </c>
      <c r="U229" t="s">
        <v>116</v>
      </c>
      <c r="V229" t="s">
        <v>116</v>
      </c>
      <c r="W229" t="s">
        <v>117</v>
      </c>
      <c r="X229" t="s">
        <v>116</v>
      </c>
      <c r="AA229">
        <v>3</v>
      </c>
      <c r="AB229">
        <v>5</v>
      </c>
      <c r="AI229" t="s">
        <v>112</v>
      </c>
      <c r="AJ229" t="s">
        <v>1823</v>
      </c>
      <c r="AK229" t="s">
        <v>119</v>
      </c>
      <c r="AL229" t="s">
        <v>116</v>
      </c>
      <c r="AN229" t="s">
        <v>113</v>
      </c>
      <c r="AO229" t="s">
        <v>1824</v>
      </c>
      <c r="AP229" t="s">
        <v>1825</v>
      </c>
      <c r="AQ229" t="s">
        <v>116</v>
      </c>
      <c r="AR229" t="s">
        <v>113</v>
      </c>
      <c r="AS229" t="s">
        <v>153</v>
      </c>
      <c r="AT229" t="s">
        <v>121</v>
      </c>
      <c r="AV229" t="s">
        <v>207</v>
      </c>
      <c r="AX229" t="b">
        <v>0</v>
      </c>
      <c r="AY229">
        <v>2017</v>
      </c>
      <c r="AZ229">
        <v>2014</v>
      </c>
      <c r="BA229">
        <v>2002</v>
      </c>
      <c r="BB229">
        <v>0</v>
      </c>
      <c r="BC229" t="s">
        <v>123</v>
      </c>
      <c r="BD229" t="s">
        <v>1826</v>
      </c>
      <c r="BE229" t="s">
        <v>125</v>
      </c>
      <c r="BF229" t="s">
        <v>126</v>
      </c>
      <c r="BG229">
        <v>20</v>
      </c>
      <c r="BH229">
        <v>-7604</v>
      </c>
      <c r="BJ229" t="s">
        <v>581</v>
      </c>
      <c r="BK229" t="s">
        <v>128</v>
      </c>
      <c r="BL229" t="s">
        <v>156</v>
      </c>
      <c r="BM229" t="s">
        <v>130</v>
      </c>
      <c r="BN229">
        <v>1982</v>
      </c>
      <c r="BP229">
        <v>7604</v>
      </c>
      <c r="BQ229" t="s">
        <v>131</v>
      </c>
      <c r="BR229">
        <v>0</v>
      </c>
      <c r="BS229">
        <v>4627</v>
      </c>
      <c r="BT229" t="s">
        <v>172</v>
      </c>
      <c r="BU229" t="s">
        <v>131</v>
      </c>
      <c r="BV229">
        <v>2608988</v>
      </c>
      <c r="BW229" t="s">
        <v>332</v>
      </c>
      <c r="BX229" t="s">
        <v>134</v>
      </c>
      <c r="BY229" t="s">
        <v>112</v>
      </c>
      <c r="BZ229" t="s">
        <v>131</v>
      </c>
      <c r="CA229" t="s">
        <v>174</v>
      </c>
      <c r="CB229" t="s">
        <v>112</v>
      </c>
      <c r="CC229" t="s">
        <v>174</v>
      </c>
      <c r="CD229" t="s">
        <v>131</v>
      </c>
      <c r="CE229" t="s">
        <v>131</v>
      </c>
      <c r="CF229">
        <v>2002</v>
      </c>
      <c r="CG229" t="s">
        <v>333</v>
      </c>
      <c r="CH229" t="s">
        <v>137</v>
      </c>
      <c r="CI229" t="s">
        <v>162</v>
      </c>
      <c r="CJ229" t="s">
        <v>139</v>
      </c>
      <c r="CK229" t="s">
        <v>140</v>
      </c>
      <c r="CL229" t="b">
        <v>0</v>
      </c>
      <c r="CM229" t="s">
        <v>141</v>
      </c>
      <c r="CN229" t="s">
        <v>153</v>
      </c>
      <c r="CO229" t="s">
        <v>163</v>
      </c>
      <c r="CP229" t="s">
        <v>139</v>
      </c>
      <c r="CQ229">
        <v>4095</v>
      </c>
      <c r="CS229">
        <v>380</v>
      </c>
      <c r="CT229" t="b">
        <v>0</v>
      </c>
      <c r="CU229" t="b">
        <v>1</v>
      </c>
      <c r="CW229" t="s">
        <v>143</v>
      </c>
      <c r="CX229">
        <v>1</v>
      </c>
      <c r="CY229" t="s">
        <v>144</v>
      </c>
      <c r="CZ229" t="s">
        <v>137</v>
      </c>
    </row>
    <row r="230" spans="1:104" x14ac:dyDescent="0.3">
      <c r="A230" t="s">
        <v>1827</v>
      </c>
      <c r="B230" t="s">
        <v>105</v>
      </c>
      <c r="C230">
        <v>67</v>
      </c>
      <c r="D230" t="s">
        <v>299</v>
      </c>
      <c r="E230" t="s">
        <v>107</v>
      </c>
      <c r="F230" t="s">
        <v>1828</v>
      </c>
      <c r="G230" t="s">
        <v>1829</v>
      </c>
      <c r="H230" t="s">
        <v>1830</v>
      </c>
      <c r="I230" t="s">
        <v>116</v>
      </c>
      <c r="J230" t="s">
        <v>521</v>
      </c>
      <c r="K230">
        <v>14</v>
      </c>
      <c r="L230">
        <v>17</v>
      </c>
      <c r="M230">
        <v>0</v>
      </c>
      <c r="P230" t="s">
        <v>1831</v>
      </c>
      <c r="Q230" t="s">
        <v>112</v>
      </c>
      <c r="R230" t="s">
        <v>113</v>
      </c>
      <c r="S230" t="s">
        <v>114</v>
      </c>
      <c r="T230" t="s">
        <v>115</v>
      </c>
      <c r="U230" t="s">
        <v>116</v>
      </c>
      <c r="V230" t="s">
        <v>116</v>
      </c>
      <c r="W230" t="s">
        <v>117</v>
      </c>
      <c r="X230" t="s">
        <v>116</v>
      </c>
      <c r="AA230">
        <v>3</v>
      </c>
      <c r="AB230">
        <v>9</v>
      </c>
      <c r="AI230" t="s">
        <v>112</v>
      </c>
      <c r="AJ230" t="s">
        <v>1832</v>
      </c>
      <c r="AK230" t="s">
        <v>119</v>
      </c>
      <c r="AL230" t="s">
        <v>116</v>
      </c>
      <c r="AM230" t="s">
        <v>116</v>
      </c>
      <c r="AN230" t="s">
        <v>113</v>
      </c>
      <c r="AQ230" t="s">
        <v>116</v>
      </c>
      <c r="AR230" t="s">
        <v>113</v>
      </c>
      <c r="AS230" t="s">
        <v>949</v>
      </c>
      <c r="AT230" t="s">
        <v>249</v>
      </c>
      <c r="AV230" t="s">
        <v>154</v>
      </c>
      <c r="AX230" t="b">
        <v>0</v>
      </c>
      <c r="AY230">
        <v>2017</v>
      </c>
      <c r="AZ230">
        <v>2014</v>
      </c>
      <c r="BC230" t="s">
        <v>123</v>
      </c>
      <c r="BD230" t="s">
        <v>1833</v>
      </c>
      <c r="BE230" t="s">
        <v>125</v>
      </c>
      <c r="BF230" t="s">
        <v>126</v>
      </c>
      <c r="BG230">
        <v>67</v>
      </c>
      <c r="BH230">
        <v>-24775</v>
      </c>
      <c r="BJ230" t="s">
        <v>131</v>
      </c>
      <c r="BK230" t="s">
        <v>128</v>
      </c>
      <c r="BL230" t="s">
        <v>131</v>
      </c>
      <c r="BM230" t="s">
        <v>130</v>
      </c>
      <c r="BP230">
        <v>24775</v>
      </c>
      <c r="BQ230" t="s">
        <v>131</v>
      </c>
      <c r="BR230">
        <v>0</v>
      </c>
      <c r="BS230">
        <v>1013</v>
      </c>
      <c r="BT230" t="s">
        <v>132</v>
      </c>
      <c r="BU230" t="s">
        <v>131</v>
      </c>
      <c r="BV230">
        <v>2553107</v>
      </c>
      <c r="BW230" t="s">
        <v>133</v>
      </c>
      <c r="BX230" t="s">
        <v>134</v>
      </c>
      <c r="BY230" t="s">
        <v>112</v>
      </c>
      <c r="BZ230" t="s">
        <v>131</v>
      </c>
      <c r="CA230" t="s">
        <v>135</v>
      </c>
      <c r="CB230" t="s">
        <v>112</v>
      </c>
      <c r="CC230" t="s">
        <v>135</v>
      </c>
      <c r="CD230" t="s">
        <v>131</v>
      </c>
      <c r="CE230" t="s">
        <v>131</v>
      </c>
      <c r="CG230" t="s">
        <v>136</v>
      </c>
      <c r="CH230" t="s">
        <v>137</v>
      </c>
      <c r="CI230" t="s">
        <v>138</v>
      </c>
      <c r="CJ230" t="s">
        <v>139</v>
      </c>
      <c r="CK230" t="s">
        <v>140</v>
      </c>
      <c r="CL230" t="b">
        <v>0</v>
      </c>
      <c r="CM230" t="s">
        <v>141</v>
      </c>
      <c r="CN230" t="s">
        <v>949</v>
      </c>
      <c r="CO230" t="s">
        <v>951</v>
      </c>
      <c r="CP230" t="s">
        <v>139</v>
      </c>
      <c r="CS230">
        <v>400</v>
      </c>
      <c r="CT230" t="b">
        <v>0</v>
      </c>
      <c r="CU230" t="b">
        <v>0</v>
      </c>
      <c r="CW230" t="s">
        <v>143</v>
      </c>
      <c r="CX230">
        <v>1</v>
      </c>
      <c r="CY230" t="s">
        <v>144</v>
      </c>
      <c r="CZ230" t="s">
        <v>137</v>
      </c>
    </row>
    <row r="231" spans="1:104" x14ac:dyDescent="0.3">
      <c r="A231" t="s">
        <v>1834</v>
      </c>
      <c r="B231" t="s">
        <v>105</v>
      </c>
      <c r="C231">
        <v>49</v>
      </c>
      <c r="D231" t="s">
        <v>287</v>
      </c>
      <c r="E231" t="s">
        <v>107</v>
      </c>
      <c r="F231" t="s">
        <v>1835</v>
      </c>
      <c r="G231" t="s">
        <v>1836</v>
      </c>
      <c r="H231" t="s">
        <v>1837</v>
      </c>
      <c r="K231">
        <v>14</v>
      </c>
      <c r="L231">
        <v>10</v>
      </c>
      <c r="M231">
        <v>0</v>
      </c>
      <c r="P231" t="s">
        <v>1838</v>
      </c>
      <c r="Q231" t="s">
        <v>112</v>
      </c>
      <c r="R231" t="s">
        <v>113</v>
      </c>
      <c r="S231" t="s">
        <v>114</v>
      </c>
      <c r="T231" t="s">
        <v>115</v>
      </c>
      <c r="U231" t="s">
        <v>116</v>
      </c>
      <c r="V231" t="s">
        <v>116</v>
      </c>
      <c r="W231" t="s">
        <v>117</v>
      </c>
      <c r="X231" t="s">
        <v>116</v>
      </c>
      <c r="AA231">
        <v>3</v>
      </c>
      <c r="AB231">
        <v>7</v>
      </c>
      <c r="AI231" t="s">
        <v>112</v>
      </c>
      <c r="AJ231" t="s">
        <v>1839</v>
      </c>
      <c r="AK231" t="s">
        <v>119</v>
      </c>
      <c r="AL231" t="s">
        <v>116</v>
      </c>
      <c r="AM231" t="s">
        <v>113</v>
      </c>
      <c r="AN231" t="s">
        <v>116</v>
      </c>
      <c r="AQ231" t="s">
        <v>113</v>
      </c>
      <c r="AR231" t="s">
        <v>116</v>
      </c>
      <c r="AS231" t="s">
        <v>319</v>
      </c>
      <c r="AT231" t="s">
        <v>121</v>
      </c>
      <c r="AV231" t="s">
        <v>122</v>
      </c>
      <c r="AX231" t="b">
        <v>0</v>
      </c>
      <c r="AY231">
        <v>2017</v>
      </c>
      <c r="AZ231">
        <v>2015</v>
      </c>
      <c r="BA231">
        <v>2013</v>
      </c>
      <c r="BB231">
        <v>0</v>
      </c>
      <c r="BC231" t="s">
        <v>123</v>
      </c>
      <c r="BD231" t="s">
        <v>1840</v>
      </c>
      <c r="BE231" t="s">
        <v>125</v>
      </c>
      <c r="BF231" t="s">
        <v>126</v>
      </c>
      <c r="BG231">
        <v>49</v>
      </c>
      <c r="BH231">
        <v>-18181</v>
      </c>
      <c r="BJ231" t="s">
        <v>127</v>
      </c>
      <c r="BK231" t="s">
        <v>128</v>
      </c>
      <c r="BL231" t="s">
        <v>156</v>
      </c>
      <c r="BM231" t="s">
        <v>130</v>
      </c>
      <c r="BN231">
        <v>1964</v>
      </c>
      <c r="BP231">
        <v>18181</v>
      </c>
      <c r="BQ231" t="s">
        <v>131</v>
      </c>
      <c r="BR231">
        <v>0</v>
      </c>
      <c r="BS231">
        <v>471</v>
      </c>
      <c r="BT231" t="s">
        <v>230</v>
      </c>
      <c r="BU231" t="s">
        <v>131</v>
      </c>
      <c r="BV231">
        <v>2553107</v>
      </c>
      <c r="BW231" t="s">
        <v>133</v>
      </c>
      <c r="BX231" t="s">
        <v>134</v>
      </c>
      <c r="BY231" t="s">
        <v>112</v>
      </c>
      <c r="BZ231" t="s">
        <v>131</v>
      </c>
      <c r="CA231" t="s">
        <v>231</v>
      </c>
      <c r="CB231" t="s">
        <v>112</v>
      </c>
      <c r="CC231" t="s">
        <v>231</v>
      </c>
      <c r="CD231" t="s">
        <v>131</v>
      </c>
      <c r="CE231" t="s">
        <v>131</v>
      </c>
      <c r="CF231">
        <v>2013</v>
      </c>
      <c r="CG231" t="s">
        <v>136</v>
      </c>
      <c r="CH231" t="s">
        <v>137</v>
      </c>
      <c r="CI231" t="s">
        <v>231</v>
      </c>
      <c r="CJ231" t="s">
        <v>139</v>
      </c>
      <c r="CK231" t="s">
        <v>140</v>
      </c>
      <c r="CL231" t="b">
        <v>0</v>
      </c>
      <c r="CM231" t="s">
        <v>141</v>
      </c>
      <c r="CN231" t="s">
        <v>319</v>
      </c>
      <c r="CO231" t="s">
        <v>324</v>
      </c>
      <c r="CP231" t="s">
        <v>139</v>
      </c>
      <c r="CQ231">
        <v>106</v>
      </c>
      <c r="CS231">
        <v>40</v>
      </c>
      <c r="CT231" t="b">
        <v>0</v>
      </c>
      <c r="CU231" t="b">
        <v>1</v>
      </c>
      <c r="CW231" t="s">
        <v>143</v>
      </c>
      <c r="CX231">
        <v>1</v>
      </c>
      <c r="CY231" t="s">
        <v>144</v>
      </c>
      <c r="CZ231" t="s">
        <v>137</v>
      </c>
    </row>
    <row r="232" spans="1:104" x14ac:dyDescent="0.3">
      <c r="A232" t="s">
        <v>1841</v>
      </c>
      <c r="C232">
        <v>53</v>
      </c>
      <c r="D232" t="s">
        <v>371</v>
      </c>
      <c r="E232" t="s">
        <v>107</v>
      </c>
      <c r="H232" t="s">
        <v>1842</v>
      </c>
      <c r="I232" t="s">
        <v>113</v>
      </c>
      <c r="J232" t="s">
        <v>274</v>
      </c>
      <c r="K232">
        <v>14</v>
      </c>
      <c r="M232">
        <v>0</v>
      </c>
      <c r="P232" t="s">
        <v>1843</v>
      </c>
      <c r="Q232" t="s">
        <v>112</v>
      </c>
      <c r="R232" t="s">
        <v>113</v>
      </c>
      <c r="S232" t="s">
        <v>114</v>
      </c>
      <c r="T232" t="s">
        <v>115</v>
      </c>
      <c r="U232" t="s">
        <v>113</v>
      </c>
      <c r="W232" t="s">
        <v>194</v>
      </c>
      <c r="X232" t="s">
        <v>113</v>
      </c>
      <c r="Y232" t="s">
        <v>1844</v>
      </c>
      <c r="Z232">
        <v>17</v>
      </c>
      <c r="AA232">
        <v>3</v>
      </c>
      <c r="AI232" t="s">
        <v>112</v>
      </c>
      <c r="AJ232" t="s">
        <v>1845</v>
      </c>
      <c r="AM232" t="s">
        <v>116</v>
      </c>
      <c r="AQ232" t="s">
        <v>116</v>
      </c>
      <c r="AR232" t="s">
        <v>113</v>
      </c>
      <c r="AS232" t="s">
        <v>1117</v>
      </c>
      <c r="AT232" t="s">
        <v>121</v>
      </c>
      <c r="AV232" t="s">
        <v>399</v>
      </c>
      <c r="AX232" t="b">
        <v>0</v>
      </c>
      <c r="AY232">
        <v>2017</v>
      </c>
      <c r="BA232">
        <v>2007</v>
      </c>
      <c r="BB232">
        <v>0</v>
      </c>
      <c r="BC232" t="s">
        <v>123</v>
      </c>
      <c r="BD232" t="s">
        <v>1846</v>
      </c>
      <c r="BE232" t="s">
        <v>125</v>
      </c>
      <c r="BF232" t="s">
        <v>126</v>
      </c>
      <c r="BG232">
        <v>53</v>
      </c>
      <c r="BH232">
        <v>-19597</v>
      </c>
      <c r="BI232">
        <v>1991</v>
      </c>
      <c r="BJ232" t="s">
        <v>127</v>
      </c>
      <c r="BK232" t="s">
        <v>128</v>
      </c>
      <c r="BL232" t="s">
        <v>156</v>
      </c>
      <c r="BM232" t="s">
        <v>217</v>
      </c>
      <c r="BN232">
        <v>1954</v>
      </c>
      <c r="BO232">
        <v>2012</v>
      </c>
      <c r="BP232">
        <v>19597</v>
      </c>
      <c r="BQ232" t="s">
        <v>131</v>
      </c>
      <c r="BR232">
        <v>0</v>
      </c>
      <c r="BT232" t="s">
        <v>132</v>
      </c>
      <c r="BU232" t="s">
        <v>131</v>
      </c>
      <c r="BV232">
        <v>2553107</v>
      </c>
      <c r="BW232" t="s">
        <v>133</v>
      </c>
      <c r="BX232" t="s">
        <v>134</v>
      </c>
      <c r="BY232" t="s">
        <v>112</v>
      </c>
      <c r="BZ232" t="s">
        <v>131</v>
      </c>
      <c r="CA232" t="s">
        <v>135</v>
      </c>
      <c r="CB232" t="s">
        <v>112</v>
      </c>
      <c r="CC232" t="s">
        <v>135</v>
      </c>
      <c r="CD232" t="s">
        <v>131</v>
      </c>
      <c r="CE232" t="s">
        <v>131</v>
      </c>
      <c r="CF232">
        <v>2007</v>
      </c>
      <c r="CG232" t="s">
        <v>136</v>
      </c>
      <c r="CH232" t="s">
        <v>137</v>
      </c>
      <c r="CI232" t="s">
        <v>138</v>
      </c>
      <c r="CJ232" t="s">
        <v>139</v>
      </c>
      <c r="CK232" t="s">
        <v>140</v>
      </c>
      <c r="CL232" t="b">
        <v>0</v>
      </c>
      <c r="CM232" t="s">
        <v>141</v>
      </c>
      <c r="CN232" t="s">
        <v>1117</v>
      </c>
      <c r="CO232" t="s">
        <v>1121</v>
      </c>
      <c r="CP232" t="s">
        <v>139</v>
      </c>
      <c r="CQ232">
        <v>2435</v>
      </c>
      <c r="CS232">
        <v>80</v>
      </c>
      <c r="CT232" t="b">
        <v>0</v>
      </c>
      <c r="CU232" t="b">
        <v>0</v>
      </c>
      <c r="CW232" t="s">
        <v>143</v>
      </c>
      <c r="CX232">
        <v>1</v>
      </c>
      <c r="CY232" t="s">
        <v>144</v>
      </c>
      <c r="CZ232" t="s">
        <v>137</v>
      </c>
    </row>
    <row r="233" spans="1:104" x14ac:dyDescent="0.3">
      <c r="A233" t="s">
        <v>1847</v>
      </c>
      <c r="B233" t="s">
        <v>105</v>
      </c>
      <c r="C233">
        <v>52</v>
      </c>
      <c r="D233" t="s">
        <v>235</v>
      </c>
      <c r="E233" t="s">
        <v>107</v>
      </c>
      <c r="F233" t="s">
        <v>1848</v>
      </c>
      <c r="G233" t="s">
        <v>1849</v>
      </c>
      <c r="H233" t="s">
        <v>1850</v>
      </c>
      <c r="K233">
        <v>14</v>
      </c>
      <c r="L233">
        <v>27</v>
      </c>
      <c r="M233">
        <v>0</v>
      </c>
      <c r="P233" t="s">
        <v>1851</v>
      </c>
      <c r="Q233" t="s">
        <v>112</v>
      </c>
      <c r="R233" t="s">
        <v>113</v>
      </c>
      <c r="S233" t="s">
        <v>114</v>
      </c>
      <c r="T233" t="s">
        <v>115</v>
      </c>
      <c r="U233" t="s">
        <v>116</v>
      </c>
      <c r="V233" t="s">
        <v>116</v>
      </c>
      <c r="W233" t="s">
        <v>117</v>
      </c>
      <c r="X233" t="s">
        <v>116</v>
      </c>
      <c r="AA233">
        <v>3</v>
      </c>
      <c r="AB233">
        <v>6</v>
      </c>
      <c r="AI233" t="s">
        <v>112</v>
      </c>
      <c r="AJ233" t="s">
        <v>1852</v>
      </c>
      <c r="AK233" t="s">
        <v>119</v>
      </c>
      <c r="AL233" t="s">
        <v>116</v>
      </c>
      <c r="AM233" t="s">
        <v>116</v>
      </c>
      <c r="AN233" t="s">
        <v>116</v>
      </c>
      <c r="AQ233" t="s">
        <v>116</v>
      </c>
      <c r="AR233" t="s">
        <v>113</v>
      </c>
      <c r="AS233" t="s">
        <v>239</v>
      </c>
      <c r="AT233" t="s">
        <v>249</v>
      </c>
      <c r="AV233" t="s">
        <v>207</v>
      </c>
      <c r="AX233" t="b">
        <v>0</v>
      </c>
      <c r="AY233">
        <v>2017</v>
      </c>
      <c r="AZ233">
        <v>2014</v>
      </c>
      <c r="BA233">
        <v>2011</v>
      </c>
      <c r="BB233">
        <v>0</v>
      </c>
      <c r="BC233" t="s">
        <v>123</v>
      </c>
      <c r="BD233" t="s">
        <v>1853</v>
      </c>
      <c r="BE233" t="s">
        <v>125</v>
      </c>
      <c r="BF233" t="s">
        <v>126</v>
      </c>
      <c r="BG233">
        <v>52</v>
      </c>
      <c r="BH233">
        <v>-19004</v>
      </c>
      <c r="BJ233" t="s">
        <v>127</v>
      </c>
      <c r="BK233" t="s">
        <v>171</v>
      </c>
      <c r="BL233" t="s">
        <v>156</v>
      </c>
      <c r="BM233" t="s">
        <v>130</v>
      </c>
      <c r="BN233">
        <v>1959</v>
      </c>
      <c r="BP233">
        <v>19004</v>
      </c>
      <c r="BQ233" t="s">
        <v>131</v>
      </c>
      <c r="BR233">
        <v>0</v>
      </c>
      <c r="BS233">
        <v>1129</v>
      </c>
      <c r="BT233" t="s">
        <v>341</v>
      </c>
      <c r="BU233" t="s">
        <v>131</v>
      </c>
      <c r="BV233">
        <v>2553107</v>
      </c>
      <c r="BW233" t="s">
        <v>133</v>
      </c>
      <c r="BX233" t="s">
        <v>134</v>
      </c>
      <c r="BY233" t="s">
        <v>112</v>
      </c>
      <c r="BZ233" t="s">
        <v>131</v>
      </c>
      <c r="CA233" t="s">
        <v>342</v>
      </c>
      <c r="CB233" t="s">
        <v>112</v>
      </c>
      <c r="CC233" t="s">
        <v>342</v>
      </c>
      <c r="CD233" t="s">
        <v>131</v>
      </c>
      <c r="CE233" t="s">
        <v>131</v>
      </c>
      <c r="CF233">
        <v>2011</v>
      </c>
      <c r="CG233" t="s">
        <v>136</v>
      </c>
      <c r="CH233" t="s">
        <v>137</v>
      </c>
      <c r="CI233" t="s">
        <v>162</v>
      </c>
      <c r="CJ233" t="s">
        <v>139</v>
      </c>
      <c r="CK233" t="s">
        <v>140</v>
      </c>
      <c r="CL233" t="b">
        <v>0</v>
      </c>
      <c r="CM233" t="s">
        <v>141</v>
      </c>
      <c r="CN233" t="s">
        <v>239</v>
      </c>
      <c r="CO233" t="s">
        <v>241</v>
      </c>
      <c r="CP233" t="s">
        <v>139</v>
      </c>
      <c r="CQ233">
        <v>526</v>
      </c>
      <c r="CS233">
        <v>250</v>
      </c>
      <c r="CT233" t="b">
        <v>0</v>
      </c>
      <c r="CU233" t="b">
        <v>0</v>
      </c>
      <c r="CW233" t="s">
        <v>143</v>
      </c>
      <c r="CX233">
        <v>1</v>
      </c>
      <c r="CY233" t="s">
        <v>144</v>
      </c>
      <c r="CZ233" t="s">
        <v>137</v>
      </c>
    </row>
    <row r="234" spans="1:104" x14ac:dyDescent="0.3">
      <c r="A234" t="s">
        <v>1854</v>
      </c>
      <c r="B234" t="s">
        <v>177</v>
      </c>
      <c r="C234">
        <v>74</v>
      </c>
      <c r="D234" t="s">
        <v>287</v>
      </c>
      <c r="E234" t="s">
        <v>107</v>
      </c>
      <c r="F234" t="s">
        <v>1855</v>
      </c>
      <c r="G234" t="s">
        <v>1856</v>
      </c>
      <c r="H234" t="s">
        <v>1857</v>
      </c>
      <c r="K234">
        <v>14</v>
      </c>
      <c r="L234">
        <v>12</v>
      </c>
      <c r="M234">
        <v>0</v>
      </c>
      <c r="P234" t="s">
        <v>1858</v>
      </c>
      <c r="Q234" t="s">
        <v>112</v>
      </c>
      <c r="R234" t="s">
        <v>113</v>
      </c>
      <c r="S234" t="s">
        <v>114</v>
      </c>
      <c r="T234" t="s">
        <v>115</v>
      </c>
      <c r="U234" t="s">
        <v>116</v>
      </c>
      <c r="V234" t="s">
        <v>116</v>
      </c>
      <c r="W234" t="s">
        <v>117</v>
      </c>
      <c r="X234" t="s">
        <v>116</v>
      </c>
      <c r="AA234">
        <v>3</v>
      </c>
      <c r="AB234">
        <v>11</v>
      </c>
      <c r="AI234" t="s">
        <v>112</v>
      </c>
      <c r="AJ234" t="s">
        <v>1859</v>
      </c>
      <c r="AK234" t="s">
        <v>119</v>
      </c>
      <c r="AL234" t="s">
        <v>113</v>
      </c>
      <c r="AM234" t="s">
        <v>116</v>
      </c>
      <c r="AN234" t="s">
        <v>113</v>
      </c>
      <c r="AQ234" t="s">
        <v>116</v>
      </c>
      <c r="AR234" t="s">
        <v>113</v>
      </c>
      <c r="AS234" t="s">
        <v>120</v>
      </c>
      <c r="AT234" t="s">
        <v>121</v>
      </c>
      <c r="AV234" t="s">
        <v>122</v>
      </c>
      <c r="AX234" t="b">
        <v>0</v>
      </c>
      <c r="AY234">
        <v>2017</v>
      </c>
      <c r="AZ234">
        <v>2014</v>
      </c>
      <c r="BA234">
        <v>2011</v>
      </c>
      <c r="BB234">
        <v>0</v>
      </c>
      <c r="BC234" t="s">
        <v>123</v>
      </c>
      <c r="BD234" t="s">
        <v>1860</v>
      </c>
      <c r="BE234" t="s">
        <v>125</v>
      </c>
      <c r="BF234" t="s">
        <v>126</v>
      </c>
      <c r="BG234">
        <v>74</v>
      </c>
      <c r="BH234">
        <v>-27252</v>
      </c>
      <c r="BJ234" t="s">
        <v>127</v>
      </c>
      <c r="BK234" t="s">
        <v>171</v>
      </c>
      <c r="BL234" t="s">
        <v>156</v>
      </c>
      <c r="BM234" t="s">
        <v>130</v>
      </c>
      <c r="BN234">
        <v>1937</v>
      </c>
      <c r="BP234">
        <v>27252</v>
      </c>
      <c r="BQ234" t="s">
        <v>131</v>
      </c>
      <c r="BR234">
        <v>0</v>
      </c>
      <c r="BS234">
        <v>1379</v>
      </c>
      <c r="BT234" t="s">
        <v>157</v>
      </c>
      <c r="BU234" t="s">
        <v>131</v>
      </c>
      <c r="BV234">
        <v>2553107</v>
      </c>
      <c r="BW234" t="s">
        <v>133</v>
      </c>
      <c r="BX234" t="s">
        <v>134</v>
      </c>
      <c r="BY234" t="s">
        <v>112</v>
      </c>
      <c r="BZ234" t="s">
        <v>131</v>
      </c>
      <c r="CA234" t="s">
        <v>160</v>
      </c>
      <c r="CB234" t="s">
        <v>112</v>
      </c>
      <c r="CC234" t="s">
        <v>160</v>
      </c>
      <c r="CD234" t="s">
        <v>131</v>
      </c>
      <c r="CE234" t="s">
        <v>131</v>
      </c>
      <c r="CF234">
        <v>2011</v>
      </c>
      <c r="CG234" t="s">
        <v>136</v>
      </c>
      <c r="CH234" t="s">
        <v>137</v>
      </c>
      <c r="CI234" t="s">
        <v>162</v>
      </c>
      <c r="CJ234" t="s">
        <v>139</v>
      </c>
      <c r="CK234" t="s">
        <v>140</v>
      </c>
      <c r="CL234" t="b">
        <v>0</v>
      </c>
      <c r="CM234" t="s">
        <v>141</v>
      </c>
      <c r="CN234" t="s">
        <v>120</v>
      </c>
      <c r="CO234" t="s">
        <v>142</v>
      </c>
      <c r="CP234" t="s">
        <v>139</v>
      </c>
      <c r="CQ234">
        <v>728</v>
      </c>
      <c r="CS234">
        <v>100</v>
      </c>
      <c r="CT234" t="b">
        <v>0</v>
      </c>
      <c r="CU234" t="b">
        <v>1</v>
      </c>
      <c r="CW234" t="s">
        <v>143</v>
      </c>
      <c r="CX234">
        <v>1</v>
      </c>
      <c r="CY234" t="s">
        <v>144</v>
      </c>
      <c r="CZ234" t="s">
        <v>137</v>
      </c>
    </row>
    <row r="235" spans="1:104" x14ac:dyDescent="0.3">
      <c r="A235" t="s">
        <v>1861</v>
      </c>
      <c r="B235" t="s">
        <v>105</v>
      </c>
      <c r="C235">
        <v>48</v>
      </c>
      <c r="D235" t="s">
        <v>255</v>
      </c>
      <c r="E235" t="s">
        <v>107</v>
      </c>
      <c r="F235" t="s">
        <v>1862</v>
      </c>
      <c r="G235" t="s">
        <v>1863</v>
      </c>
      <c r="H235" t="s">
        <v>1864</v>
      </c>
      <c r="K235">
        <v>14</v>
      </c>
      <c r="L235">
        <v>5</v>
      </c>
      <c r="M235">
        <v>0</v>
      </c>
      <c r="P235" t="s">
        <v>1865</v>
      </c>
      <c r="Q235" t="s">
        <v>112</v>
      </c>
      <c r="R235" t="s">
        <v>113</v>
      </c>
      <c r="S235" t="s">
        <v>346</v>
      </c>
      <c r="T235" t="s">
        <v>115</v>
      </c>
      <c r="U235" t="s">
        <v>113</v>
      </c>
      <c r="X235" t="s">
        <v>116</v>
      </c>
      <c r="AA235">
        <v>3</v>
      </c>
      <c r="AB235">
        <v>7</v>
      </c>
      <c r="AI235" t="s">
        <v>112</v>
      </c>
      <c r="AJ235" t="s">
        <v>1866</v>
      </c>
      <c r="AK235" t="s">
        <v>184</v>
      </c>
      <c r="AL235" t="s">
        <v>113</v>
      </c>
      <c r="AM235" t="s">
        <v>113</v>
      </c>
      <c r="AN235" t="s">
        <v>116</v>
      </c>
      <c r="AQ235" t="s">
        <v>116</v>
      </c>
      <c r="AR235" t="s">
        <v>113</v>
      </c>
      <c r="AS235" t="s">
        <v>261</v>
      </c>
      <c r="AT235" t="s">
        <v>121</v>
      </c>
      <c r="AV235" t="s">
        <v>207</v>
      </c>
      <c r="AX235" t="b">
        <v>0</v>
      </c>
      <c r="AY235">
        <v>2017</v>
      </c>
      <c r="AZ235">
        <v>2012</v>
      </c>
      <c r="BA235">
        <v>2005</v>
      </c>
      <c r="BB235">
        <v>0</v>
      </c>
      <c r="BC235" t="s">
        <v>123</v>
      </c>
      <c r="BD235" t="s">
        <v>1867</v>
      </c>
      <c r="BE235" t="s">
        <v>125</v>
      </c>
      <c r="BF235" t="s">
        <v>126</v>
      </c>
      <c r="BG235">
        <v>48</v>
      </c>
      <c r="BH235">
        <v>-17721</v>
      </c>
      <c r="BJ235" t="s">
        <v>127</v>
      </c>
      <c r="BK235" t="s">
        <v>128</v>
      </c>
      <c r="BL235" t="s">
        <v>156</v>
      </c>
      <c r="BM235" t="s">
        <v>130</v>
      </c>
      <c r="BN235">
        <v>1957</v>
      </c>
      <c r="BP235">
        <v>17721</v>
      </c>
      <c r="BQ235" t="s">
        <v>131</v>
      </c>
      <c r="BR235">
        <v>0</v>
      </c>
      <c r="BS235">
        <v>2615</v>
      </c>
      <c r="BT235" t="s">
        <v>230</v>
      </c>
      <c r="BU235" t="s">
        <v>131</v>
      </c>
      <c r="BV235">
        <v>2553107</v>
      </c>
      <c r="BW235" t="s">
        <v>133</v>
      </c>
      <c r="BX235" t="s">
        <v>134</v>
      </c>
      <c r="BY235" t="s">
        <v>112</v>
      </c>
      <c r="BZ235" t="s">
        <v>131</v>
      </c>
      <c r="CA235" t="s">
        <v>231</v>
      </c>
      <c r="CB235" t="s">
        <v>112</v>
      </c>
      <c r="CC235" t="s">
        <v>231</v>
      </c>
      <c r="CD235" t="s">
        <v>131</v>
      </c>
      <c r="CE235" t="s">
        <v>131</v>
      </c>
      <c r="CF235">
        <v>2005</v>
      </c>
      <c r="CG235" t="s">
        <v>136</v>
      </c>
      <c r="CH235" t="s">
        <v>137</v>
      </c>
      <c r="CI235" t="s">
        <v>231</v>
      </c>
      <c r="CJ235" t="s">
        <v>139</v>
      </c>
      <c r="CK235" t="s">
        <v>140</v>
      </c>
      <c r="CL235" t="b">
        <v>0</v>
      </c>
      <c r="CM235" t="s">
        <v>141</v>
      </c>
      <c r="CN235" t="s">
        <v>261</v>
      </c>
      <c r="CO235" t="s">
        <v>264</v>
      </c>
      <c r="CP235" t="s">
        <v>139</v>
      </c>
      <c r="CQ235">
        <v>2207</v>
      </c>
      <c r="CS235">
        <v>180</v>
      </c>
      <c r="CT235" t="b">
        <v>0</v>
      </c>
      <c r="CU235" t="b">
        <v>1</v>
      </c>
      <c r="CW235" t="s">
        <v>143</v>
      </c>
      <c r="CX235">
        <v>1</v>
      </c>
      <c r="CY235" t="s">
        <v>144</v>
      </c>
      <c r="CZ235" t="s">
        <v>137</v>
      </c>
    </row>
    <row r="236" spans="1:104" x14ac:dyDescent="0.3">
      <c r="A236" t="s">
        <v>1868</v>
      </c>
      <c r="B236" t="s">
        <v>105</v>
      </c>
      <c r="C236">
        <v>65</v>
      </c>
      <c r="D236" t="s">
        <v>189</v>
      </c>
      <c r="E236" t="s">
        <v>107</v>
      </c>
      <c r="F236" t="s">
        <v>1869</v>
      </c>
      <c r="G236" t="s">
        <v>1870</v>
      </c>
      <c r="H236" t="s">
        <v>1871</v>
      </c>
      <c r="K236">
        <v>14</v>
      </c>
      <c r="L236">
        <v>2</v>
      </c>
      <c r="M236">
        <v>0</v>
      </c>
      <c r="P236" t="s">
        <v>1872</v>
      </c>
      <c r="Q236" t="s">
        <v>112</v>
      </c>
      <c r="R236" t="s">
        <v>113</v>
      </c>
      <c r="S236" t="s">
        <v>114</v>
      </c>
      <c r="T236" t="s">
        <v>115</v>
      </c>
      <c r="V236" t="s">
        <v>116</v>
      </c>
      <c r="W236" t="s">
        <v>117</v>
      </c>
      <c r="Z236">
        <v>20</v>
      </c>
      <c r="AA236">
        <v>3</v>
      </c>
      <c r="AB236">
        <v>5</v>
      </c>
      <c r="AI236" t="s">
        <v>112</v>
      </c>
      <c r="AJ236" t="s">
        <v>1873</v>
      </c>
      <c r="AK236" t="s">
        <v>119</v>
      </c>
      <c r="AL236" t="s">
        <v>116</v>
      </c>
      <c r="AM236" t="s">
        <v>116</v>
      </c>
      <c r="AN236" t="s">
        <v>116</v>
      </c>
      <c r="AQ236" t="s">
        <v>116</v>
      </c>
      <c r="AR236" t="s">
        <v>113</v>
      </c>
      <c r="AS236" t="s">
        <v>153</v>
      </c>
      <c r="AT236" t="s">
        <v>121</v>
      </c>
      <c r="AX236" t="b">
        <v>0</v>
      </c>
      <c r="AY236">
        <v>2017</v>
      </c>
      <c r="AZ236">
        <v>2013</v>
      </c>
      <c r="BA236">
        <v>2011</v>
      </c>
      <c r="BB236">
        <v>0</v>
      </c>
      <c r="BC236" t="s">
        <v>123</v>
      </c>
      <c r="BD236" t="s">
        <v>1874</v>
      </c>
      <c r="BE236" t="s">
        <v>125</v>
      </c>
      <c r="BF236" t="s">
        <v>126</v>
      </c>
      <c r="BG236">
        <v>65</v>
      </c>
      <c r="BH236">
        <v>-23756</v>
      </c>
      <c r="BJ236" t="s">
        <v>127</v>
      </c>
      <c r="BK236" t="s">
        <v>171</v>
      </c>
      <c r="BL236" t="s">
        <v>156</v>
      </c>
      <c r="BM236" t="s">
        <v>130</v>
      </c>
      <c r="BN236">
        <v>1946</v>
      </c>
      <c r="BP236">
        <v>23756</v>
      </c>
      <c r="BQ236" t="s">
        <v>131</v>
      </c>
      <c r="BR236">
        <v>0</v>
      </c>
      <c r="BS236">
        <v>1399</v>
      </c>
      <c r="BT236" t="s">
        <v>157</v>
      </c>
      <c r="BU236" t="s">
        <v>131</v>
      </c>
      <c r="BV236">
        <v>2553107</v>
      </c>
      <c r="BW236" t="s">
        <v>133</v>
      </c>
      <c r="BX236" t="s">
        <v>134</v>
      </c>
      <c r="BY236" t="s">
        <v>112</v>
      </c>
      <c r="BZ236" t="s">
        <v>131</v>
      </c>
      <c r="CA236" t="s">
        <v>160</v>
      </c>
      <c r="CB236" t="s">
        <v>112</v>
      </c>
      <c r="CC236" t="s">
        <v>160</v>
      </c>
      <c r="CD236" t="s">
        <v>131</v>
      </c>
      <c r="CE236" t="s">
        <v>131</v>
      </c>
      <c r="CF236">
        <v>2011</v>
      </c>
      <c r="CG236" t="s">
        <v>136</v>
      </c>
      <c r="CH236" t="s">
        <v>137</v>
      </c>
      <c r="CI236" t="s">
        <v>162</v>
      </c>
      <c r="CJ236" t="s">
        <v>139</v>
      </c>
      <c r="CK236" t="s">
        <v>140</v>
      </c>
      <c r="CL236" t="b">
        <v>0</v>
      </c>
      <c r="CM236" t="s">
        <v>141</v>
      </c>
      <c r="CN236" t="s">
        <v>153</v>
      </c>
      <c r="CO236" t="s">
        <v>163</v>
      </c>
      <c r="CP236" t="s">
        <v>139</v>
      </c>
      <c r="CQ236">
        <v>448</v>
      </c>
      <c r="CS236">
        <v>180</v>
      </c>
      <c r="CT236" t="b">
        <v>0</v>
      </c>
      <c r="CU236" t="b">
        <v>1</v>
      </c>
      <c r="CW236" t="s">
        <v>143</v>
      </c>
      <c r="CX236">
        <v>1</v>
      </c>
      <c r="CY236" t="s">
        <v>144</v>
      </c>
      <c r="CZ236" t="s">
        <v>137</v>
      </c>
    </row>
    <row r="237" spans="1:104" x14ac:dyDescent="0.3">
      <c r="A237" t="s">
        <v>1875</v>
      </c>
      <c r="C237">
        <v>48</v>
      </c>
      <c r="D237" t="s">
        <v>480</v>
      </c>
      <c r="E237" t="s">
        <v>107</v>
      </c>
      <c r="H237" t="s">
        <v>1876</v>
      </c>
      <c r="I237" t="s">
        <v>116</v>
      </c>
      <c r="K237">
        <v>14</v>
      </c>
      <c r="M237">
        <v>0</v>
      </c>
      <c r="P237" t="s">
        <v>1877</v>
      </c>
      <c r="Q237" t="s">
        <v>112</v>
      </c>
      <c r="R237" t="s">
        <v>113</v>
      </c>
      <c r="S237" t="s">
        <v>114</v>
      </c>
      <c r="T237" t="s">
        <v>115</v>
      </c>
      <c r="U237" t="s">
        <v>116</v>
      </c>
      <c r="W237" t="s">
        <v>117</v>
      </c>
      <c r="X237" t="s">
        <v>113</v>
      </c>
      <c r="AA237">
        <v>3</v>
      </c>
      <c r="AI237" t="s">
        <v>112</v>
      </c>
      <c r="AJ237" t="s">
        <v>1878</v>
      </c>
      <c r="AM237" t="s">
        <v>113</v>
      </c>
      <c r="AQ237" t="s">
        <v>116</v>
      </c>
      <c r="AR237" t="s">
        <v>113</v>
      </c>
      <c r="AS237" t="s">
        <v>466</v>
      </c>
      <c r="AU237">
        <v>15</v>
      </c>
      <c r="AV237" t="s">
        <v>154</v>
      </c>
      <c r="AX237" t="b">
        <v>0</v>
      </c>
      <c r="AY237">
        <v>2017</v>
      </c>
      <c r="BA237">
        <v>2010</v>
      </c>
      <c r="BB237">
        <v>0</v>
      </c>
      <c r="BC237" t="s">
        <v>123</v>
      </c>
      <c r="BD237" t="s">
        <v>1879</v>
      </c>
      <c r="BE237" t="s">
        <v>125</v>
      </c>
      <c r="BF237" t="s">
        <v>126</v>
      </c>
      <c r="BG237">
        <v>48</v>
      </c>
      <c r="BH237">
        <v>-17638</v>
      </c>
      <c r="BI237">
        <v>437</v>
      </c>
      <c r="BJ237" t="s">
        <v>127</v>
      </c>
      <c r="BK237" t="s">
        <v>128</v>
      </c>
      <c r="BL237" t="s">
        <v>156</v>
      </c>
      <c r="BM237" t="s">
        <v>217</v>
      </c>
      <c r="BN237">
        <v>1962</v>
      </c>
      <c r="BO237">
        <v>2011</v>
      </c>
      <c r="BP237">
        <v>17638</v>
      </c>
      <c r="BQ237" t="s">
        <v>131</v>
      </c>
      <c r="BR237">
        <v>0</v>
      </c>
      <c r="BT237" t="s">
        <v>230</v>
      </c>
      <c r="BU237" t="s">
        <v>131</v>
      </c>
      <c r="BV237">
        <v>2553107</v>
      </c>
      <c r="BW237" t="s">
        <v>133</v>
      </c>
      <c r="BX237" t="s">
        <v>134</v>
      </c>
      <c r="BY237" t="s">
        <v>112</v>
      </c>
      <c r="BZ237" t="s">
        <v>131</v>
      </c>
      <c r="CA237" t="s">
        <v>231</v>
      </c>
      <c r="CB237" t="s">
        <v>112</v>
      </c>
      <c r="CC237" t="s">
        <v>231</v>
      </c>
      <c r="CD237" t="s">
        <v>131</v>
      </c>
      <c r="CE237" t="s">
        <v>131</v>
      </c>
      <c r="CF237">
        <v>2010</v>
      </c>
      <c r="CG237" t="s">
        <v>136</v>
      </c>
      <c r="CH237" t="s">
        <v>137</v>
      </c>
      <c r="CI237" t="s">
        <v>231</v>
      </c>
      <c r="CJ237" t="s">
        <v>139</v>
      </c>
      <c r="CK237" t="s">
        <v>140</v>
      </c>
      <c r="CL237" t="b">
        <v>0</v>
      </c>
      <c r="CM237" t="s">
        <v>141</v>
      </c>
      <c r="CN237" t="s">
        <v>466</v>
      </c>
      <c r="CO237" t="s">
        <v>468</v>
      </c>
      <c r="CP237" t="s">
        <v>139</v>
      </c>
      <c r="CQ237">
        <v>1274</v>
      </c>
      <c r="CS237">
        <v>100</v>
      </c>
      <c r="CT237" t="b">
        <v>0</v>
      </c>
      <c r="CU237" t="b">
        <v>1</v>
      </c>
      <c r="CW237" t="s">
        <v>143</v>
      </c>
      <c r="CX237">
        <v>1</v>
      </c>
      <c r="CY237" t="s">
        <v>144</v>
      </c>
      <c r="CZ237" t="s">
        <v>137</v>
      </c>
    </row>
    <row r="238" spans="1:104" x14ac:dyDescent="0.3">
      <c r="A238" t="s">
        <v>1880</v>
      </c>
      <c r="B238" t="s">
        <v>105</v>
      </c>
      <c r="C238">
        <v>77</v>
      </c>
      <c r="D238" t="s">
        <v>235</v>
      </c>
      <c r="E238" t="s">
        <v>107</v>
      </c>
      <c r="F238" t="s">
        <v>1881</v>
      </c>
      <c r="G238" t="s">
        <v>1882</v>
      </c>
      <c r="H238" t="s">
        <v>1883</v>
      </c>
      <c r="K238">
        <v>14</v>
      </c>
      <c r="L238">
        <v>16</v>
      </c>
      <c r="M238">
        <v>0</v>
      </c>
      <c r="P238" t="s">
        <v>1884</v>
      </c>
      <c r="Q238" t="s">
        <v>112</v>
      </c>
      <c r="R238" t="s">
        <v>113</v>
      </c>
      <c r="U238" t="s">
        <v>116</v>
      </c>
      <c r="V238" t="s">
        <v>116</v>
      </c>
      <c r="W238" t="s">
        <v>117</v>
      </c>
      <c r="X238" t="s">
        <v>116</v>
      </c>
      <c r="AA238">
        <v>3</v>
      </c>
      <c r="AB238">
        <v>5</v>
      </c>
      <c r="AI238" t="s">
        <v>112</v>
      </c>
      <c r="AJ238" t="s">
        <v>1885</v>
      </c>
      <c r="AK238" t="s">
        <v>119</v>
      </c>
      <c r="AL238" t="s">
        <v>116</v>
      </c>
      <c r="AN238" t="s">
        <v>116</v>
      </c>
      <c r="AQ238" t="s">
        <v>116</v>
      </c>
      <c r="AR238" t="s">
        <v>113</v>
      </c>
      <c r="AS238" t="s">
        <v>153</v>
      </c>
      <c r="AT238" t="s">
        <v>121</v>
      </c>
      <c r="AU238">
        <v>0</v>
      </c>
      <c r="AV238" t="s">
        <v>207</v>
      </c>
      <c r="AW238" t="s">
        <v>116</v>
      </c>
      <c r="AX238" t="b">
        <v>0</v>
      </c>
      <c r="AY238">
        <v>2017</v>
      </c>
      <c r="AZ238">
        <v>2014</v>
      </c>
      <c r="BA238">
        <v>2011</v>
      </c>
      <c r="BB238">
        <v>0</v>
      </c>
      <c r="BC238" t="s">
        <v>123</v>
      </c>
      <c r="BD238" t="s">
        <v>1886</v>
      </c>
      <c r="BE238" t="s">
        <v>125</v>
      </c>
      <c r="BF238" t="s">
        <v>126</v>
      </c>
      <c r="BG238">
        <v>77</v>
      </c>
      <c r="BH238">
        <v>-28368</v>
      </c>
      <c r="BJ238" t="s">
        <v>127</v>
      </c>
      <c r="BK238" t="s">
        <v>171</v>
      </c>
      <c r="BL238" t="s">
        <v>156</v>
      </c>
      <c r="BM238" t="s">
        <v>130</v>
      </c>
      <c r="BN238">
        <v>1934</v>
      </c>
      <c r="BP238">
        <v>28368</v>
      </c>
      <c r="BQ238" t="s">
        <v>131</v>
      </c>
      <c r="BR238">
        <v>0</v>
      </c>
      <c r="BS238">
        <v>881</v>
      </c>
      <c r="BT238" t="s">
        <v>132</v>
      </c>
      <c r="BU238" t="s">
        <v>131</v>
      </c>
      <c r="BV238">
        <v>2541419</v>
      </c>
      <c r="BW238" t="s">
        <v>197</v>
      </c>
      <c r="BX238" t="s">
        <v>134</v>
      </c>
      <c r="BY238" t="s">
        <v>112</v>
      </c>
      <c r="BZ238" t="s">
        <v>131</v>
      </c>
      <c r="CA238" t="s">
        <v>135</v>
      </c>
      <c r="CB238" t="s">
        <v>112</v>
      </c>
      <c r="CC238" t="s">
        <v>135</v>
      </c>
      <c r="CD238" t="s">
        <v>131</v>
      </c>
      <c r="CE238" t="s">
        <v>131</v>
      </c>
      <c r="CF238">
        <v>2011</v>
      </c>
      <c r="CG238" t="s">
        <v>198</v>
      </c>
      <c r="CH238" t="s">
        <v>137</v>
      </c>
      <c r="CI238" t="s">
        <v>138</v>
      </c>
      <c r="CJ238" t="s">
        <v>139</v>
      </c>
      <c r="CK238" t="s">
        <v>140</v>
      </c>
      <c r="CL238" t="b">
        <v>0</v>
      </c>
      <c r="CM238" t="s">
        <v>141</v>
      </c>
      <c r="CN238" t="s">
        <v>153</v>
      </c>
      <c r="CO238" t="s">
        <v>163</v>
      </c>
      <c r="CP238" t="s">
        <v>139</v>
      </c>
      <c r="CQ238">
        <v>517</v>
      </c>
      <c r="CS238">
        <v>810</v>
      </c>
      <c r="CT238" t="b">
        <v>0</v>
      </c>
      <c r="CU238" t="b">
        <v>1</v>
      </c>
      <c r="CW238" t="s">
        <v>143</v>
      </c>
      <c r="CX238">
        <v>1</v>
      </c>
      <c r="CY238" t="s">
        <v>144</v>
      </c>
      <c r="CZ238" t="s">
        <v>137</v>
      </c>
    </row>
    <row r="239" spans="1:104" x14ac:dyDescent="0.3">
      <c r="A239" t="s">
        <v>1887</v>
      </c>
      <c r="C239">
        <v>72</v>
      </c>
      <c r="D239" t="s">
        <v>146</v>
      </c>
      <c r="E239" t="s">
        <v>107</v>
      </c>
      <c r="H239" t="s">
        <v>1888</v>
      </c>
      <c r="K239">
        <v>14</v>
      </c>
      <c r="M239">
        <v>0</v>
      </c>
      <c r="P239" t="s">
        <v>1889</v>
      </c>
      <c r="Q239" t="s">
        <v>112</v>
      </c>
      <c r="R239" t="s">
        <v>113</v>
      </c>
      <c r="U239" t="s">
        <v>116</v>
      </c>
      <c r="W239" t="s">
        <v>194</v>
      </c>
      <c r="X239" t="s">
        <v>116</v>
      </c>
      <c r="AA239">
        <v>3</v>
      </c>
      <c r="AI239" t="s">
        <v>112</v>
      </c>
      <c r="AJ239" t="s">
        <v>1890</v>
      </c>
      <c r="AQ239" t="s">
        <v>116</v>
      </c>
      <c r="AR239" t="s">
        <v>113</v>
      </c>
      <c r="AS239" t="s">
        <v>153</v>
      </c>
      <c r="AT239" t="s">
        <v>121</v>
      </c>
      <c r="AU239">
        <v>5</v>
      </c>
      <c r="AV239" t="s">
        <v>122</v>
      </c>
      <c r="AX239" t="b">
        <v>0</v>
      </c>
      <c r="AY239">
        <v>2017</v>
      </c>
      <c r="BA239">
        <v>2008</v>
      </c>
      <c r="BB239">
        <v>0</v>
      </c>
      <c r="BC239" t="s">
        <v>123</v>
      </c>
      <c r="BD239" t="s">
        <v>1891</v>
      </c>
      <c r="BE239" t="s">
        <v>125</v>
      </c>
      <c r="BF239" t="s">
        <v>126</v>
      </c>
      <c r="BG239">
        <v>72</v>
      </c>
      <c r="BH239">
        <v>-26624</v>
      </c>
      <c r="BI239">
        <v>35</v>
      </c>
      <c r="BJ239" t="s">
        <v>127</v>
      </c>
      <c r="BK239" t="s">
        <v>171</v>
      </c>
      <c r="BL239" t="s">
        <v>156</v>
      </c>
      <c r="BM239" t="s">
        <v>217</v>
      </c>
      <c r="BN239">
        <v>1936</v>
      </c>
      <c r="BO239">
        <v>2008</v>
      </c>
      <c r="BP239">
        <v>26624</v>
      </c>
      <c r="BQ239" t="s">
        <v>131</v>
      </c>
      <c r="BR239">
        <v>0</v>
      </c>
      <c r="BT239" t="s">
        <v>132</v>
      </c>
      <c r="BU239" t="s">
        <v>131</v>
      </c>
      <c r="BV239">
        <v>2522061</v>
      </c>
      <c r="BW239" t="s">
        <v>173</v>
      </c>
      <c r="BX239" t="s">
        <v>134</v>
      </c>
      <c r="BY239" t="s">
        <v>112</v>
      </c>
      <c r="BZ239" t="s">
        <v>131</v>
      </c>
      <c r="CA239" t="s">
        <v>135</v>
      </c>
      <c r="CB239" t="s">
        <v>112</v>
      </c>
      <c r="CC239" t="s">
        <v>135</v>
      </c>
      <c r="CD239" t="s">
        <v>131</v>
      </c>
      <c r="CE239" t="s">
        <v>131</v>
      </c>
      <c r="CF239">
        <v>2008</v>
      </c>
      <c r="CG239" t="s">
        <v>175</v>
      </c>
      <c r="CH239" t="s">
        <v>137</v>
      </c>
      <c r="CI239" t="s">
        <v>138</v>
      </c>
      <c r="CJ239" t="s">
        <v>139</v>
      </c>
      <c r="CK239" t="s">
        <v>140</v>
      </c>
      <c r="CL239" t="b">
        <v>0</v>
      </c>
      <c r="CM239" t="s">
        <v>141</v>
      </c>
      <c r="CN239" t="s">
        <v>153</v>
      </c>
      <c r="CO239" t="s">
        <v>163</v>
      </c>
      <c r="CP239" t="s">
        <v>139</v>
      </c>
      <c r="CQ239">
        <v>2129</v>
      </c>
      <c r="CS239">
        <v>870</v>
      </c>
      <c r="CT239" t="b">
        <v>0</v>
      </c>
      <c r="CU239" t="b">
        <v>1</v>
      </c>
      <c r="CW239" t="s">
        <v>143</v>
      </c>
      <c r="CX239">
        <v>1</v>
      </c>
      <c r="CY239" t="s">
        <v>144</v>
      </c>
      <c r="CZ239" t="s">
        <v>137</v>
      </c>
    </row>
    <row r="240" spans="1:104" x14ac:dyDescent="0.3">
      <c r="A240" t="s">
        <v>1892</v>
      </c>
      <c r="C240">
        <v>71</v>
      </c>
      <c r="D240" t="s">
        <v>178</v>
      </c>
      <c r="E240" t="s">
        <v>107</v>
      </c>
      <c r="H240" t="s">
        <v>1893</v>
      </c>
      <c r="K240">
        <v>14</v>
      </c>
      <c r="M240">
        <v>0</v>
      </c>
      <c r="P240" t="s">
        <v>1894</v>
      </c>
      <c r="Q240" t="s">
        <v>112</v>
      </c>
      <c r="R240" t="s">
        <v>113</v>
      </c>
      <c r="U240" t="s">
        <v>116</v>
      </c>
      <c r="W240" t="s">
        <v>194</v>
      </c>
      <c r="X240" t="s">
        <v>116</v>
      </c>
      <c r="AA240">
        <v>3</v>
      </c>
      <c r="AI240" t="s">
        <v>151</v>
      </c>
      <c r="AJ240" t="s">
        <v>1895</v>
      </c>
      <c r="AQ240" t="s">
        <v>116</v>
      </c>
      <c r="AR240" t="s">
        <v>113</v>
      </c>
      <c r="AS240" t="s">
        <v>153</v>
      </c>
      <c r="AT240" t="s">
        <v>121</v>
      </c>
      <c r="AU240">
        <v>30</v>
      </c>
      <c r="AV240" t="s">
        <v>154</v>
      </c>
      <c r="AX240" t="b">
        <v>0</v>
      </c>
      <c r="AY240">
        <v>2017</v>
      </c>
      <c r="BA240">
        <v>2006</v>
      </c>
      <c r="BB240">
        <v>0</v>
      </c>
      <c r="BC240" t="s">
        <v>123</v>
      </c>
      <c r="BD240" t="s">
        <v>1896</v>
      </c>
      <c r="BE240" t="s">
        <v>125</v>
      </c>
      <c r="BF240" t="s">
        <v>126</v>
      </c>
      <c r="BG240">
        <v>71</v>
      </c>
      <c r="BH240">
        <v>-26154</v>
      </c>
      <c r="BI240">
        <v>1235</v>
      </c>
      <c r="BJ240" t="s">
        <v>131</v>
      </c>
      <c r="BK240" t="s">
        <v>128</v>
      </c>
      <c r="BL240" t="s">
        <v>156</v>
      </c>
      <c r="BM240" t="s">
        <v>217</v>
      </c>
      <c r="BN240">
        <v>1935</v>
      </c>
      <c r="BO240">
        <v>2009</v>
      </c>
      <c r="BP240">
        <v>26154</v>
      </c>
      <c r="BQ240" t="s">
        <v>131</v>
      </c>
      <c r="BR240">
        <v>0</v>
      </c>
      <c r="BT240" t="s">
        <v>132</v>
      </c>
      <c r="BU240" t="s">
        <v>131</v>
      </c>
      <c r="BV240">
        <v>2522061</v>
      </c>
      <c r="BW240" t="s">
        <v>173</v>
      </c>
      <c r="BX240" t="s">
        <v>159</v>
      </c>
      <c r="BY240" t="s">
        <v>112</v>
      </c>
      <c r="BZ240" t="s">
        <v>131</v>
      </c>
      <c r="CA240" t="s">
        <v>135</v>
      </c>
      <c r="CB240" t="s">
        <v>137</v>
      </c>
      <c r="CC240" t="s">
        <v>135</v>
      </c>
      <c r="CD240" t="s">
        <v>131</v>
      </c>
      <c r="CE240" t="s">
        <v>131</v>
      </c>
      <c r="CF240">
        <v>2006</v>
      </c>
      <c r="CG240" t="s">
        <v>175</v>
      </c>
      <c r="CH240" t="s">
        <v>137</v>
      </c>
      <c r="CI240" t="s">
        <v>138</v>
      </c>
      <c r="CJ240" t="s">
        <v>139</v>
      </c>
      <c r="CK240" t="s">
        <v>140</v>
      </c>
      <c r="CL240" t="b">
        <v>0</v>
      </c>
      <c r="CM240" t="s">
        <v>141</v>
      </c>
      <c r="CN240" t="s">
        <v>153</v>
      </c>
      <c r="CO240" t="s">
        <v>163</v>
      </c>
      <c r="CP240" t="s">
        <v>139</v>
      </c>
      <c r="CQ240">
        <v>2803</v>
      </c>
      <c r="CS240">
        <v>990</v>
      </c>
      <c r="CT240" t="b">
        <v>0</v>
      </c>
      <c r="CU240" t="b">
        <v>1</v>
      </c>
      <c r="CW240" t="s">
        <v>143</v>
      </c>
      <c r="CX240">
        <v>1</v>
      </c>
      <c r="CY240" t="s">
        <v>144</v>
      </c>
      <c r="CZ240" t="s">
        <v>137</v>
      </c>
    </row>
    <row r="241" spans="1:104" x14ac:dyDescent="0.3">
      <c r="A241" t="s">
        <v>1897</v>
      </c>
      <c r="B241" t="s">
        <v>177</v>
      </c>
      <c r="C241">
        <v>73</v>
      </c>
      <c r="D241" t="s">
        <v>255</v>
      </c>
      <c r="E241" t="s">
        <v>107</v>
      </c>
      <c r="F241" t="s">
        <v>1898</v>
      </c>
      <c r="G241" t="s">
        <v>1899</v>
      </c>
      <c r="H241" t="s">
        <v>1900</v>
      </c>
      <c r="K241">
        <v>14</v>
      </c>
      <c r="L241">
        <v>14</v>
      </c>
      <c r="M241">
        <v>0</v>
      </c>
      <c r="P241" t="s">
        <v>1901</v>
      </c>
      <c r="Q241" t="s">
        <v>112</v>
      </c>
      <c r="R241" t="s">
        <v>113</v>
      </c>
      <c r="S241" t="s">
        <v>346</v>
      </c>
      <c r="T241" t="s">
        <v>115</v>
      </c>
      <c r="U241" t="s">
        <v>113</v>
      </c>
      <c r="V241" t="s">
        <v>116</v>
      </c>
      <c r="X241" t="s">
        <v>113</v>
      </c>
      <c r="Y241" t="s">
        <v>1902</v>
      </c>
      <c r="AA241">
        <v>3</v>
      </c>
      <c r="AB241">
        <v>12</v>
      </c>
      <c r="AI241" t="s">
        <v>112</v>
      </c>
      <c r="AJ241" t="s">
        <v>1903</v>
      </c>
      <c r="AK241" t="s">
        <v>184</v>
      </c>
      <c r="AL241" t="s">
        <v>116</v>
      </c>
      <c r="AM241" t="s">
        <v>113</v>
      </c>
      <c r="AN241" t="s">
        <v>116</v>
      </c>
      <c r="AQ241" t="s">
        <v>116</v>
      </c>
      <c r="AR241" t="s">
        <v>113</v>
      </c>
      <c r="AS241" t="s">
        <v>458</v>
      </c>
      <c r="AX241" t="b">
        <v>0</v>
      </c>
      <c r="AY241">
        <v>2017</v>
      </c>
      <c r="AZ241">
        <v>2012</v>
      </c>
      <c r="BA241">
        <v>2004</v>
      </c>
      <c r="BB241">
        <v>0</v>
      </c>
      <c r="BC241" t="s">
        <v>123</v>
      </c>
      <c r="BD241" t="s">
        <v>1904</v>
      </c>
      <c r="BE241" t="s">
        <v>125</v>
      </c>
      <c r="BF241" t="s">
        <v>126</v>
      </c>
      <c r="BG241">
        <v>73</v>
      </c>
      <c r="BH241">
        <v>-26775</v>
      </c>
      <c r="BI241">
        <v>413</v>
      </c>
      <c r="BJ241" t="s">
        <v>127</v>
      </c>
      <c r="BK241" t="s">
        <v>128</v>
      </c>
      <c r="BL241" t="s">
        <v>156</v>
      </c>
      <c r="BM241" t="s">
        <v>217</v>
      </c>
      <c r="BN241">
        <v>1931</v>
      </c>
      <c r="BO241">
        <v>2005</v>
      </c>
      <c r="BP241">
        <v>26775</v>
      </c>
      <c r="BQ241" t="s">
        <v>131</v>
      </c>
      <c r="BR241">
        <v>0</v>
      </c>
      <c r="BT241" t="s">
        <v>230</v>
      </c>
      <c r="BU241" t="s">
        <v>131</v>
      </c>
      <c r="BV241">
        <v>2553107</v>
      </c>
      <c r="BW241" t="s">
        <v>133</v>
      </c>
      <c r="BX241" t="s">
        <v>134</v>
      </c>
      <c r="BY241" t="s">
        <v>112</v>
      </c>
      <c r="BZ241" t="s">
        <v>131</v>
      </c>
      <c r="CA241" t="s">
        <v>231</v>
      </c>
      <c r="CB241" t="s">
        <v>112</v>
      </c>
      <c r="CC241" t="s">
        <v>231</v>
      </c>
      <c r="CD241" t="s">
        <v>131</v>
      </c>
      <c r="CE241" t="s">
        <v>131</v>
      </c>
      <c r="CF241">
        <v>2004</v>
      </c>
      <c r="CG241" t="s">
        <v>136</v>
      </c>
      <c r="CH241" t="s">
        <v>137</v>
      </c>
      <c r="CI241" t="s">
        <v>231</v>
      </c>
      <c r="CJ241" t="s">
        <v>139</v>
      </c>
      <c r="CK241" t="s">
        <v>140</v>
      </c>
      <c r="CL241" t="b">
        <v>0</v>
      </c>
      <c r="CM241" t="s">
        <v>141</v>
      </c>
      <c r="CN241" t="s">
        <v>458</v>
      </c>
      <c r="CO241" t="s">
        <v>163</v>
      </c>
      <c r="CP241" t="s">
        <v>139</v>
      </c>
      <c r="CQ241">
        <v>2721</v>
      </c>
      <c r="CS241">
        <v>190</v>
      </c>
      <c r="CT241" t="b">
        <v>0</v>
      </c>
      <c r="CU241" t="b">
        <v>1</v>
      </c>
      <c r="CW241" t="s">
        <v>143</v>
      </c>
      <c r="CX241">
        <v>1</v>
      </c>
      <c r="CY241" t="s">
        <v>144</v>
      </c>
      <c r="CZ241" t="s">
        <v>137</v>
      </c>
    </row>
    <row r="242" spans="1:104" x14ac:dyDescent="0.3">
      <c r="A242" t="s">
        <v>1905</v>
      </c>
      <c r="B242" t="s">
        <v>177</v>
      </c>
      <c r="C242">
        <v>43</v>
      </c>
      <c r="D242" t="s">
        <v>649</v>
      </c>
      <c r="E242" t="s">
        <v>107</v>
      </c>
      <c r="F242" t="s">
        <v>1906</v>
      </c>
      <c r="G242" t="s">
        <v>1907</v>
      </c>
      <c r="H242" t="s">
        <v>1908</v>
      </c>
      <c r="K242">
        <v>14</v>
      </c>
      <c r="L242">
        <v>2</v>
      </c>
      <c r="M242">
        <v>0</v>
      </c>
      <c r="P242" t="s">
        <v>1909</v>
      </c>
      <c r="Q242" t="s">
        <v>112</v>
      </c>
      <c r="R242" t="s">
        <v>113</v>
      </c>
      <c r="S242" t="s">
        <v>114</v>
      </c>
      <c r="T242" t="s">
        <v>115</v>
      </c>
      <c r="V242" t="s">
        <v>116</v>
      </c>
      <c r="AA242">
        <v>3</v>
      </c>
      <c r="AB242">
        <v>5</v>
      </c>
      <c r="AI242" t="s">
        <v>112</v>
      </c>
      <c r="AJ242" t="s">
        <v>1910</v>
      </c>
      <c r="AK242" t="s">
        <v>184</v>
      </c>
      <c r="AL242" t="s">
        <v>116</v>
      </c>
      <c r="AM242" t="s">
        <v>116</v>
      </c>
      <c r="AN242" t="s">
        <v>116</v>
      </c>
      <c r="AQ242" t="s">
        <v>116</v>
      </c>
      <c r="AR242" t="s">
        <v>113</v>
      </c>
      <c r="AS242" t="s">
        <v>153</v>
      </c>
      <c r="AT242" t="s">
        <v>121</v>
      </c>
      <c r="AX242" t="b">
        <v>0</v>
      </c>
      <c r="AY242">
        <v>2017</v>
      </c>
      <c r="AZ242">
        <v>2013</v>
      </c>
      <c r="BA242">
        <v>2010</v>
      </c>
      <c r="BB242">
        <v>0</v>
      </c>
      <c r="BC242" t="s">
        <v>123</v>
      </c>
      <c r="BD242" t="s">
        <v>1911</v>
      </c>
      <c r="BE242" t="s">
        <v>125</v>
      </c>
      <c r="BF242" t="s">
        <v>126</v>
      </c>
      <c r="BG242">
        <v>43</v>
      </c>
      <c r="BH242">
        <v>-15751</v>
      </c>
      <c r="BI242">
        <v>138</v>
      </c>
      <c r="BJ242" t="s">
        <v>131</v>
      </c>
      <c r="BK242" t="s">
        <v>171</v>
      </c>
      <c r="BL242" t="s">
        <v>131</v>
      </c>
      <c r="BM242" t="s">
        <v>217</v>
      </c>
      <c r="BN242">
        <v>1967</v>
      </c>
      <c r="BO242">
        <v>2010</v>
      </c>
      <c r="BP242">
        <v>15751</v>
      </c>
      <c r="BQ242" t="s">
        <v>131</v>
      </c>
      <c r="BR242">
        <v>0</v>
      </c>
      <c r="BT242" t="s">
        <v>132</v>
      </c>
      <c r="BU242" t="s">
        <v>131</v>
      </c>
      <c r="BV242">
        <v>2553107</v>
      </c>
      <c r="BW242" t="s">
        <v>133</v>
      </c>
      <c r="BX242" t="s">
        <v>134</v>
      </c>
      <c r="BY242" t="s">
        <v>112</v>
      </c>
      <c r="BZ242" t="s">
        <v>131</v>
      </c>
      <c r="CA242" t="s">
        <v>135</v>
      </c>
      <c r="CB242" t="s">
        <v>112</v>
      </c>
      <c r="CC242" t="s">
        <v>135</v>
      </c>
      <c r="CD242" t="s">
        <v>131</v>
      </c>
      <c r="CE242" t="s">
        <v>131</v>
      </c>
      <c r="CF242">
        <v>2010</v>
      </c>
      <c r="CG242" t="s">
        <v>136</v>
      </c>
      <c r="CH242" t="s">
        <v>137</v>
      </c>
      <c r="CI242" t="s">
        <v>138</v>
      </c>
      <c r="CJ242" t="s">
        <v>139</v>
      </c>
      <c r="CK242" t="s">
        <v>140</v>
      </c>
      <c r="CL242" t="b">
        <v>0</v>
      </c>
      <c r="CM242" t="s">
        <v>141</v>
      </c>
      <c r="CN242" t="s">
        <v>153</v>
      </c>
      <c r="CO242" t="s">
        <v>163</v>
      </c>
      <c r="CP242" t="s">
        <v>139</v>
      </c>
      <c r="CQ242">
        <v>508</v>
      </c>
      <c r="CS242">
        <v>500</v>
      </c>
      <c r="CT242" t="b">
        <v>0</v>
      </c>
      <c r="CU242" t="b">
        <v>1</v>
      </c>
      <c r="CW242" t="s">
        <v>143</v>
      </c>
      <c r="CX242">
        <v>1</v>
      </c>
      <c r="CY242" t="s">
        <v>144</v>
      </c>
      <c r="CZ242" t="s">
        <v>137</v>
      </c>
    </row>
    <row r="243" spans="1:104" x14ac:dyDescent="0.3">
      <c r="A243" t="s">
        <v>1912</v>
      </c>
      <c r="C243">
        <v>53</v>
      </c>
      <c r="D243" t="s">
        <v>480</v>
      </c>
      <c r="E243" t="s">
        <v>107</v>
      </c>
      <c r="H243" t="s">
        <v>1913</v>
      </c>
      <c r="K243">
        <v>14</v>
      </c>
      <c r="M243">
        <v>0</v>
      </c>
      <c r="P243" t="s">
        <v>1914</v>
      </c>
      <c r="Q243" t="s">
        <v>112</v>
      </c>
      <c r="R243" t="s">
        <v>113</v>
      </c>
      <c r="U243" t="s">
        <v>116</v>
      </c>
      <c r="W243" t="s">
        <v>117</v>
      </c>
      <c r="X243" t="s">
        <v>113</v>
      </c>
      <c r="AA243">
        <v>3</v>
      </c>
      <c r="AI243" t="s">
        <v>151</v>
      </c>
      <c r="AJ243" t="s">
        <v>1915</v>
      </c>
      <c r="AQ243" t="s">
        <v>116</v>
      </c>
      <c r="AR243" t="s">
        <v>113</v>
      </c>
      <c r="AS243" t="s">
        <v>153</v>
      </c>
      <c r="AT243" t="s">
        <v>121</v>
      </c>
      <c r="AV243" t="s">
        <v>207</v>
      </c>
      <c r="AX243" t="b">
        <v>0</v>
      </c>
      <c r="AY243">
        <v>2017</v>
      </c>
      <c r="BA243">
        <v>2004</v>
      </c>
      <c r="BB243">
        <v>0</v>
      </c>
      <c r="BC243" t="s">
        <v>123</v>
      </c>
      <c r="BD243" t="s">
        <v>1916</v>
      </c>
      <c r="BE243" t="s">
        <v>125</v>
      </c>
      <c r="BF243" t="s">
        <v>126</v>
      </c>
      <c r="BG243">
        <v>53</v>
      </c>
      <c r="BH243">
        <v>-19698</v>
      </c>
      <c r="BI243">
        <v>695</v>
      </c>
      <c r="BJ243" t="s">
        <v>127</v>
      </c>
      <c r="BK243" t="s">
        <v>128</v>
      </c>
      <c r="BL243" t="s">
        <v>156</v>
      </c>
      <c r="BM243" t="s">
        <v>217</v>
      </c>
      <c r="BN243">
        <v>1951</v>
      </c>
      <c r="BO243">
        <v>2005</v>
      </c>
      <c r="BP243">
        <v>19698</v>
      </c>
      <c r="BQ243" t="s">
        <v>131</v>
      </c>
      <c r="BR243">
        <v>0</v>
      </c>
      <c r="BT243" t="s">
        <v>157</v>
      </c>
      <c r="BU243" t="s">
        <v>131</v>
      </c>
      <c r="BV243">
        <v>2524252</v>
      </c>
      <c r="BW243" t="s">
        <v>158</v>
      </c>
      <c r="BX243" t="s">
        <v>159</v>
      </c>
      <c r="BY243" t="s">
        <v>112</v>
      </c>
      <c r="BZ243" t="s">
        <v>131</v>
      </c>
      <c r="CA243" t="s">
        <v>160</v>
      </c>
      <c r="CB243" t="s">
        <v>137</v>
      </c>
      <c r="CC243" t="s">
        <v>160</v>
      </c>
      <c r="CD243" t="s">
        <v>131</v>
      </c>
      <c r="CE243" t="s">
        <v>131</v>
      </c>
      <c r="CF243">
        <v>2004</v>
      </c>
      <c r="CG243" t="s">
        <v>161</v>
      </c>
      <c r="CH243" t="s">
        <v>137</v>
      </c>
      <c r="CI243" t="s">
        <v>162</v>
      </c>
      <c r="CJ243" t="s">
        <v>139</v>
      </c>
      <c r="CK243" t="s">
        <v>140</v>
      </c>
      <c r="CL243" t="b">
        <v>0</v>
      </c>
      <c r="CM243" t="s">
        <v>141</v>
      </c>
      <c r="CN243" t="s">
        <v>153</v>
      </c>
      <c r="CO243" t="s">
        <v>163</v>
      </c>
      <c r="CP243" t="s">
        <v>139</v>
      </c>
      <c r="CQ243">
        <v>3388</v>
      </c>
      <c r="CS243">
        <v>870</v>
      </c>
      <c r="CT243" t="b">
        <v>0</v>
      </c>
      <c r="CU243" t="b">
        <v>1</v>
      </c>
      <c r="CW243" t="s">
        <v>143</v>
      </c>
      <c r="CX243">
        <v>1</v>
      </c>
      <c r="CY243" t="s">
        <v>144</v>
      </c>
      <c r="CZ243" t="s">
        <v>137</v>
      </c>
    </row>
    <row r="244" spans="1:104" x14ac:dyDescent="0.3">
      <c r="A244" t="s">
        <v>1917</v>
      </c>
      <c r="B244" t="s">
        <v>177</v>
      </c>
      <c r="C244">
        <v>53</v>
      </c>
      <c r="D244" t="s">
        <v>480</v>
      </c>
      <c r="E244" t="s">
        <v>107</v>
      </c>
      <c r="F244" t="s">
        <v>1918</v>
      </c>
      <c r="G244" t="s">
        <v>1919</v>
      </c>
      <c r="H244" t="s">
        <v>1920</v>
      </c>
      <c r="I244" t="s">
        <v>116</v>
      </c>
      <c r="K244">
        <v>14</v>
      </c>
      <c r="L244">
        <v>30</v>
      </c>
      <c r="M244">
        <v>0</v>
      </c>
      <c r="P244" t="s">
        <v>1921</v>
      </c>
      <c r="Q244" t="s">
        <v>112</v>
      </c>
      <c r="R244" t="s">
        <v>113</v>
      </c>
      <c r="S244" t="s">
        <v>114</v>
      </c>
      <c r="T244" t="s">
        <v>115</v>
      </c>
      <c r="U244" t="s">
        <v>116</v>
      </c>
      <c r="V244" t="s">
        <v>113</v>
      </c>
      <c r="W244" t="s">
        <v>117</v>
      </c>
      <c r="X244" t="s">
        <v>113</v>
      </c>
      <c r="Z244">
        <v>6</v>
      </c>
      <c r="AA244">
        <v>3</v>
      </c>
      <c r="AB244">
        <v>12</v>
      </c>
      <c r="AI244" t="s">
        <v>112</v>
      </c>
      <c r="AJ244" t="s">
        <v>1922</v>
      </c>
      <c r="AK244" t="s">
        <v>184</v>
      </c>
      <c r="AM244" t="s">
        <v>116</v>
      </c>
      <c r="AQ244" t="s">
        <v>116</v>
      </c>
      <c r="AR244" t="s">
        <v>113</v>
      </c>
      <c r="AS244" t="s">
        <v>466</v>
      </c>
      <c r="AU244">
        <v>10</v>
      </c>
      <c r="AV244" t="s">
        <v>154</v>
      </c>
      <c r="AX244" t="b">
        <v>0</v>
      </c>
      <c r="AY244">
        <v>2017</v>
      </c>
      <c r="AZ244">
        <v>2014</v>
      </c>
      <c r="BA244">
        <v>2010</v>
      </c>
      <c r="BB244">
        <v>0</v>
      </c>
      <c r="BC244" t="s">
        <v>123</v>
      </c>
      <c r="BD244" t="s">
        <v>1923</v>
      </c>
      <c r="BE244" t="s">
        <v>125</v>
      </c>
      <c r="BF244" t="s">
        <v>126</v>
      </c>
      <c r="BG244">
        <v>53</v>
      </c>
      <c r="BH244">
        <v>-19669</v>
      </c>
      <c r="BJ244" t="s">
        <v>127</v>
      </c>
      <c r="BK244" t="s">
        <v>128</v>
      </c>
      <c r="BL244" t="s">
        <v>129</v>
      </c>
      <c r="BM244" t="s">
        <v>130</v>
      </c>
      <c r="BN244">
        <v>1957</v>
      </c>
      <c r="BP244">
        <v>19669</v>
      </c>
      <c r="BQ244" t="s">
        <v>131</v>
      </c>
      <c r="BR244">
        <v>0</v>
      </c>
      <c r="BS244">
        <v>768</v>
      </c>
      <c r="BT244" t="s">
        <v>132</v>
      </c>
      <c r="BU244" t="s">
        <v>131</v>
      </c>
      <c r="BV244">
        <v>2553107</v>
      </c>
      <c r="BW244" t="s">
        <v>133</v>
      </c>
      <c r="BX244" t="s">
        <v>134</v>
      </c>
      <c r="BY244" t="s">
        <v>112</v>
      </c>
      <c r="BZ244" t="s">
        <v>131</v>
      </c>
      <c r="CA244" t="s">
        <v>135</v>
      </c>
      <c r="CB244" t="s">
        <v>112</v>
      </c>
      <c r="CC244" t="s">
        <v>135</v>
      </c>
      <c r="CD244" t="s">
        <v>131</v>
      </c>
      <c r="CE244" t="s">
        <v>131</v>
      </c>
      <c r="CF244">
        <v>2010</v>
      </c>
      <c r="CG244" t="s">
        <v>136</v>
      </c>
      <c r="CH244" t="s">
        <v>137</v>
      </c>
      <c r="CI244" t="s">
        <v>138</v>
      </c>
      <c r="CJ244" t="s">
        <v>139</v>
      </c>
      <c r="CK244" t="s">
        <v>140</v>
      </c>
      <c r="CL244" t="b">
        <v>0</v>
      </c>
      <c r="CM244" t="s">
        <v>141</v>
      </c>
      <c r="CN244" t="s">
        <v>466</v>
      </c>
      <c r="CO244" t="s">
        <v>468</v>
      </c>
      <c r="CP244" t="s">
        <v>139</v>
      </c>
      <c r="CQ244">
        <v>1337</v>
      </c>
      <c r="CS244">
        <v>60</v>
      </c>
      <c r="CT244" t="b">
        <v>0</v>
      </c>
      <c r="CU244" t="b">
        <v>1</v>
      </c>
      <c r="CW244" t="s">
        <v>143</v>
      </c>
      <c r="CX244">
        <v>1</v>
      </c>
      <c r="CY244" t="s">
        <v>144</v>
      </c>
      <c r="CZ244" t="s">
        <v>137</v>
      </c>
    </row>
    <row r="245" spans="1:104" x14ac:dyDescent="0.3">
      <c r="A245" t="s">
        <v>1924</v>
      </c>
      <c r="B245" t="s">
        <v>105</v>
      </c>
      <c r="C245">
        <v>75</v>
      </c>
      <c r="D245" t="s">
        <v>287</v>
      </c>
      <c r="E245" t="s">
        <v>107</v>
      </c>
      <c r="F245" t="s">
        <v>1925</v>
      </c>
      <c r="G245" t="s">
        <v>1926</v>
      </c>
      <c r="H245" t="s">
        <v>1927</v>
      </c>
      <c r="K245">
        <v>14</v>
      </c>
      <c r="L245">
        <v>19</v>
      </c>
      <c r="M245">
        <v>0</v>
      </c>
      <c r="P245" t="s">
        <v>1928</v>
      </c>
      <c r="Q245" t="s">
        <v>112</v>
      </c>
      <c r="R245" t="s">
        <v>113</v>
      </c>
      <c r="U245" t="s">
        <v>116</v>
      </c>
      <c r="V245" t="s">
        <v>116</v>
      </c>
      <c r="W245" t="s">
        <v>117</v>
      </c>
      <c r="X245" t="s">
        <v>116</v>
      </c>
      <c r="Z245">
        <v>12</v>
      </c>
      <c r="AA245">
        <v>3</v>
      </c>
      <c r="AB245">
        <v>9</v>
      </c>
      <c r="AI245" t="s">
        <v>112</v>
      </c>
      <c r="AJ245" t="s">
        <v>1929</v>
      </c>
      <c r="AK245" t="s">
        <v>119</v>
      </c>
      <c r="AL245" t="s">
        <v>116</v>
      </c>
      <c r="AN245" t="s">
        <v>113</v>
      </c>
      <c r="AQ245" t="s">
        <v>116</v>
      </c>
      <c r="AR245" t="s">
        <v>113</v>
      </c>
      <c r="AS245" t="s">
        <v>153</v>
      </c>
      <c r="AT245" t="s">
        <v>121</v>
      </c>
      <c r="AV245" t="s">
        <v>207</v>
      </c>
      <c r="AX245" t="b">
        <v>0</v>
      </c>
      <c r="AY245">
        <v>2017</v>
      </c>
      <c r="AZ245">
        <v>2014</v>
      </c>
      <c r="BA245">
        <v>2011</v>
      </c>
      <c r="BB245">
        <v>0</v>
      </c>
      <c r="BC245" t="s">
        <v>123</v>
      </c>
      <c r="BD245" t="s">
        <v>1930</v>
      </c>
      <c r="BE245" t="s">
        <v>125</v>
      </c>
      <c r="BF245" t="s">
        <v>126</v>
      </c>
      <c r="BG245">
        <v>75</v>
      </c>
      <c r="BH245">
        <v>-27434</v>
      </c>
      <c r="BJ245" t="s">
        <v>127</v>
      </c>
      <c r="BK245" t="s">
        <v>171</v>
      </c>
      <c r="BL245" t="s">
        <v>156</v>
      </c>
      <c r="BM245" t="s">
        <v>130</v>
      </c>
      <c r="BN245">
        <v>1936</v>
      </c>
      <c r="BP245">
        <v>27434</v>
      </c>
      <c r="BQ245" t="s">
        <v>131</v>
      </c>
      <c r="BR245">
        <v>0</v>
      </c>
      <c r="BS245">
        <v>1247</v>
      </c>
      <c r="BT245" t="s">
        <v>408</v>
      </c>
      <c r="BU245" t="s">
        <v>131</v>
      </c>
      <c r="BV245">
        <v>2524252</v>
      </c>
      <c r="BW245" t="s">
        <v>158</v>
      </c>
      <c r="BX245" t="s">
        <v>134</v>
      </c>
      <c r="BY245" t="s">
        <v>112</v>
      </c>
      <c r="BZ245" t="s">
        <v>131</v>
      </c>
      <c r="CA245" t="s">
        <v>409</v>
      </c>
      <c r="CB245" t="s">
        <v>112</v>
      </c>
      <c r="CC245" t="s">
        <v>409</v>
      </c>
      <c r="CD245" t="s">
        <v>131</v>
      </c>
      <c r="CE245" t="s">
        <v>131</v>
      </c>
      <c r="CF245">
        <v>2011</v>
      </c>
      <c r="CG245" t="s">
        <v>161</v>
      </c>
      <c r="CH245" t="s">
        <v>137</v>
      </c>
      <c r="CI245" t="s">
        <v>162</v>
      </c>
      <c r="CJ245" t="s">
        <v>139</v>
      </c>
      <c r="CK245" t="s">
        <v>140</v>
      </c>
      <c r="CL245" t="b">
        <v>0</v>
      </c>
      <c r="CM245" t="s">
        <v>141</v>
      </c>
      <c r="CN245" t="s">
        <v>153</v>
      </c>
      <c r="CO245" t="s">
        <v>163</v>
      </c>
      <c r="CP245" t="s">
        <v>139</v>
      </c>
      <c r="CQ245">
        <v>688</v>
      </c>
      <c r="CS245">
        <v>1240</v>
      </c>
      <c r="CT245" t="b">
        <v>0</v>
      </c>
      <c r="CU245" t="b">
        <v>1</v>
      </c>
      <c r="CW245" t="s">
        <v>143</v>
      </c>
      <c r="CX245">
        <v>1</v>
      </c>
      <c r="CY245" t="s">
        <v>144</v>
      </c>
      <c r="CZ245" t="s">
        <v>137</v>
      </c>
    </row>
    <row r="246" spans="1:104" x14ac:dyDescent="0.3">
      <c r="A246" t="s">
        <v>1931</v>
      </c>
      <c r="C246">
        <v>31</v>
      </c>
      <c r="D246" t="s">
        <v>371</v>
      </c>
      <c r="E246" t="s">
        <v>107</v>
      </c>
      <c r="H246" t="s">
        <v>1932</v>
      </c>
      <c r="I246" t="s">
        <v>116</v>
      </c>
      <c r="K246">
        <v>14</v>
      </c>
      <c r="M246">
        <v>0</v>
      </c>
      <c r="P246" t="s">
        <v>1933</v>
      </c>
      <c r="Q246" t="s">
        <v>112</v>
      </c>
      <c r="R246" t="s">
        <v>113</v>
      </c>
      <c r="U246" t="s">
        <v>113</v>
      </c>
      <c r="W246" t="s">
        <v>194</v>
      </c>
      <c r="X246" t="s">
        <v>116</v>
      </c>
      <c r="AA246">
        <v>3</v>
      </c>
      <c r="AC246" t="s">
        <v>113</v>
      </c>
      <c r="AD246" t="s">
        <v>687</v>
      </c>
      <c r="AE246" t="s">
        <v>1317</v>
      </c>
      <c r="AI246" t="s">
        <v>112</v>
      </c>
      <c r="AJ246" t="s">
        <v>1934</v>
      </c>
      <c r="AQ246" t="s">
        <v>116</v>
      </c>
      <c r="AR246" t="s">
        <v>113</v>
      </c>
      <c r="AS246" t="s">
        <v>239</v>
      </c>
      <c r="AV246" t="s">
        <v>207</v>
      </c>
      <c r="AX246" t="b">
        <v>0</v>
      </c>
      <c r="AY246">
        <v>2017</v>
      </c>
      <c r="BA246">
        <v>2010</v>
      </c>
      <c r="BB246">
        <v>0</v>
      </c>
      <c r="BC246" t="s">
        <v>123</v>
      </c>
      <c r="BD246" t="s">
        <v>1935</v>
      </c>
      <c r="BE246" t="s">
        <v>125</v>
      </c>
      <c r="BF246" t="s">
        <v>126</v>
      </c>
      <c r="BG246">
        <v>31</v>
      </c>
      <c r="BH246">
        <v>-11599</v>
      </c>
      <c r="BI246">
        <v>320</v>
      </c>
      <c r="BJ246" t="s">
        <v>127</v>
      </c>
      <c r="BK246" t="s">
        <v>128</v>
      </c>
      <c r="BL246" t="s">
        <v>156</v>
      </c>
      <c r="BM246" t="s">
        <v>217</v>
      </c>
      <c r="BN246">
        <v>1979</v>
      </c>
      <c r="BO246">
        <v>2010</v>
      </c>
      <c r="BP246">
        <v>11599</v>
      </c>
      <c r="BQ246" t="s">
        <v>131</v>
      </c>
      <c r="BR246">
        <v>0</v>
      </c>
      <c r="BT246" t="s">
        <v>132</v>
      </c>
      <c r="BU246" t="s">
        <v>131</v>
      </c>
      <c r="BV246">
        <v>2790514</v>
      </c>
      <c r="BW246" t="s">
        <v>379</v>
      </c>
      <c r="BX246" t="s">
        <v>134</v>
      </c>
      <c r="BY246" t="s">
        <v>112</v>
      </c>
      <c r="BZ246" t="s">
        <v>131</v>
      </c>
      <c r="CA246" t="s">
        <v>135</v>
      </c>
      <c r="CB246" t="s">
        <v>112</v>
      </c>
      <c r="CC246" t="s">
        <v>135</v>
      </c>
      <c r="CD246" t="s">
        <v>131</v>
      </c>
      <c r="CE246" t="s">
        <v>131</v>
      </c>
      <c r="CF246">
        <v>2010</v>
      </c>
      <c r="CG246" t="s">
        <v>380</v>
      </c>
      <c r="CH246" t="s">
        <v>137</v>
      </c>
      <c r="CI246" t="s">
        <v>138</v>
      </c>
      <c r="CJ246" t="s">
        <v>139</v>
      </c>
      <c r="CK246" t="s">
        <v>140</v>
      </c>
      <c r="CL246" t="b">
        <v>0</v>
      </c>
      <c r="CM246" t="s">
        <v>141</v>
      </c>
      <c r="CN246" t="s">
        <v>239</v>
      </c>
      <c r="CO246" t="s">
        <v>241</v>
      </c>
      <c r="CP246" t="s">
        <v>139</v>
      </c>
      <c r="CQ246">
        <v>1372</v>
      </c>
      <c r="CS246">
        <v>180</v>
      </c>
      <c r="CT246" t="b">
        <v>0</v>
      </c>
      <c r="CU246" t="b">
        <v>1</v>
      </c>
      <c r="CW246" t="s">
        <v>143</v>
      </c>
      <c r="CX246">
        <v>1</v>
      </c>
      <c r="CY246" t="s">
        <v>144</v>
      </c>
      <c r="CZ246" t="s">
        <v>137</v>
      </c>
    </row>
    <row r="247" spans="1:104" x14ac:dyDescent="0.3">
      <c r="A247" t="s">
        <v>1936</v>
      </c>
      <c r="B247" t="s">
        <v>177</v>
      </c>
      <c r="C247">
        <v>82</v>
      </c>
      <c r="D247" t="s">
        <v>200</v>
      </c>
      <c r="E247" t="s">
        <v>107</v>
      </c>
      <c r="F247" t="s">
        <v>1937</v>
      </c>
      <c r="G247" t="s">
        <v>1938</v>
      </c>
      <c r="H247" t="s">
        <v>1939</v>
      </c>
      <c r="K247">
        <v>14</v>
      </c>
      <c r="L247">
        <v>2</v>
      </c>
      <c r="M247">
        <v>0</v>
      </c>
      <c r="P247" t="s">
        <v>1940</v>
      </c>
      <c r="Q247" t="s">
        <v>112</v>
      </c>
      <c r="R247" t="s">
        <v>113</v>
      </c>
      <c r="AA247">
        <v>3</v>
      </c>
      <c r="AB247">
        <v>5</v>
      </c>
      <c r="AI247" t="s">
        <v>112</v>
      </c>
      <c r="AJ247" t="s">
        <v>1941</v>
      </c>
      <c r="AK247" t="s">
        <v>184</v>
      </c>
      <c r="AL247" t="s">
        <v>116</v>
      </c>
      <c r="AN247" t="s">
        <v>116</v>
      </c>
      <c r="AQ247" t="s">
        <v>116</v>
      </c>
      <c r="AR247" t="s">
        <v>113</v>
      </c>
      <c r="AS247" t="s">
        <v>153</v>
      </c>
      <c r="AT247" t="s">
        <v>121</v>
      </c>
      <c r="AX247" t="b">
        <v>0</v>
      </c>
      <c r="AY247">
        <v>2017</v>
      </c>
      <c r="AZ247">
        <v>2013</v>
      </c>
      <c r="BA247">
        <v>2010</v>
      </c>
      <c r="BB247">
        <v>0</v>
      </c>
      <c r="BC247" t="s">
        <v>123</v>
      </c>
      <c r="BD247" t="s">
        <v>1942</v>
      </c>
      <c r="BE247" t="s">
        <v>125</v>
      </c>
      <c r="BF247" t="s">
        <v>126</v>
      </c>
      <c r="BG247">
        <v>82</v>
      </c>
      <c r="BH247">
        <v>-30054</v>
      </c>
      <c r="BI247">
        <v>427</v>
      </c>
      <c r="BJ247" t="s">
        <v>127</v>
      </c>
      <c r="BK247" t="s">
        <v>171</v>
      </c>
      <c r="BL247" t="s">
        <v>156</v>
      </c>
      <c r="BM247" t="s">
        <v>217</v>
      </c>
      <c r="BN247">
        <v>1928</v>
      </c>
      <c r="BO247">
        <v>2011</v>
      </c>
      <c r="BP247">
        <v>30054</v>
      </c>
      <c r="BQ247" t="s">
        <v>131</v>
      </c>
      <c r="BR247">
        <v>0</v>
      </c>
      <c r="BT247" t="s">
        <v>132</v>
      </c>
      <c r="BU247" t="s">
        <v>131</v>
      </c>
      <c r="BV247">
        <v>2541419</v>
      </c>
      <c r="BW247" t="s">
        <v>197</v>
      </c>
      <c r="BX247" t="s">
        <v>134</v>
      </c>
      <c r="BY247" t="s">
        <v>112</v>
      </c>
      <c r="BZ247" t="s">
        <v>131</v>
      </c>
      <c r="CA247" t="s">
        <v>135</v>
      </c>
      <c r="CB247" t="s">
        <v>112</v>
      </c>
      <c r="CC247" t="s">
        <v>135</v>
      </c>
      <c r="CD247" t="s">
        <v>131</v>
      </c>
      <c r="CE247" t="s">
        <v>131</v>
      </c>
      <c r="CF247">
        <v>2010</v>
      </c>
      <c r="CG247" t="s">
        <v>198</v>
      </c>
      <c r="CH247" t="s">
        <v>137</v>
      </c>
      <c r="CI247" t="s">
        <v>138</v>
      </c>
      <c r="CJ247" t="s">
        <v>139</v>
      </c>
      <c r="CK247" t="s">
        <v>140</v>
      </c>
      <c r="CL247" t="b">
        <v>0</v>
      </c>
      <c r="CM247" t="s">
        <v>141</v>
      </c>
      <c r="CN247" t="s">
        <v>153</v>
      </c>
      <c r="CO247" t="s">
        <v>163</v>
      </c>
      <c r="CP247" t="s">
        <v>139</v>
      </c>
      <c r="CQ247">
        <v>122</v>
      </c>
      <c r="CS247">
        <v>200</v>
      </c>
      <c r="CT247" t="b">
        <v>0</v>
      </c>
      <c r="CU247" t="b">
        <v>1</v>
      </c>
      <c r="CW247" t="s">
        <v>143</v>
      </c>
      <c r="CX247">
        <v>1</v>
      </c>
      <c r="CY247" t="s">
        <v>144</v>
      </c>
      <c r="CZ247" t="s">
        <v>137</v>
      </c>
    </row>
    <row r="248" spans="1:104" x14ac:dyDescent="0.3">
      <c r="A248" t="s">
        <v>1943</v>
      </c>
      <c r="B248" t="s">
        <v>1130</v>
      </c>
      <c r="C248">
        <v>69</v>
      </c>
      <c r="D248" t="s">
        <v>299</v>
      </c>
      <c r="E248" t="s">
        <v>107</v>
      </c>
      <c r="F248" t="s">
        <v>1944</v>
      </c>
      <c r="G248" t="s">
        <v>1945</v>
      </c>
      <c r="H248" t="s">
        <v>1946</v>
      </c>
      <c r="K248">
        <v>14</v>
      </c>
      <c r="L248">
        <v>17</v>
      </c>
      <c r="M248">
        <v>0</v>
      </c>
      <c r="P248" t="s">
        <v>1947</v>
      </c>
      <c r="Q248" t="s">
        <v>112</v>
      </c>
      <c r="R248" t="s">
        <v>113</v>
      </c>
      <c r="S248" t="s">
        <v>346</v>
      </c>
      <c r="V248" t="s">
        <v>116</v>
      </c>
      <c r="Z248">
        <v>30</v>
      </c>
      <c r="AA248">
        <v>3</v>
      </c>
      <c r="AB248">
        <v>9</v>
      </c>
      <c r="AI248" t="s">
        <v>112</v>
      </c>
      <c r="AJ248" t="s">
        <v>1948</v>
      </c>
      <c r="AL248" t="s">
        <v>116</v>
      </c>
      <c r="AM248" t="s">
        <v>113</v>
      </c>
      <c r="AN248" t="s">
        <v>116</v>
      </c>
      <c r="AQ248" t="s">
        <v>116</v>
      </c>
      <c r="AR248" t="s">
        <v>113</v>
      </c>
      <c r="AS248" t="s">
        <v>949</v>
      </c>
      <c r="AT248" t="s">
        <v>121</v>
      </c>
      <c r="AX248" t="b">
        <v>0</v>
      </c>
      <c r="AY248">
        <v>2017</v>
      </c>
      <c r="AZ248">
        <v>2014</v>
      </c>
      <c r="BC248" t="s">
        <v>123</v>
      </c>
      <c r="BD248" t="s">
        <v>1949</v>
      </c>
      <c r="BE248" t="s">
        <v>125</v>
      </c>
      <c r="BF248" t="s">
        <v>126</v>
      </c>
      <c r="BG248">
        <v>69</v>
      </c>
      <c r="BH248">
        <v>-25549</v>
      </c>
      <c r="BI248">
        <v>22</v>
      </c>
      <c r="BJ248" t="s">
        <v>131</v>
      </c>
      <c r="BK248" t="s">
        <v>128</v>
      </c>
      <c r="BL248" t="s">
        <v>131</v>
      </c>
      <c r="BM248" t="s">
        <v>217</v>
      </c>
      <c r="BP248">
        <v>25549</v>
      </c>
      <c r="BQ248" t="s">
        <v>131</v>
      </c>
      <c r="BR248">
        <v>0</v>
      </c>
      <c r="BS248">
        <v>3</v>
      </c>
      <c r="BT248" t="s">
        <v>230</v>
      </c>
      <c r="BU248" t="s">
        <v>131</v>
      </c>
      <c r="BV248">
        <v>2553107</v>
      </c>
      <c r="BW248" t="s">
        <v>133</v>
      </c>
      <c r="BX248" t="s">
        <v>134</v>
      </c>
      <c r="BY248" t="s">
        <v>112</v>
      </c>
      <c r="BZ248" t="s">
        <v>131</v>
      </c>
      <c r="CA248" t="s">
        <v>231</v>
      </c>
      <c r="CB248" t="s">
        <v>112</v>
      </c>
      <c r="CC248" t="s">
        <v>231</v>
      </c>
      <c r="CD248" t="s">
        <v>131</v>
      </c>
      <c r="CE248" t="s">
        <v>131</v>
      </c>
      <c r="CG248" t="s">
        <v>136</v>
      </c>
      <c r="CH248" t="s">
        <v>137</v>
      </c>
      <c r="CI248" t="s">
        <v>231</v>
      </c>
      <c r="CJ248" t="s">
        <v>139</v>
      </c>
      <c r="CK248" t="s">
        <v>140</v>
      </c>
      <c r="CL248" t="b">
        <v>0</v>
      </c>
      <c r="CM248" t="s">
        <v>141</v>
      </c>
      <c r="CN248" t="s">
        <v>949</v>
      </c>
      <c r="CO248" t="s">
        <v>951</v>
      </c>
      <c r="CP248" t="s">
        <v>139</v>
      </c>
      <c r="CS248">
        <v>830</v>
      </c>
      <c r="CT248" t="b">
        <v>0</v>
      </c>
      <c r="CU248" t="b">
        <v>0</v>
      </c>
      <c r="CW248" t="s">
        <v>143</v>
      </c>
      <c r="CX248">
        <v>1</v>
      </c>
      <c r="CY248" t="s">
        <v>144</v>
      </c>
      <c r="CZ248" t="s">
        <v>137</v>
      </c>
    </row>
    <row r="249" spans="1:104" x14ac:dyDescent="0.3">
      <c r="A249" t="s">
        <v>1950</v>
      </c>
      <c r="B249" t="s">
        <v>105</v>
      </c>
      <c r="C249">
        <v>43</v>
      </c>
      <c r="D249" t="s">
        <v>255</v>
      </c>
      <c r="E249" t="s">
        <v>107</v>
      </c>
      <c r="F249" t="s">
        <v>1951</v>
      </c>
      <c r="G249" t="s">
        <v>1952</v>
      </c>
      <c r="H249" t="s">
        <v>1953</v>
      </c>
      <c r="K249">
        <v>14</v>
      </c>
      <c r="L249">
        <v>1</v>
      </c>
      <c r="M249">
        <v>0</v>
      </c>
      <c r="P249" t="s">
        <v>1954</v>
      </c>
      <c r="Q249" t="s">
        <v>112</v>
      </c>
      <c r="R249" t="s">
        <v>113</v>
      </c>
      <c r="V249" t="s">
        <v>116</v>
      </c>
      <c r="W249" t="s">
        <v>194</v>
      </c>
      <c r="AA249">
        <v>3</v>
      </c>
      <c r="AB249">
        <v>5</v>
      </c>
      <c r="AI249" t="s">
        <v>112</v>
      </c>
      <c r="AJ249" t="s">
        <v>1955</v>
      </c>
      <c r="AK249" t="s">
        <v>119</v>
      </c>
      <c r="AL249" t="s">
        <v>116</v>
      </c>
      <c r="AN249" t="s">
        <v>116</v>
      </c>
      <c r="AQ249" t="s">
        <v>116</v>
      </c>
      <c r="AR249" t="s">
        <v>113</v>
      </c>
      <c r="AS249" t="s">
        <v>153</v>
      </c>
      <c r="AT249" t="s">
        <v>121</v>
      </c>
      <c r="AW249" t="s">
        <v>116</v>
      </c>
      <c r="AX249" t="b">
        <v>0</v>
      </c>
      <c r="AY249">
        <v>2017</v>
      </c>
      <c r="AZ249">
        <v>2013</v>
      </c>
      <c r="BA249">
        <v>2004</v>
      </c>
      <c r="BB249">
        <v>0</v>
      </c>
      <c r="BC249" t="s">
        <v>123</v>
      </c>
      <c r="BD249" t="s">
        <v>1956</v>
      </c>
      <c r="BE249" t="s">
        <v>125</v>
      </c>
      <c r="BF249" t="s">
        <v>126</v>
      </c>
      <c r="BG249">
        <v>43</v>
      </c>
      <c r="BH249">
        <v>-15969</v>
      </c>
      <c r="BJ249" t="s">
        <v>127</v>
      </c>
      <c r="BK249" t="s">
        <v>171</v>
      </c>
      <c r="BL249" t="s">
        <v>156</v>
      </c>
      <c r="BM249" t="s">
        <v>130</v>
      </c>
      <c r="BN249">
        <v>1961</v>
      </c>
      <c r="BP249">
        <v>15969</v>
      </c>
      <c r="BQ249" t="s">
        <v>131</v>
      </c>
      <c r="BR249">
        <v>0</v>
      </c>
      <c r="BS249">
        <v>4150</v>
      </c>
      <c r="BT249" t="s">
        <v>132</v>
      </c>
      <c r="BU249" t="s">
        <v>131</v>
      </c>
      <c r="BV249">
        <v>2541419</v>
      </c>
      <c r="BW249" t="s">
        <v>197</v>
      </c>
      <c r="BX249" t="s">
        <v>134</v>
      </c>
      <c r="BY249" t="s">
        <v>112</v>
      </c>
      <c r="BZ249" t="s">
        <v>131</v>
      </c>
      <c r="CA249" t="s">
        <v>135</v>
      </c>
      <c r="CB249" t="s">
        <v>112</v>
      </c>
      <c r="CC249" t="s">
        <v>135</v>
      </c>
      <c r="CD249" t="s">
        <v>131</v>
      </c>
      <c r="CE249" t="s">
        <v>131</v>
      </c>
      <c r="CF249">
        <v>2004</v>
      </c>
      <c r="CG249" t="s">
        <v>198</v>
      </c>
      <c r="CH249" t="s">
        <v>137</v>
      </c>
      <c r="CI249" t="s">
        <v>138</v>
      </c>
      <c r="CJ249" t="s">
        <v>139</v>
      </c>
      <c r="CK249" t="s">
        <v>140</v>
      </c>
      <c r="CL249" t="b">
        <v>0</v>
      </c>
      <c r="CM249" t="s">
        <v>141</v>
      </c>
      <c r="CN249" t="s">
        <v>153</v>
      </c>
      <c r="CO249" t="s">
        <v>163</v>
      </c>
      <c r="CP249" t="s">
        <v>139</v>
      </c>
      <c r="CQ249">
        <v>2841</v>
      </c>
      <c r="CS249">
        <v>540</v>
      </c>
      <c r="CT249" t="b">
        <v>0</v>
      </c>
      <c r="CU249" t="b">
        <v>1</v>
      </c>
      <c r="CW249" t="s">
        <v>143</v>
      </c>
      <c r="CX249">
        <v>1</v>
      </c>
      <c r="CY249" t="s">
        <v>144</v>
      </c>
      <c r="CZ249" t="s">
        <v>137</v>
      </c>
    </row>
    <row r="250" spans="1:104" x14ac:dyDescent="0.3">
      <c r="A250" t="s">
        <v>1957</v>
      </c>
      <c r="B250" t="s">
        <v>105</v>
      </c>
      <c r="C250">
        <v>74</v>
      </c>
      <c r="D250" t="s">
        <v>235</v>
      </c>
      <c r="E250" t="s">
        <v>107</v>
      </c>
      <c r="F250" t="s">
        <v>1958</v>
      </c>
      <c r="G250" t="s">
        <v>1959</v>
      </c>
      <c r="H250" t="s">
        <v>1960</v>
      </c>
      <c r="K250">
        <v>14</v>
      </c>
      <c r="L250">
        <v>23</v>
      </c>
      <c r="M250">
        <v>0</v>
      </c>
      <c r="P250" t="s">
        <v>1961</v>
      </c>
      <c r="Q250" t="s">
        <v>112</v>
      </c>
      <c r="R250" t="s">
        <v>113</v>
      </c>
      <c r="S250" t="s">
        <v>114</v>
      </c>
      <c r="T250" t="s">
        <v>115</v>
      </c>
      <c r="U250" t="s">
        <v>116</v>
      </c>
      <c r="V250" t="s">
        <v>116</v>
      </c>
      <c r="W250" t="s">
        <v>194</v>
      </c>
      <c r="X250" t="s">
        <v>116</v>
      </c>
      <c r="Z250">
        <v>8</v>
      </c>
      <c r="AA250">
        <v>3</v>
      </c>
      <c r="AB250">
        <v>5</v>
      </c>
      <c r="AI250" t="s">
        <v>112</v>
      </c>
      <c r="AJ250" t="s">
        <v>1962</v>
      </c>
      <c r="AK250" t="s">
        <v>184</v>
      </c>
      <c r="AL250" t="s">
        <v>116</v>
      </c>
      <c r="AM250" t="s">
        <v>116</v>
      </c>
      <c r="AN250" t="s">
        <v>116</v>
      </c>
      <c r="AQ250" t="s">
        <v>116</v>
      </c>
      <c r="AR250" t="s">
        <v>113</v>
      </c>
      <c r="AS250" t="s">
        <v>153</v>
      </c>
      <c r="AT250" t="s">
        <v>121</v>
      </c>
      <c r="AU250">
        <v>15</v>
      </c>
      <c r="AV250" t="s">
        <v>154</v>
      </c>
      <c r="AX250" t="b">
        <v>0</v>
      </c>
      <c r="AY250">
        <v>2017</v>
      </c>
      <c r="AZ250">
        <v>2014</v>
      </c>
      <c r="BA250">
        <v>2012</v>
      </c>
      <c r="BB250">
        <v>0</v>
      </c>
      <c r="BC250" t="s">
        <v>123</v>
      </c>
      <c r="BD250" t="s">
        <v>1963</v>
      </c>
      <c r="BE250" t="s">
        <v>125</v>
      </c>
      <c r="BF250" t="s">
        <v>126</v>
      </c>
      <c r="BG250">
        <v>74</v>
      </c>
      <c r="BH250">
        <v>-27150</v>
      </c>
      <c r="BJ250" t="s">
        <v>127</v>
      </c>
      <c r="BK250" t="s">
        <v>171</v>
      </c>
      <c r="BL250" t="s">
        <v>156</v>
      </c>
      <c r="BM250" t="s">
        <v>130</v>
      </c>
      <c r="BN250">
        <v>1938</v>
      </c>
      <c r="BP250">
        <v>27150</v>
      </c>
      <c r="BQ250" t="s">
        <v>131</v>
      </c>
      <c r="BR250">
        <v>0</v>
      </c>
      <c r="BS250">
        <v>1105</v>
      </c>
      <c r="BT250" t="s">
        <v>132</v>
      </c>
      <c r="BU250" t="s">
        <v>131</v>
      </c>
      <c r="BV250">
        <v>2553107</v>
      </c>
      <c r="BW250" t="s">
        <v>133</v>
      </c>
      <c r="BX250" t="s">
        <v>134</v>
      </c>
      <c r="BY250" t="s">
        <v>112</v>
      </c>
      <c r="BZ250" t="s">
        <v>131</v>
      </c>
      <c r="CA250" t="s">
        <v>135</v>
      </c>
      <c r="CB250" t="s">
        <v>112</v>
      </c>
      <c r="CC250" t="s">
        <v>135</v>
      </c>
      <c r="CD250" t="s">
        <v>131</v>
      </c>
      <c r="CE250" t="s">
        <v>131</v>
      </c>
      <c r="CF250">
        <v>2012</v>
      </c>
      <c r="CG250" t="s">
        <v>136</v>
      </c>
      <c r="CH250" t="s">
        <v>137</v>
      </c>
      <c r="CI250" t="s">
        <v>138</v>
      </c>
      <c r="CJ250" t="s">
        <v>139</v>
      </c>
      <c r="CK250" t="s">
        <v>140</v>
      </c>
      <c r="CL250" t="b">
        <v>0</v>
      </c>
      <c r="CM250" t="s">
        <v>141</v>
      </c>
      <c r="CN250" t="s">
        <v>153</v>
      </c>
      <c r="CO250" t="s">
        <v>163</v>
      </c>
      <c r="CP250" t="s">
        <v>139</v>
      </c>
      <c r="CQ250">
        <v>363</v>
      </c>
      <c r="CS250">
        <v>670</v>
      </c>
      <c r="CT250" t="b">
        <v>0</v>
      </c>
      <c r="CU250" t="b">
        <v>1</v>
      </c>
      <c r="CW250" t="s">
        <v>143</v>
      </c>
      <c r="CX250">
        <v>1</v>
      </c>
      <c r="CY250" t="s">
        <v>144</v>
      </c>
      <c r="CZ250" t="s">
        <v>137</v>
      </c>
    </row>
    <row r="251" spans="1:104" x14ac:dyDescent="0.3">
      <c r="A251" t="s">
        <v>1964</v>
      </c>
      <c r="B251" t="s">
        <v>105</v>
      </c>
      <c r="C251">
        <v>66</v>
      </c>
      <c r="D251" t="s">
        <v>178</v>
      </c>
      <c r="E251" t="s">
        <v>107</v>
      </c>
      <c r="F251" t="s">
        <v>1965</v>
      </c>
      <c r="G251" t="s">
        <v>1966</v>
      </c>
      <c r="H251" t="s">
        <v>1967</v>
      </c>
      <c r="K251">
        <v>14</v>
      </c>
      <c r="L251">
        <v>30</v>
      </c>
      <c r="M251">
        <v>0</v>
      </c>
      <c r="P251" t="s">
        <v>1968</v>
      </c>
      <c r="Q251" t="s">
        <v>112</v>
      </c>
      <c r="R251" t="s">
        <v>113</v>
      </c>
      <c r="S251" t="s">
        <v>114</v>
      </c>
      <c r="T251" t="s">
        <v>115</v>
      </c>
      <c r="U251" t="s">
        <v>116</v>
      </c>
      <c r="V251" t="s">
        <v>113</v>
      </c>
      <c r="W251" t="s">
        <v>117</v>
      </c>
      <c r="X251" t="s">
        <v>116</v>
      </c>
      <c r="Z251">
        <v>10</v>
      </c>
      <c r="AA251">
        <v>3</v>
      </c>
      <c r="AB251">
        <v>12</v>
      </c>
      <c r="AI251" t="s">
        <v>112</v>
      </c>
      <c r="AJ251" t="s">
        <v>1969</v>
      </c>
      <c r="AM251" t="s">
        <v>116</v>
      </c>
      <c r="AQ251" t="s">
        <v>116</v>
      </c>
      <c r="AR251" t="s">
        <v>113</v>
      </c>
      <c r="AS251" t="s">
        <v>466</v>
      </c>
      <c r="AU251">
        <v>5</v>
      </c>
      <c r="AV251" t="s">
        <v>122</v>
      </c>
      <c r="AX251" t="b">
        <v>0</v>
      </c>
      <c r="AY251">
        <v>2017</v>
      </c>
      <c r="AZ251">
        <v>2014</v>
      </c>
      <c r="BA251">
        <v>2007</v>
      </c>
      <c r="BB251">
        <v>0</v>
      </c>
      <c r="BC251" t="s">
        <v>123</v>
      </c>
      <c r="BD251" t="s">
        <v>1970</v>
      </c>
      <c r="BE251" t="s">
        <v>125</v>
      </c>
      <c r="BF251" t="s">
        <v>126</v>
      </c>
      <c r="BG251">
        <v>66</v>
      </c>
      <c r="BH251">
        <v>-24386</v>
      </c>
      <c r="BJ251" t="s">
        <v>127</v>
      </c>
      <c r="BK251" t="s">
        <v>128</v>
      </c>
      <c r="BL251" t="s">
        <v>156</v>
      </c>
      <c r="BM251" t="s">
        <v>130</v>
      </c>
      <c r="BN251">
        <v>1941</v>
      </c>
      <c r="BP251">
        <v>24386</v>
      </c>
      <c r="BQ251" t="s">
        <v>131</v>
      </c>
      <c r="BR251">
        <v>0</v>
      </c>
      <c r="BS251">
        <v>2085</v>
      </c>
      <c r="BT251" t="s">
        <v>132</v>
      </c>
      <c r="BU251" t="s">
        <v>131</v>
      </c>
      <c r="BV251">
        <v>2553107</v>
      </c>
      <c r="BW251" t="s">
        <v>133</v>
      </c>
      <c r="BX251" t="s">
        <v>134</v>
      </c>
      <c r="BY251" t="s">
        <v>112</v>
      </c>
      <c r="BZ251" t="s">
        <v>131</v>
      </c>
      <c r="CA251" t="s">
        <v>135</v>
      </c>
      <c r="CB251" t="s">
        <v>112</v>
      </c>
      <c r="CC251" t="s">
        <v>135</v>
      </c>
      <c r="CD251" t="s">
        <v>131</v>
      </c>
      <c r="CE251" t="s">
        <v>131</v>
      </c>
      <c r="CF251">
        <v>2007</v>
      </c>
      <c r="CG251" t="s">
        <v>136</v>
      </c>
      <c r="CH251" t="s">
        <v>137</v>
      </c>
      <c r="CI251" t="s">
        <v>138</v>
      </c>
      <c r="CJ251" t="s">
        <v>139</v>
      </c>
      <c r="CK251" t="s">
        <v>140</v>
      </c>
      <c r="CL251" t="b">
        <v>0</v>
      </c>
      <c r="CM251" t="s">
        <v>141</v>
      </c>
      <c r="CN251" t="s">
        <v>466</v>
      </c>
      <c r="CO251" t="s">
        <v>468</v>
      </c>
      <c r="CP251" t="s">
        <v>139</v>
      </c>
      <c r="CQ251">
        <v>2451</v>
      </c>
      <c r="CS251">
        <v>70</v>
      </c>
      <c r="CT251" t="b">
        <v>0</v>
      </c>
      <c r="CU251" t="b">
        <v>1</v>
      </c>
      <c r="CW251" t="s">
        <v>143</v>
      </c>
      <c r="CX251">
        <v>1</v>
      </c>
      <c r="CY251" t="s">
        <v>144</v>
      </c>
      <c r="CZ251" t="s">
        <v>137</v>
      </c>
    </row>
    <row r="252" spans="1:104" x14ac:dyDescent="0.3">
      <c r="A252" t="s">
        <v>1971</v>
      </c>
      <c r="B252" t="s">
        <v>105</v>
      </c>
      <c r="C252">
        <v>61</v>
      </c>
      <c r="D252" t="s">
        <v>287</v>
      </c>
      <c r="E252" t="s">
        <v>107</v>
      </c>
      <c r="F252" t="s">
        <v>1972</v>
      </c>
      <c r="G252" t="s">
        <v>1973</v>
      </c>
      <c r="H252" t="s">
        <v>1974</v>
      </c>
      <c r="K252">
        <v>14</v>
      </c>
      <c r="L252">
        <v>23</v>
      </c>
      <c r="M252">
        <v>0</v>
      </c>
      <c r="P252" t="s">
        <v>1975</v>
      </c>
      <c r="Q252" t="s">
        <v>112</v>
      </c>
      <c r="R252" t="s">
        <v>113</v>
      </c>
      <c r="U252" t="s">
        <v>116</v>
      </c>
      <c r="V252" t="s">
        <v>116</v>
      </c>
      <c r="W252" t="s">
        <v>117</v>
      </c>
      <c r="X252" t="s">
        <v>116</v>
      </c>
      <c r="AA252">
        <v>3</v>
      </c>
      <c r="AB252">
        <v>5</v>
      </c>
      <c r="AI252" t="s">
        <v>112</v>
      </c>
      <c r="AJ252" t="s">
        <v>1976</v>
      </c>
      <c r="AK252" t="s">
        <v>119</v>
      </c>
      <c r="AL252" t="s">
        <v>116</v>
      </c>
      <c r="AN252" t="s">
        <v>113</v>
      </c>
      <c r="AQ252" t="s">
        <v>116</v>
      </c>
      <c r="AR252" t="s">
        <v>113</v>
      </c>
      <c r="AS252" t="s">
        <v>153</v>
      </c>
      <c r="AT252" t="s">
        <v>121</v>
      </c>
      <c r="AV252" t="s">
        <v>122</v>
      </c>
      <c r="AX252" t="b">
        <v>0</v>
      </c>
      <c r="AY252">
        <v>2017</v>
      </c>
      <c r="AZ252">
        <v>2014</v>
      </c>
      <c r="BA252">
        <v>2008</v>
      </c>
      <c r="BB252">
        <v>0</v>
      </c>
      <c r="BC252" t="s">
        <v>123</v>
      </c>
      <c r="BD252" t="s">
        <v>1977</v>
      </c>
      <c r="BE252" t="s">
        <v>125</v>
      </c>
      <c r="BF252" t="s">
        <v>126</v>
      </c>
      <c r="BG252">
        <v>61</v>
      </c>
      <c r="BH252">
        <v>-22310</v>
      </c>
      <c r="BJ252" t="s">
        <v>131</v>
      </c>
      <c r="BK252" t="s">
        <v>171</v>
      </c>
      <c r="BL252" t="s">
        <v>156</v>
      </c>
      <c r="BM252" t="s">
        <v>130</v>
      </c>
      <c r="BN252">
        <v>1947</v>
      </c>
      <c r="BP252">
        <v>22310</v>
      </c>
      <c r="BQ252" t="s">
        <v>131</v>
      </c>
      <c r="BR252">
        <v>0</v>
      </c>
      <c r="BS252">
        <v>2381</v>
      </c>
      <c r="BT252" t="s">
        <v>218</v>
      </c>
      <c r="BU252" t="s">
        <v>131</v>
      </c>
      <c r="BV252">
        <v>2524252</v>
      </c>
      <c r="BW252" t="s">
        <v>158</v>
      </c>
      <c r="BX252" t="s">
        <v>134</v>
      </c>
      <c r="BY252" t="s">
        <v>112</v>
      </c>
      <c r="BZ252" t="s">
        <v>131</v>
      </c>
      <c r="CA252" t="s">
        <v>219</v>
      </c>
      <c r="CB252" t="s">
        <v>112</v>
      </c>
      <c r="CC252" t="s">
        <v>219</v>
      </c>
      <c r="CD252" t="s">
        <v>131</v>
      </c>
      <c r="CE252" t="s">
        <v>131</v>
      </c>
      <c r="CF252">
        <v>2008</v>
      </c>
      <c r="CG252" t="s">
        <v>161</v>
      </c>
      <c r="CH252" t="s">
        <v>137</v>
      </c>
      <c r="CI252" t="s">
        <v>162</v>
      </c>
      <c r="CJ252" t="s">
        <v>139</v>
      </c>
      <c r="CK252" t="s">
        <v>140</v>
      </c>
      <c r="CL252" t="b">
        <v>0</v>
      </c>
      <c r="CM252" t="s">
        <v>141</v>
      </c>
      <c r="CN252" t="s">
        <v>153</v>
      </c>
      <c r="CO252" t="s">
        <v>163</v>
      </c>
      <c r="CP252" t="s">
        <v>139</v>
      </c>
      <c r="CQ252">
        <v>1773</v>
      </c>
      <c r="CS252">
        <v>310</v>
      </c>
      <c r="CT252" t="b">
        <v>0</v>
      </c>
      <c r="CU252" t="b">
        <v>1</v>
      </c>
      <c r="CW252" t="s">
        <v>143</v>
      </c>
      <c r="CX252">
        <v>1</v>
      </c>
      <c r="CY252" t="s">
        <v>144</v>
      </c>
      <c r="CZ252" t="s">
        <v>137</v>
      </c>
    </row>
    <row r="253" spans="1:104" x14ac:dyDescent="0.3">
      <c r="A253" t="s">
        <v>1978</v>
      </c>
      <c r="B253" t="s">
        <v>105</v>
      </c>
      <c r="C253">
        <v>49</v>
      </c>
      <c r="D253" t="s">
        <v>371</v>
      </c>
      <c r="E253" t="s">
        <v>107</v>
      </c>
      <c r="F253" t="s">
        <v>1979</v>
      </c>
      <c r="G253" t="s">
        <v>1980</v>
      </c>
      <c r="H253" t="s">
        <v>1981</v>
      </c>
      <c r="I253" t="s">
        <v>116</v>
      </c>
      <c r="J253" t="s">
        <v>887</v>
      </c>
      <c r="K253">
        <v>14</v>
      </c>
      <c r="L253">
        <v>9</v>
      </c>
      <c r="M253">
        <v>0</v>
      </c>
      <c r="P253" t="s">
        <v>1982</v>
      </c>
      <c r="Q253" t="s">
        <v>112</v>
      </c>
      <c r="R253" t="s">
        <v>113</v>
      </c>
      <c r="S253" t="s">
        <v>346</v>
      </c>
      <c r="T253" t="s">
        <v>115</v>
      </c>
      <c r="U253" t="s">
        <v>116</v>
      </c>
      <c r="V253" t="s">
        <v>116</v>
      </c>
      <c r="W253" t="s">
        <v>117</v>
      </c>
      <c r="X253" t="s">
        <v>116</v>
      </c>
      <c r="Z253">
        <v>20</v>
      </c>
      <c r="AA253">
        <v>3</v>
      </c>
      <c r="AB253">
        <v>10</v>
      </c>
      <c r="AH253" t="s">
        <v>1983</v>
      </c>
      <c r="AI253" t="s">
        <v>112</v>
      </c>
      <c r="AJ253" t="s">
        <v>1984</v>
      </c>
      <c r="AK253" t="s">
        <v>119</v>
      </c>
      <c r="AL253" t="s">
        <v>113</v>
      </c>
      <c r="AM253" t="s">
        <v>113</v>
      </c>
      <c r="AN253" t="s">
        <v>116</v>
      </c>
      <c r="AQ253" t="s">
        <v>116</v>
      </c>
      <c r="AR253" t="s">
        <v>113</v>
      </c>
      <c r="AS253" t="s">
        <v>1985</v>
      </c>
      <c r="AT253" t="s">
        <v>249</v>
      </c>
      <c r="AU253">
        <v>50</v>
      </c>
      <c r="AV253" t="s">
        <v>154</v>
      </c>
      <c r="AX253" t="b">
        <v>0</v>
      </c>
      <c r="AY253">
        <v>2017</v>
      </c>
      <c r="AZ253">
        <v>2014</v>
      </c>
      <c r="BA253">
        <v>2009</v>
      </c>
      <c r="BB253">
        <v>0</v>
      </c>
      <c r="BC253" t="s">
        <v>123</v>
      </c>
      <c r="BD253" t="s">
        <v>1986</v>
      </c>
      <c r="BE253" t="s">
        <v>125</v>
      </c>
      <c r="BF253" t="s">
        <v>126</v>
      </c>
      <c r="BG253">
        <v>49</v>
      </c>
      <c r="BH253">
        <v>-18079</v>
      </c>
      <c r="BJ253" t="s">
        <v>131</v>
      </c>
      <c r="BK253" t="s">
        <v>128</v>
      </c>
      <c r="BL253" t="s">
        <v>156</v>
      </c>
      <c r="BM253" t="s">
        <v>130</v>
      </c>
      <c r="BN253">
        <v>1960</v>
      </c>
      <c r="BP253">
        <v>18079</v>
      </c>
      <c r="BQ253" t="s">
        <v>131</v>
      </c>
      <c r="BR253">
        <v>0</v>
      </c>
      <c r="BS253">
        <v>1927</v>
      </c>
      <c r="BT253" t="s">
        <v>230</v>
      </c>
      <c r="BU253" t="s">
        <v>131</v>
      </c>
      <c r="BV253">
        <v>2553107</v>
      </c>
      <c r="BW253" t="s">
        <v>133</v>
      </c>
      <c r="BX253" t="s">
        <v>134</v>
      </c>
      <c r="BY253" t="s">
        <v>112</v>
      </c>
      <c r="BZ253" t="s">
        <v>131</v>
      </c>
      <c r="CA253" t="s">
        <v>231</v>
      </c>
      <c r="CB253" t="s">
        <v>112</v>
      </c>
      <c r="CC253" t="s">
        <v>231</v>
      </c>
      <c r="CD253" t="s">
        <v>131</v>
      </c>
      <c r="CE253" t="s">
        <v>131</v>
      </c>
      <c r="CF253">
        <v>2009</v>
      </c>
      <c r="CG253" t="s">
        <v>136</v>
      </c>
      <c r="CH253" t="s">
        <v>137</v>
      </c>
      <c r="CI253" t="s">
        <v>231</v>
      </c>
      <c r="CJ253" t="s">
        <v>139</v>
      </c>
      <c r="CK253" t="s">
        <v>140</v>
      </c>
      <c r="CL253" t="b">
        <v>0</v>
      </c>
      <c r="CM253" t="s">
        <v>141</v>
      </c>
      <c r="CN253" t="s">
        <v>1985</v>
      </c>
      <c r="CO253" t="s">
        <v>1987</v>
      </c>
      <c r="CP253" t="s">
        <v>139</v>
      </c>
      <c r="CQ253">
        <v>1598</v>
      </c>
      <c r="CS253">
        <v>60</v>
      </c>
      <c r="CT253" t="b">
        <v>0</v>
      </c>
      <c r="CU253" t="b">
        <v>1</v>
      </c>
      <c r="CW253" t="s">
        <v>143</v>
      </c>
      <c r="CX253">
        <v>1</v>
      </c>
      <c r="CY253" t="s">
        <v>144</v>
      </c>
      <c r="CZ253" t="s">
        <v>137</v>
      </c>
    </row>
    <row r="254" spans="1:104" x14ac:dyDescent="0.3">
      <c r="A254" t="s">
        <v>1988</v>
      </c>
      <c r="B254" t="s">
        <v>105</v>
      </c>
      <c r="C254">
        <v>79</v>
      </c>
      <c r="D254" t="s">
        <v>106</v>
      </c>
      <c r="E254" t="s">
        <v>107</v>
      </c>
      <c r="F254" t="s">
        <v>1989</v>
      </c>
      <c r="G254" t="s">
        <v>1990</v>
      </c>
      <c r="H254" t="s">
        <v>1991</v>
      </c>
      <c r="K254">
        <v>14</v>
      </c>
      <c r="L254">
        <v>25</v>
      </c>
      <c r="M254">
        <v>0</v>
      </c>
      <c r="P254" t="s">
        <v>1992</v>
      </c>
      <c r="Q254" t="s">
        <v>112</v>
      </c>
      <c r="R254" t="s">
        <v>113</v>
      </c>
      <c r="U254" t="s">
        <v>116</v>
      </c>
      <c r="V254" t="s">
        <v>116</v>
      </c>
      <c r="W254" t="s">
        <v>117</v>
      </c>
      <c r="X254" t="s">
        <v>116</v>
      </c>
      <c r="AA254">
        <v>3</v>
      </c>
      <c r="AB254">
        <v>9</v>
      </c>
      <c r="AI254" t="s">
        <v>151</v>
      </c>
      <c r="AJ254" t="s">
        <v>1993</v>
      </c>
      <c r="AK254" t="s">
        <v>119</v>
      </c>
      <c r="AL254" t="s">
        <v>116</v>
      </c>
      <c r="AN254" t="s">
        <v>116</v>
      </c>
      <c r="AQ254" t="s">
        <v>113</v>
      </c>
      <c r="AR254" t="s">
        <v>116</v>
      </c>
      <c r="AS254" t="s">
        <v>153</v>
      </c>
      <c r="AT254" t="s">
        <v>121</v>
      </c>
      <c r="AV254" t="s">
        <v>207</v>
      </c>
      <c r="AX254" t="b">
        <v>0</v>
      </c>
      <c r="AY254">
        <v>2017</v>
      </c>
      <c r="AZ254">
        <v>2014</v>
      </c>
      <c r="BA254">
        <v>2013</v>
      </c>
      <c r="BB254">
        <v>0</v>
      </c>
      <c r="BC254" t="s">
        <v>123</v>
      </c>
      <c r="BD254" t="s">
        <v>1994</v>
      </c>
      <c r="BE254" t="s">
        <v>125</v>
      </c>
      <c r="BF254" t="s">
        <v>126</v>
      </c>
      <c r="BG254">
        <v>79</v>
      </c>
      <c r="BH254">
        <v>-29211</v>
      </c>
      <c r="BJ254" t="s">
        <v>127</v>
      </c>
      <c r="BK254" t="s">
        <v>128</v>
      </c>
      <c r="BL254" t="s">
        <v>156</v>
      </c>
      <c r="BM254" t="s">
        <v>130</v>
      </c>
      <c r="BN254">
        <v>1934</v>
      </c>
      <c r="BP254">
        <v>29211</v>
      </c>
      <c r="BQ254" t="s">
        <v>131</v>
      </c>
      <c r="BR254">
        <v>0</v>
      </c>
      <c r="BS254">
        <v>721</v>
      </c>
      <c r="BT254" t="s">
        <v>132</v>
      </c>
      <c r="BU254" t="s">
        <v>131</v>
      </c>
      <c r="BV254">
        <v>2524252</v>
      </c>
      <c r="BW254" t="s">
        <v>158</v>
      </c>
      <c r="BX254" t="s">
        <v>159</v>
      </c>
      <c r="BY254" t="s">
        <v>112</v>
      </c>
      <c r="BZ254" t="s">
        <v>131</v>
      </c>
      <c r="CA254" t="s">
        <v>135</v>
      </c>
      <c r="CB254" t="s">
        <v>137</v>
      </c>
      <c r="CC254" t="s">
        <v>135</v>
      </c>
      <c r="CD254" t="s">
        <v>131</v>
      </c>
      <c r="CE254" t="s">
        <v>131</v>
      </c>
      <c r="CF254">
        <v>2013</v>
      </c>
      <c r="CG254" t="s">
        <v>161</v>
      </c>
      <c r="CH254" t="s">
        <v>137</v>
      </c>
      <c r="CI254" t="s">
        <v>138</v>
      </c>
      <c r="CJ254" t="s">
        <v>139</v>
      </c>
      <c r="CK254" t="s">
        <v>140</v>
      </c>
      <c r="CL254" t="b">
        <v>0</v>
      </c>
      <c r="CM254" t="s">
        <v>141</v>
      </c>
      <c r="CN254" t="s">
        <v>153</v>
      </c>
      <c r="CO254" t="s">
        <v>163</v>
      </c>
      <c r="CP254" t="s">
        <v>139</v>
      </c>
      <c r="CQ254">
        <v>83</v>
      </c>
      <c r="CS254">
        <v>720</v>
      </c>
      <c r="CT254" t="b">
        <v>0</v>
      </c>
      <c r="CU254" t="b">
        <v>1</v>
      </c>
      <c r="CW254" t="s">
        <v>143</v>
      </c>
      <c r="CX254">
        <v>1</v>
      </c>
      <c r="CY254" t="s">
        <v>144</v>
      </c>
      <c r="CZ254" t="s">
        <v>137</v>
      </c>
    </row>
    <row r="255" spans="1:104" x14ac:dyDescent="0.3">
      <c r="A255" t="s">
        <v>1995</v>
      </c>
      <c r="C255">
        <v>56</v>
      </c>
      <c r="D255" t="s">
        <v>480</v>
      </c>
      <c r="E255" t="s">
        <v>107</v>
      </c>
      <c r="H255" t="s">
        <v>1996</v>
      </c>
      <c r="I255" t="s">
        <v>116</v>
      </c>
      <c r="K255">
        <v>14</v>
      </c>
      <c r="M255">
        <v>0</v>
      </c>
      <c r="P255" t="s">
        <v>1997</v>
      </c>
      <c r="Q255" t="s">
        <v>112</v>
      </c>
      <c r="R255" t="s">
        <v>113</v>
      </c>
      <c r="S255" t="s">
        <v>346</v>
      </c>
      <c r="T255" t="s">
        <v>115</v>
      </c>
      <c r="U255" t="s">
        <v>116</v>
      </c>
      <c r="W255" t="s">
        <v>117</v>
      </c>
      <c r="X255" t="s">
        <v>113</v>
      </c>
      <c r="AA255">
        <v>3</v>
      </c>
      <c r="AI255" t="s">
        <v>112</v>
      </c>
      <c r="AJ255" t="s">
        <v>1998</v>
      </c>
      <c r="AM255" t="s">
        <v>113</v>
      </c>
      <c r="AQ255" t="s">
        <v>116</v>
      </c>
      <c r="AR255" t="s">
        <v>113</v>
      </c>
      <c r="AS255" t="s">
        <v>466</v>
      </c>
      <c r="AU255">
        <v>10</v>
      </c>
      <c r="AV255" t="s">
        <v>154</v>
      </c>
      <c r="AX255" t="b">
        <v>0</v>
      </c>
      <c r="AY255">
        <v>2017</v>
      </c>
      <c r="BA255">
        <v>2012</v>
      </c>
      <c r="BB255">
        <v>0</v>
      </c>
      <c r="BC255" t="s">
        <v>123</v>
      </c>
      <c r="BD255" t="s">
        <v>1999</v>
      </c>
      <c r="BE255" t="s">
        <v>125</v>
      </c>
      <c r="BF255" t="s">
        <v>126</v>
      </c>
      <c r="BG255">
        <v>56</v>
      </c>
      <c r="BH255">
        <v>-20629</v>
      </c>
      <c r="BI255">
        <v>567</v>
      </c>
      <c r="BJ255" t="s">
        <v>127</v>
      </c>
      <c r="BK255" t="s">
        <v>128</v>
      </c>
      <c r="BL255" t="s">
        <v>129</v>
      </c>
      <c r="BM255" t="s">
        <v>217</v>
      </c>
      <c r="BN255">
        <v>1956</v>
      </c>
      <c r="BO255">
        <v>2013</v>
      </c>
      <c r="BP255">
        <v>20629</v>
      </c>
      <c r="BQ255" t="s">
        <v>131</v>
      </c>
      <c r="BR255">
        <v>0</v>
      </c>
      <c r="BT255" t="s">
        <v>230</v>
      </c>
      <c r="BU255" t="s">
        <v>131</v>
      </c>
      <c r="BV255">
        <v>2553107</v>
      </c>
      <c r="BW255" t="s">
        <v>133</v>
      </c>
      <c r="BX255" t="s">
        <v>134</v>
      </c>
      <c r="BY255" t="s">
        <v>112</v>
      </c>
      <c r="BZ255" t="s">
        <v>131</v>
      </c>
      <c r="CA255" t="s">
        <v>231</v>
      </c>
      <c r="CB255" t="s">
        <v>112</v>
      </c>
      <c r="CC255" t="s">
        <v>231</v>
      </c>
      <c r="CD255" t="s">
        <v>131</v>
      </c>
      <c r="CE255" t="s">
        <v>131</v>
      </c>
      <c r="CF255">
        <v>2012</v>
      </c>
      <c r="CG255" t="s">
        <v>136</v>
      </c>
      <c r="CH255" t="s">
        <v>137</v>
      </c>
      <c r="CI255" t="s">
        <v>231</v>
      </c>
      <c r="CJ255" t="s">
        <v>139</v>
      </c>
      <c r="CK255" t="s">
        <v>140</v>
      </c>
      <c r="CL255" t="b">
        <v>0</v>
      </c>
      <c r="CM255" t="s">
        <v>141</v>
      </c>
      <c r="CN255" t="s">
        <v>466</v>
      </c>
      <c r="CO255" t="s">
        <v>468</v>
      </c>
      <c r="CP255" t="s">
        <v>139</v>
      </c>
      <c r="CQ255">
        <v>661</v>
      </c>
      <c r="CS255">
        <v>110</v>
      </c>
      <c r="CT255" t="b">
        <v>0</v>
      </c>
      <c r="CU255" t="b">
        <v>1</v>
      </c>
      <c r="CW255" t="s">
        <v>143</v>
      </c>
      <c r="CX255">
        <v>1</v>
      </c>
      <c r="CY255" t="s">
        <v>144</v>
      </c>
      <c r="CZ255" t="s">
        <v>137</v>
      </c>
    </row>
    <row r="256" spans="1:104" x14ac:dyDescent="0.3">
      <c r="A256" t="s">
        <v>2000</v>
      </c>
      <c r="C256">
        <v>73</v>
      </c>
      <c r="D256" t="s">
        <v>146</v>
      </c>
      <c r="E256" t="s">
        <v>107</v>
      </c>
      <c r="H256" t="s">
        <v>2001</v>
      </c>
      <c r="K256">
        <v>14</v>
      </c>
      <c r="M256">
        <v>0</v>
      </c>
      <c r="N256">
        <v>-2310</v>
      </c>
      <c r="O256">
        <v>-2310</v>
      </c>
      <c r="P256" t="s">
        <v>2002</v>
      </c>
      <c r="Q256" t="s">
        <v>112</v>
      </c>
      <c r="R256" t="s">
        <v>113</v>
      </c>
      <c r="U256" t="s">
        <v>116</v>
      </c>
      <c r="W256" t="s">
        <v>117</v>
      </c>
      <c r="X256" t="s">
        <v>116</v>
      </c>
      <c r="AA256">
        <v>3</v>
      </c>
      <c r="AI256" t="s">
        <v>151</v>
      </c>
      <c r="AJ256" t="s">
        <v>2003</v>
      </c>
      <c r="AQ256" t="s">
        <v>116</v>
      </c>
      <c r="AR256" t="s">
        <v>113</v>
      </c>
      <c r="AS256" t="s">
        <v>153</v>
      </c>
      <c r="AT256" t="s">
        <v>121</v>
      </c>
      <c r="AV256" t="s">
        <v>207</v>
      </c>
      <c r="AW256" t="s">
        <v>113</v>
      </c>
      <c r="AX256" t="b">
        <v>0</v>
      </c>
      <c r="AY256">
        <v>2017</v>
      </c>
      <c r="BA256">
        <v>2003</v>
      </c>
      <c r="BB256">
        <v>0</v>
      </c>
      <c r="BC256" t="s">
        <v>123</v>
      </c>
      <c r="BD256" t="s">
        <v>2004</v>
      </c>
      <c r="BE256" t="s">
        <v>125</v>
      </c>
      <c r="BF256" t="s">
        <v>126</v>
      </c>
      <c r="BG256">
        <v>73</v>
      </c>
      <c r="BH256">
        <v>-26696</v>
      </c>
      <c r="BI256">
        <v>2575</v>
      </c>
      <c r="BJ256" t="s">
        <v>127</v>
      </c>
      <c r="BK256" t="s">
        <v>128</v>
      </c>
      <c r="BL256" t="s">
        <v>156</v>
      </c>
      <c r="BM256" t="s">
        <v>217</v>
      </c>
      <c r="BN256">
        <v>1930</v>
      </c>
      <c r="BO256">
        <v>2010</v>
      </c>
      <c r="BP256">
        <v>26696</v>
      </c>
      <c r="BQ256" t="s">
        <v>131</v>
      </c>
      <c r="BR256">
        <v>0</v>
      </c>
      <c r="BT256" t="s">
        <v>157</v>
      </c>
      <c r="BU256" t="s">
        <v>131</v>
      </c>
      <c r="BV256">
        <v>2541419</v>
      </c>
      <c r="BW256" t="s">
        <v>197</v>
      </c>
      <c r="BX256" t="s">
        <v>159</v>
      </c>
      <c r="BY256" t="s">
        <v>112</v>
      </c>
      <c r="BZ256" t="s">
        <v>131</v>
      </c>
      <c r="CA256" t="s">
        <v>160</v>
      </c>
      <c r="CB256" t="s">
        <v>137</v>
      </c>
      <c r="CC256" t="s">
        <v>160</v>
      </c>
      <c r="CD256" t="s">
        <v>131</v>
      </c>
      <c r="CE256" t="s">
        <v>131</v>
      </c>
      <c r="CF256">
        <v>2003</v>
      </c>
      <c r="CG256" t="s">
        <v>198</v>
      </c>
      <c r="CH256" t="s">
        <v>137</v>
      </c>
      <c r="CI256" t="s">
        <v>162</v>
      </c>
      <c r="CJ256" t="s">
        <v>139</v>
      </c>
      <c r="CK256" t="s">
        <v>140</v>
      </c>
      <c r="CL256" t="b">
        <v>0</v>
      </c>
      <c r="CM256" t="s">
        <v>141</v>
      </c>
      <c r="CN256" t="s">
        <v>153</v>
      </c>
      <c r="CO256" t="s">
        <v>163</v>
      </c>
      <c r="CP256" t="s">
        <v>139</v>
      </c>
      <c r="CQ256">
        <v>3875</v>
      </c>
      <c r="CS256">
        <v>530</v>
      </c>
      <c r="CT256" t="b">
        <v>0</v>
      </c>
      <c r="CU256" t="b">
        <v>1</v>
      </c>
      <c r="CW256" t="s">
        <v>143</v>
      </c>
      <c r="CX256">
        <v>1</v>
      </c>
      <c r="CY256" t="s">
        <v>144</v>
      </c>
      <c r="CZ256" t="s">
        <v>137</v>
      </c>
    </row>
    <row r="257" spans="1:104" x14ac:dyDescent="0.3">
      <c r="A257" t="s">
        <v>2005</v>
      </c>
      <c r="C257">
        <v>88</v>
      </c>
      <c r="D257" t="s">
        <v>212</v>
      </c>
      <c r="E257" t="s">
        <v>107</v>
      </c>
      <c r="H257" t="s">
        <v>2006</v>
      </c>
      <c r="K257">
        <v>14</v>
      </c>
      <c r="M257">
        <v>0</v>
      </c>
      <c r="P257" t="s">
        <v>2007</v>
      </c>
      <c r="Q257" t="s">
        <v>112</v>
      </c>
      <c r="R257" t="s">
        <v>113</v>
      </c>
      <c r="U257" t="s">
        <v>113</v>
      </c>
      <c r="W257" t="s">
        <v>194</v>
      </c>
      <c r="X257" t="s">
        <v>113</v>
      </c>
      <c r="AA257">
        <v>3</v>
      </c>
      <c r="AI257" t="s">
        <v>112</v>
      </c>
      <c r="AJ257" t="s">
        <v>2008</v>
      </c>
      <c r="AQ257" t="s">
        <v>116</v>
      </c>
      <c r="AR257" t="s">
        <v>113</v>
      </c>
      <c r="AS257" t="s">
        <v>153</v>
      </c>
      <c r="AT257" t="s">
        <v>121</v>
      </c>
      <c r="AU257">
        <v>10</v>
      </c>
      <c r="AV257" t="s">
        <v>154</v>
      </c>
      <c r="AX257" t="b">
        <v>0</v>
      </c>
      <c r="AY257">
        <v>2017</v>
      </c>
      <c r="BA257">
        <v>2005</v>
      </c>
      <c r="BB257">
        <v>0</v>
      </c>
      <c r="BC257" t="s">
        <v>123</v>
      </c>
      <c r="BD257" t="s">
        <v>2009</v>
      </c>
      <c r="BE257" t="s">
        <v>125</v>
      </c>
      <c r="BF257" t="s">
        <v>126</v>
      </c>
      <c r="BG257">
        <v>88</v>
      </c>
      <c r="BH257">
        <v>-32302</v>
      </c>
      <c r="BI257">
        <v>570</v>
      </c>
      <c r="BJ257" t="s">
        <v>127</v>
      </c>
      <c r="BK257" t="s">
        <v>128</v>
      </c>
      <c r="BL257" t="s">
        <v>156</v>
      </c>
      <c r="BM257" t="s">
        <v>217</v>
      </c>
      <c r="BN257">
        <v>1917</v>
      </c>
      <c r="BO257">
        <v>2006</v>
      </c>
      <c r="BP257">
        <v>32302</v>
      </c>
      <c r="BQ257" t="s">
        <v>131</v>
      </c>
      <c r="BR257">
        <v>0</v>
      </c>
      <c r="BT257" t="s">
        <v>157</v>
      </c>
      <c r="BU257" t="s">
        <v>131</v>
      </c>
      <c r="BV257">
        <v>2522061</v>
      </c>
      <c r="BW257" t="s">
        <v>173</v>
      </c>
      <c r="BX257" t="s">
        <v>134</v>
      </c>
      <c r="BY257" t="s">
        <v>112</v>
      </c>
      <c r="BZ257" t="s">
        <v>131</v>
      </c>
      <c r="CA257" t="s">
        <v>160</v>
      </c>
      <c r="CB257" t="s">
        <v>112</v>
      </c>
      <c r="CC257" t="s">
        <v>160</v>
      </c>
      <c r="CD257" t="s">
        <v>131</v>
      </c>
      <c r="CE257" t="s">
        <v>131</v>
      </c>
      <c r="CF257">
        <v>2005</v>
      </c>
      <c r="CG257" t="s">
        <v>175</v>
      </c>
      <c r="CH257" t="s">
        <v>137</v>
      </c>
      <c r="CI257" t="s">
        <v>162</v>
      </c>
      <c r="CJ257" t="s">
        <v>139</v>
      </c>
      <c r="CK257" t="s">
        <v>140</v>
      </c>
      <c r="CL257" t="b">
        <v>0</v>
      </c>
      <c r="CM257" t="s">
        <v>141</v>
      </c>
      <c r="CN257" t="s">
        <v>153</v>
      </c>
      <c r="CO257" t="s">
        <v>163</v>
      </c>
      <c r="CP257" t="s">
        <v>139</v>
      </c>
      <c r="CQ257">
        <v>3151</v>
      </c>
      <c r="CS257">
        <v>250</v>
      </c>
      <c r="CT257" t="b">
        <v>0</v>
      </c>
      <c r="CU257" t="b">
        <v>1</v>
      </c>
      <c r="CW257" t="s">
        <v>143</v>
      </c>
      <c r="CX257">
        <v>1</v>
      </c>
      <c r="CY257" t="s">
        <v>144</v>
      </c>
      <c r="CZ257" t="s">
        <v>137</v>
      </c>
    </row>
    <row r="258" spans="1:104" x14ac:dyDescent="0.3">
      <c r="A258" t="s">
        <v>2010</v>
      </c>
      <c r="C258">
        <v>77</v>
      </c>
      <c r="D258" t="s">
        <v>243</v>
      </c>
      <c r="E258" t="s">
        <v>107</v>
      </c>
      <c r="H258" t="s">
        <v>2011</v>
      </c>
      <c r="K258">
        <v>14</v>
      </c>
      <c r="M258">
        <v>0</v>
      </c>
      <c r="P258" t="s">
        <v>2012</v>
      </c>
      <c r="Q258" t="s">
        <v>112</v>
      </c>
      <c r="R258" t="s">
        <v>113</v>
      </c>
      <c r="S258" t="s">
        <v>346</v>
      </c>
      <c r="AA258">
        <v>3</v>
      </c>
      <c r="AI258" t="s">
        <v>112</v>
      </c>
      <c r="AJ258" t="s">
        <v>2013</v>
      </c>
      <c r="AQ258" t="s">
        <v>116</v>
      </c>
      <c r="AR258" t="s">
        <v>113</v>
      </c>
      <c r="AS258" t="s">
        <v>754</v>
      </c>
      <c r="AX258" t="b">
        <v>0</v>
      </c>
      <c r="AY258">
        <v>2017</v>
      </c>
      <c r="BA258">
        <v>2005</v>
      </c>
      <c r="BB258">
        <v>0</v>
      </c>
      <c r="BC258" t="s">
        <v>123</v>
      </c>
      <c r="BD258" t="s">
        <v>2014</v>
      </c>
      <c r="BE258" t="s">
        <v>125</v>
      </c>
      <c r="BF258" t="s">
        <v>126</v>
      </c>
      <c r="BG258">
        <v>77</v>
      </c>
      <c r="BH258">
        <v>-28421</v>
      </c>
      <c r="BI258">
        <v>1175</v>
      </c>
      <c r="BJ258" t="s">
        <v>127</v>
      </c>
      <c r="BK258" t="s">
        <v>128</v>
      </c>
      <c r="BL258" t="s">
        <v>156</v>
      </c>
      <c r="BM258" t="s">
        <v>217</v>
      </c>
      <c r="BN258">
        <v>1928</v>
      </c>
      <c r="BO258">
        <v>2008</v>
      </c>
      <c r="BP258">
        <v>28421</v>
      </c>
      <c r="BQ258" t="s">
        <v>131</v>
      </c>
      <c r="BR258">
        <v>0</v>
      </c>
      <c r="BT258" t="s">
        <v>132</v>
      </c>
      <c r="BU258" t="s">
        <v>131</v>
      </c>
      <c r="BV258">
        <v>2553107</v>
      </c>
      <c r="BW258" t="s">
        <v>133</v>
      </c>
      <c r="BX258" t="s">
        <v>134</v>
      </c>
      <c r="BY258" t="s">
        <v>112</v>
      </c>
      <c r="BZ258" t="s">
        <v>131</v>
      </c>
      <c r="CA258" t="s">
        <v>135</v>
      </c>
      <c r="CB258" t="s">
        <v>112</v>
      </c>
      <c r="CC258" t="s">
        <v>135</v>
      </c>
      <c r="CD258" t="s">
        <v>131</v>
      </c>
      <c r="CE258" t="s">
        <v>131</v>
      </c>
      <c r="CF258">
        <v>2005</v>
      </c>
      <c r="CG258" t="s">
        <v>136</v>
      </c>
      <c r="CH258" t="s">
        <v>137</v>
      </c>
      <c r="CI258" t="s">
        <v>138</v>
      </c>
      <c r="CJ258" t="s">
        <v>139</v>
      </c>
      <c r="CK258" t="s">
        <v>140</v>
      </c>
      <c r="CL258" t="b">
        <v>0</v>
      </c>
      <c r="CM258" t="s">
        <v>141</v>
      </c>
      <c r="CN258" t="s">
        <v>754</v>
      </c>
      <c r="CO258" t="s">
        <v>756</v>
      </c>
      <c r="CP258" t="s">
        <v>139</v>
      </c>
      <c r="CQ258">
        <v>2631</v>
      </c>
      <c r="CS258">
        <v>510</v>
      </c>
      <c r="CT258" t="b">
        <v>0</v>
      </c>
      <c r="CU258" t="b">
        <v>1</v>
      </c>
      <c r="CW258" t="s">
        <v>143</v>
      </c>
      <c r="CX258">
        <v>1</v>
      </c>
      <c r="CY258" t="s">
        <v>144</v>
      </c>
      <c r="CZ258" t="s">
        <v>137</v>
      </c>
    </row>
    <row r="259" spans="1:104" x14ac:dyDescent="0.3">
      <c r="A259" t="s">
        <v>2015</v>
      </c>
      <c r="B259" t="s">
        <v>276</v>
      </c>
      <c r="C259">
        <v>29</v>
      </c>
      <c r="D259" t="s">
        <v>212</v>
      </c>
      <c r="E259" t="s">
        <v>107</v>
      </c>
      <c r="F259" t="s">
        <v>2016</v>
      </c>
      <c r="G259" t="s">
        <v>2017</v>
      </c>
      <c r="H259" t="s">
        <v>2018</v>
      </c>
      <c r="I259" t="s">
        <v>116</v>
      </c>
      <c r="K259">
        <v>14</v>
      </c>
      <c r="L259">
        <v>17</v>
      </c>
      <c r="M259">
        <v>0</v>
      </c>
      <c r="P259" t="s">
        <v>2019</v>
      </c>
      <c r="Q259" t="s">
        <v>112</v>
      </c>
      <c r="R259" t="s">
        <v>113</v>
      </c>
      <c r="U259" t="s">
        <v>116</v>
      </c>
      <c r="V259" t="s">
        <v>116</v>
      </c>
      <c r="W259" t="s">
        <v>194</v>
      </c>
      <c r="X259" t="s">
        <v>113</v>
      </c>
      <c r="Z259">
        <v>21</v>
      </c>
      <c r="AA259">
        <v>3</v>
      </c>
      <c r="AB259">
        <v>7</v>
      </c>
      <c r="AC259" t="s">
        <v>116</v>
      </c>
      <c r="AD259" t="s">
        <v>112</v>
      </c>
      <c r="AF259" t="s">
        <v>112</v>
      </c>
      <c r="AI259" t="s">
        <v>112</v>
      </c>
      <c r="AJ259" t="s">
        <v>2020</v>
      </c>
      <c r="AK259" t="s">
        <v>184</v>
      </c>
      <c r="AL259" t="s">
        <v>113</v>
      </c>
      <c r="AN259" t="s">
        <v>113</v>
      </c>
      <c r="AQ259" t="s">
        <v>116</v>
      </c>
      <c r="AR259" t="s">
        <v>113</v>
      </c>
      <c r="AS259" t="s">
        <v>858</v>
      </c>
      <c r="AT259" t="s">
        <v>121</v>
      </c>
      <c r="AV259" t="s">
        <v>207</v>
      </c>
      <c r="AX259" t="b">
        <v>0</v>
      </c>
      <c r="AY259">
        <v>2017</v>
      </c>
      <c r="AZ259">
        <v>2014</v>
      </c>
      <c r="BA259">
        <v>2013</v>
      </c>
      <c r="BB259">
        <v>0</v>
      </c>
      <c r="BC259" t="s">
        <v>123</v>
      </c>
      <c r="BD259" t="s">
        <v>2021</v>
      </c>
      <c r="BE259" t="s">
        <v>125</v>
      </c>
      <c r="BF259" t="s">
        <v>126</v>
      </c>
      <c r="BG259">
        <v>29</v>
      </c>
      <c r="BH259">
        <v>-10710</v>
      </c>
      <c r="BI259">
        <v>694</v>
      </c>
      <c r="BJ259" t="s">
        <v>127</v>
      </c>
      <c r="BK259" t="s">
        <v>171</v>
      </c>
      <c r="BL259" t="s">
        <v>156</v>
      </c>
      <c r="BM259" t="s">
        <v>217</v>
      </c>
      <c r="BN259">
        <v>1984</v>
      </c>
      <c r="BP259">
        <v>10710</v>
      </c>
      <c r="BQ259" t="s">
        <v>131</v>
      </c>
      <c r="BR259">
        <v>0</v>
      </c>
      <c r="BS259">
        <v>545</v>
      </c>
      <c r="BT259" t="s">
        <v>157</v>
      </c>
      <c r="BU259" t="s">
        <v>131</v>
      </c>
      <c r="BV259">
        <v>2790514</v>
      </c>
      <c r="BW259" t="s">
        <v>379</v>
      </c>
      <c r="BX259" t="s">
        <v>134</v>
      </c>
      <c r="BY259" t="s">
        <v>112</v>
      </c>
      <c r="BZ259" t="s">
        <v>131</v>
      </c>
      <c r="CA259" t="s">
        <v>160</v>
      </c>
      <c r="CB259" t="s">
        <v>112</v>
      </c>
      <c r="CC259" t="s">
        <v>160</v>
      </c>
      <c r="CD259" t="s">
        <v>131</v>
      </c>
      <c r="CE259" t="s">
        <v>131</v>
      </c>
      <c r="CF259">
        <v>2013</v>
      </c>
      <c r="CG259" t="s">
        <v>380</v>
      </c>
      <c r="CH259" t="s">
        <v>137</v>
      </c>
      <c r="CI259" t="s">
        <v>162</v>
      </c>
      <c r="CJ259" t="s">
        <v>139</v>
      </c>
      <c r="CK259" t="s">
        <v>140</v>
      </c>
      <c r="CL259" t="b">
        <v>0</v>
      </c>
      <c r="CM259" t="s">
        <v>141</v>
      </c>
      <c r="CN259" t="s">
        <v>858</v>
      </c>
      <c r="CO259" t="s">
        <v>860</v>
      </c>
      <c r="CP259" t="s">
        <v>139</v>
      </c>
      <c r="CQ259">
        <v>202</v>
      </c>
      <c r="CS259">
        <v>500</v>
      </c>
      <c r="CT259" t="b">
        <v>0</v>
      </c>
      <c r="CU259" t="b">
        <v>1</v>
      </c>
      <c r="CW259" t="s">
        <v>143</v>
      </c>
      <c r="CX259">
        <v>1</v>
      </c>
      <c r="CY259" t="s">
        <v>144</v>
      </c>
      <c r="CZ259" t="s">
        <v>137</v>
      </c>
    </row>
    <row r="260" spans="1:104" x14ac:dyDescent="0.3">
      <c r="A260" t="s">
        <v>2022</v>
      </c>
      <c r="B260" t="s">
        <v>105</v>
      </c>
      <c r="C260">
        <v>76</v>
      </c>
      <c r="D260" t="s">
        <v>178</v>
      </c>
      <c r="E260" t="s">
        <v>107</v>
      </c>
      <c r="F260" t="s">
        <v>2023</v>
      </c>
      <c r="G260" t="s">
        <v>2024</v>
      </c>
      <c r="H260" t="s">
        <v>2025</v>
      </c>
      <c r="K260">
        <v>14</v>
      </c>
      <c r="L260">
        <v>25</v>
      </c>
      <c r="M260">
        <v>0</v>
      </c>
      <c r="P260" t="s">
        <v>2026</v>
      </c>
      <c r="Q260" t="s">
        <v>112</v>
      </c>
      <c r="R260" t="s">
        <v>113</v>
      </c>
      <c r="U260" t="s">
        <v>116</v>
      </c>
      <c r="V260" t="s">
        <v>116</v>
      </c>
      <c r="W260" t="s">
        <v>194</v>
      </c>
      <c r="X260" t="s">
        <v>116</v>
      </c>
      <c r="AA260">
        <v>3</v>
      </c>
      <c r="AB260">
        <v>9</v>
      </c>
      <c r="AI260" t="s">
        <v>112</v>
      </c>
      <c r="AJ260" t="s">
        <v>2027</v>
      </c>
      <c r="AK260" t="s">
        <v>119</v>
      </c>
      <c r="AL260" t="s">
        <v>116</v>
      </c>
      <c r="AN260" t="s">
        <v>116</v>
      </c>
      <c r="AQ260" t="s">
        <v>113</v>
      </c>
      <c r="AR260" t="s">
        <v>116</v>
      </c>
      <c r="AS260" t="s">
        <v>153</v>
      </c>
      <c r="AT260" t="s">
        <v>121</v>
      </c>
      <c r="AU260">
        <v>25</v>
      </c>
      <c r="AV260" t="s">
        <v>154</v>
      </c>
      <c r="AW260" t="s">
        <v>116</v>
      </c>
      <c r="AX260" t="b">
        <v>0</v>
      </c>
      <c r="AY260">
        <v>2017</v>
      </c>
      <c r="AZ260">
        <v>2014</v>
      </c>
      <c r="BA260">
        <v>2013</v>
      </c>
      <c r="BB260">
        <v>0</v>
      </c>
      <c r="BC260" t="s">
        <v>123</v>
      </c>
      <c r="BD260" t="s">
        <v>2028</v>
      </c>
      <c r="BE260" t="s">
        <v>125</v>
      </c>
      <c r="BF260" t="s">
        <v>126</v>
      </c>
      <c r="BG260">
        <v>76</v>
      </c>
      <c r="BH260">
        <v>-27840</v>
      </c>
      <c r="BJ260" t="s">
        <v>127</v>
      </c>
      <c r="BK260" t="s">
        <v>128</v>
      </c>
      <c r="BL260" t="s">
        <v>156</v>
      </c>
      <c r="BM260" t="s">
        <v>130</v>
      </c>
      <c r="BN260">
        <v>1937</v>
      </c>
      <c r="BP260">
        <v>27840</v>
      </c>
      <c r="BQ260" t="s">
        <v>131</v>
      </c>
      <c r="BR260">
        <v>0</v>
      </c>
      <c r="BS260">
        <v>365</v>
      </c>
      <c r="BT260" t="s">
        <v>132</v>
      </c>
      <c r="BU260" t="s">
        <v>131</v>
      </c>
      <c r="BV260">
        <v>2541419</v>
      </c>
      <c r="BW260" t="s">
        <v>197</v>
      </c>
      <c r="BX260" t="s">
        <v>134</v>
      </c>
      <c r="BY260" t="s">
        <v>112</v>
      </c>
      <c r="BZ260" t="s">
        <v>131</v>
      </c>
      <c r="CA260" t="s">
        <v>135</v>
      </c>
      <c r="CB260" t="s">
        <v>112</v>
      </c>
      <c r="CC260" t="s">
        <v>135</v>
      </c>
      <c r="CD260" t="s">
        <v>131</v>
      </c>
      <c r="CE260" t="s">
        <v>131</v>
      </c>
      <c r="CF260">
        <v>2013</v>
      </c>
      <c r="CG260" t="s">
        <v>198</v>
      </c>
      <c r="CH260" t="s">
        <v>137</v>
      </c>
      <c r="CI260" t="s">
        <v>138</v>
      </c>
      <c r="CJ260" t="s">
        <v>139</v>
      </c>
      <c r="CK260" t="s">
        <v>140</v>
      </c>
      <c r="CL260" t="b">
        <v>0</v>
      </c>
      <c r="CM260" t="s">
        <v>141</v>
      </c>
      <c r="CN260" t="s">
        <v>153</v>
      </c>
      <c r="CO260" t="s">
        <v>163</v>
      </c>
      <c r="CP260" t="s">
        <v>139</v>
      </c>
      <c r="CQ260">
        <v>64</v>
      </c>
      <c r="CS260">
        <v>1360</v>
      </c>
      <c r="CT260" t="b">
        <v>0</v>
      </c>
      <c r="CU260" t="b">
        <v>1</v>
      </c>
      <c r="CW260" t="s">
        <v>143</v>
      </c>
      <c r="CX260">
        <v>1</v>
      </c>
      <c r="CY260" t="s">
        <v>144</v>
      </c>
      <c r="CZ260" t="s">
        <v>137</v>
      </c>
    </row>
    <row r="261" spans="1:104" x14ac:dyDescent="0.3">
      <c r="A261" t="s">
        <v>2029</v>
      </c>
      <c r="B261" t="s">
        <v>105</v>
      </c>
      <c r="C261">
        <v>62</v>
      </c>
      <c r="D261" t="s">
        <v>255</v>
      </c>
      <c r="E261" t="s">
        <v>107</v>
      </c>
      <c r="F261" t="s">
        <v>2030</v>
      </c>
      <c r="G261" t="s">
        <v>2031</v>
      </c>
      <c r="H261" t="s">
        <v>2032</v>
      </c>
      <c r="K261">
        <v>14</v>
      </c>
      <c r="L261">
        <v>1</v>
      </c>
      <c r="M261">
        <v>0</v>
      </c>
      <c r="P261" t="s">
        <v>2033</v>
      </c>
      <c r="Q261" t="s">
        <v>112</v>
      </c>
      <c r="R261" t="s">
        <v>113</v>
      </c>
      <c r="V261" t="s">
        <v>116</v>
      </c>
      <c r="W261" t="s">
        <v>117</v>
      </c>
      <c r="AA261">
        <v>3</v>
      </c>
      <c r="AB261">
        <v>5</v>
      </c>
      <c r="AI261" t="s">
        <v>112</v>
      </c>
      <c r="AJ261" t="s">
        <v>2034</v>
      </c>
      <c r="AK261" t="s">
        <v>119</v>
      </c>
      <c r="AL261" t="s">
        <v>116</v>
      </c>
      <c r="AN261" t="s">
        <v>116</v>
      </c>
      <c r="AQ261" t="s">
        <v>116</v>
      </c>
      <c r="AR261" t="s">
        <v>113</v>
      </c>
      <c r="AS261" t="s">
        <v>153</v>
      </c>
      <c r="AT261" t="s">
        <v>121</v>
      </c>
      <c r="AW261" t="s">
        <v>116</v>
      </c>
      <c r="AX261" t="b">
        <v>0</v>
      </c>
      <c r="AY261">
        <v>2017</v>
      </c>
      <c r="AZ261">
        <v>2013</v>
      </c>
      <c r="BA261">
        <v>2011</v>
      </c>
      <c r="BB261">
        <v>0</v>
      </c>
      <c r="BC261" t="s">
        <v>123</v>
      </c>
      <c r="BD261" t="s">
        <v>2035</v>
      </c>
      <c r="BE261" t="s">
        <v>125</v>
      </c>
      <c r="BF261" t="s">
        <v>126</v>
      </c>
      <c r="BG261">
        <v>62</v>
      </c>
      <c r="BH261">
        <v>-22837</v>
      </c>
      <c r="BJ261" t="s">
        <v>127</v>
      </c>
      <c r="BK261" t="s">
        <v>171</v>
      </c>
      <c r="BL261" t="s">
        <v>156</v>
      </c>
      <c r="BM261" t="s">
        <v>130</v>
      </c>
      <c r="BN261">
        <v>1949</v>
      </c>
      <c r="BP261">
        <v>22837</v>
      </c>
      <c r="BQ261" t="s">
        <v>131</v>
      </c>
      <c r="BR261">
        <v>0</v>
      </c>
      <c r="BS261">
        <v>1492</v>
      </c>
      <c r="BT261" t="s">
        <v>794</v>
      </c>
      <c r="BU261" t="s">
        <v>131</v>
      </c>
      <c r="BV261">
        <v>2541419</v>
      </c>
      <c r="BW261" t="s">
        <v>197</v>
      </c>
      <c r="BX261" t="s">
        <v>134</v>
      </c>
      <c r="BY261" t="s">
        <v>112</v>
      </c>
      <c r="BZ261" t="s">
        <v>131</v>
      </c>
      <c r="CA261" t="s">
        <v>296</v>
      </c>
      <c r="CB261" t="s">
        <v>112</v>
      </c>
      <c r="CC261" t="s">
        <v>296</v>
      </c>
      <c r="CD261" t="s">
        <v>131</v>
      </c>
      <c r="CE261" t="s">
        <v>131</v>
      </c>
      <c r="CF261">
        <v>2011</v>
      </c>
      <c r="CG261" t="s">
        <v>198</v>
      </c>
      <c r="CH261" t="s">
        <v>137</v>
      </c>
      <c r="CI261" t="s">
        <v>162</v>
      </c>
      <c r="CJ261" t="s">
        <v>139</v>
      </c>
      <c r="CK261" t="s">
        <v>140</v>
      </c>
      <c r="CL261" t="b">
        <v>0</v>
      </c>
      <c r="CM261" t="s">
        <v>141</v>
      </c>
      <c r="CN261" t="s">
        <v>153</v>
      </c>
      <c r="CO261" t="s">
        <v>163</v>
      </c>
      <c r="CP261" t="s">
        <v>139</v>
      </c>
      <c r="CQ261">
        <v>281</v>
      </c>
      <c r="CS261">
        <v>450</v>
      </c>
      <c r="CT261" t="b">
        <v>0</v>
      </c>
      <c r="CU261" t="b">
        <v>1</v>
      </c>
      <c r="CW261" t="s">
        <v>143</v>
      </c>
      <c r="CX261">
        <v>1</v>
      </c>
      <c r="CY261" t="s">
        <v>144</v>
      </c>
      <c r="CZ261" t="s">
        <v>137</v>
      </c>
    </row>
    <row r="262" spans="1:104" x14ac:dyDescent="0.3">
      <c r="A262" t="s">
        <v>2036</v>
      </c>
      <c r="B262" t="s">
        <v>276</v>
      </c>
      <c r="C262">
        <v>29</v>
      </c>
      <c r="D262" t="s">
        <v>212</v>
      </c>
      <c r="E262" t="s">
        <v>107</v>
      </c>
      <c r="F262" t="s">
        <v>2016</v>
      </c>
      <c r="G262" t="s">
        <v>2017</v>
      </c>
      <c r="H262" t="s">
        <v>2018</v>
      </c>
      <c r="I262" t="s">
        <v>116</v>
      </c>
      <c r="K262">
        <v>14</v>
      </c>
      <c r="L262">
        <v>17</v>
      </c>
      <c r="M262">
        <v>0</v>
      </c>
      <c r="P262" t="s">
        <v>2019</v>
      </c>
      <c r="Q262" t="s">
        <v>112</v>
      </c>
      <c r="R262" t="s">
        <v>113</v>
      </c>
      <c r="U262" t="s">
        <v>116</v>
      </c>
      <c r="V262" t="s">
        <v>116</v>
      </c>
      <c r="W262" t="s">
        <v>194</v>
      </c>
      <c r="X262" t="s">
        <v>113</v>
      </c>
      <c r="Z262">
        <v>21</v>
      </c>
      <c r="AA262">
        <v>3</v>
      </c>
      <c r="AB262">
        <v>7</v>
      </c>
      <c r="AC262" t="s">
        <v>116</v>
      </c>
      <c r="AD262" t="s">
        <v>112</v>
      </c>
      <c r="AF262" t="s">
        <v>112</v>
      </c>
      <c r="AI262" t="s">
        <v>112</v>
      </c>
      <c r="AJ262" t="s">
        <v>2020</v>
      </c>
      <c r="AK262" t="s">
        <v>184</v>
      </c>
      <c r="AL262" t="s">
        <v>113</v>
      </c>
      <c r="AN262" t="s">
        <v>113</v>
      </c>
      <c r="AQ262" t="s">
        <v>116</v>
      </c>
      <c r="AR262" t="s">
        <v>113</v>
      </c>
      <c r="AS262" t="s">
        <v>858</v>
      </c>
      <c r="AT262" t="s">
        <v>121</v>
      </c>
      <c r="AV262" t="s">
        <v>207</v>
      </c>
      <c r="AX262" t="b">
        <v>0</v>
      </c>
      <c r="AY262">
        <v>2017</v>
      </c>
      <c r="AZ262">
        <v>2014</v>
      </c>
      <c r="BA262">
        <v>2013</v>
      </c>
      <c r="BB262">
        <v>0</v>
      </c>
      <c r="BC262" t="s">
        <v>123</v>
      </c>
      <c r="BD262" t="s">
        <v>2037</v>
      </c>
      <c r="BE262" t="s">
        <v>125</v>
      </c>
      <c r="BF262" t="s">
        <v>126</v>
      </c>
      <c r="BG262">
        <v>29</v>
      </c>
      <c r="BH262">
        <v>-10710</v>
      </c>
      <c r="BI262">
        <v>694</v>
      </c>
      <c r="BJ262" t="s">
        <v>127</v>
      </c>
      <c r="BK262" t="s">
        <v>171</v>
      </c>
      <c r="BL262" t="s">
        <v>156</v>
      </c>
      <c r="BM262" t="s">
        <v>217</v>
      </c>
      <c r="BN262">
        <v>1984</v>
      </c>
      <c r="BP262">
        <v>10710</v>
      </c>
      <c r="BQ262" t="s">
        <v>131</v>
      </c>
      <c r="BR262">
        <v>0</v>
      </c>
      <c r="BS262">
        <v>545</v>
      </c>
      <c r="BT262" t="s">
        <v>157</v>
      </c>
      <c r="BU262" t="s">
        <v>131</v>
      </c>
      <c r="BV262">
        <v>2790514</v>
      </c>
      <c r="BW262" t="s">
        <v>379</v>
      </c>
      <c r="BX262" t="s">
        <v>134</v>
      </c>
      <c r="BY262" t="s">
        <v>112</v>
      </c>
      <c r="BZ262" t="s">
        <v>131</v>
      </c>
      <c r="CA262" t="s">
        <v>160</v>
      </c>
      <c r="CB262" t="s">
        <v>112</v>
      </c>
      <c r="CC262" t="s">
        <v>160</v>
      </c>
      <c r="CD262" t="s">
        <v>131</v>
      </c>
      <c r="CE262" t="s">
        <v>131</v>
      </c>
      <c r="CF262">
        <v>2013</v>
      </c>
      <c r="CG262" t="s">
        <v>380</v>
      </c>
      <c r="CH262" t="s">
        <v>137</v>
      </c>
      <c r="CI262" t="s">
        <v>162</v>
      </c>
      <c r="CJ262" t="s">
        <v>139</v>
      </c>
      <c r="CK262" t="s">
        <v>140</v>
      </c>
      <c r="CL262" t="b">
        <v>0</v>
      </c>
      <c r="CM262" t="s">
        <v>141</v>
      </c>
      <c r="CN262" t="s">
        <v>858</v>
      </c>
      <c r="CO262" t="s">
        <v>860</v>
      </c>
      <c r="CP262" t="s">
        <v>139</v>
      </c>
      <c r="CQ262">
        <v>349</v>
      </c>
      <c r="CS262">
        <v>30</v>
      </c>
      <c r="CT262" t="b">
        <v>0</v>
      </c>
      <c r="CU262" t="b">
        <v>1</v>
      </c>
      <c r="CW262" t="s">
        <v>2038</v>
      </c>
      <c r="CX262">
        <v>6</v>
      </c>
      <c r="CY262" t="s">
        <v>144</v>
      </c>
      <c r="CZ262" t="s">
        <v>137</v>
      </c>
    </row>
    <row r="263" spans="1:104" x14ac:dyDescent="0.3">
      <c r="A263" t="s">
        <v>2039</v>
      </c>
      <c r="B263" t="s">
        <v>177</v>
      </c>
      <c r="C263">
        <v>67</v>
      </c>
      <c r="D263" t="s">
        <v>649</v>
      </c>
      <c r="E263" t="s">
        <v>107</v>
      </c>
      <c r="F263" t="s">
        <v>2040</v>
      </c>
      <c r="G263" t="s">
        <v>2041</v>
      </c>
      <c r="H263" t="s">
        <v>2042</v>
      </c>
      <c r="K263">
        <v>14</v>
      </c>
      <c r="L263">
        <v>2</v>
      </c>
      <c r="M263">
        <v>0</v>
      </c>
      <c r="P263" t="s">
        <v>2043</v>
      </c>
      <c r="Q263" t="s">
        <v>112</v>
      </c>
      <c r="R263" t="s">
        <v>113</v>
      </c>
      <c r="S263" t="s">
        <v>114</v>
      </c>
      <c r="T263" t="s">
        <v>115</v>
      </c>
      <c r="V263" t="s">
        <v>116</v>
      </c>
      <c r="W263" t="s">
        <v>117</v>
      </c>
      <c r="AA263">
        <v>3</v>
      </c>
      <c r="AB263">
        <v>5</v>
      </c>
      <c r="AI263" t="s">
        <v>112</v>
      </c>
      <c r="AJ263" t="s">
        <v>2044</v>
      </c>
      <c r="AK263" t="s">
        <v>184</v>
      </c>
      <c r="AL263" t="s">
        <v>116</v>
      </c>
      <c r="AM263" t="s">
        <v>116</v>
      </c>
      <c r="AN263" t="s">
        <v>116</v>
      </c>
      <c r="AQ263" t="s">
        <v>116</v>
      </c>
      <c r="AR263" t="s">
        <v>113</v>
      </c>
      <c r="AS263" t="s">
        <v>153</v>
      </c>
      <c r="AT263" t="s">
        <v>249</v>
      </c>
      <c r="AX263" t="b">
        <v>0</v>
      </c>
      <c r="AY263">
        <v>2017</v>
      </c>
      <c r="AZ263">
        <v>2013</v>
      </c>
      <c r="BA263">
        <v>2009</v>
      </c>
      <c r="BB263">
        <v>0</v>
      </c>
      <c r="BC263" t="s">
        <v>123</v>
      </c>
      <c r="BD263" t="s">
        <v>2045</v>
      </c>
      <c r="BE263" t="s">
        <v>125</v>
      </c>
      <c r="BF263" t="s">
        <v>126</v>
      </c>
      <c r="BG263">
        <v>67</v>
      </c>
      <c r="BH263">
        <v>-24723</v>
      </c>
      <c r="BI263">
        <v>1552</v>
      </c>
      <c r="BJ263" t="s">
        <v>127</v>
      </c>
      <c r="BK263" t="s">
        <v>171</v>
      </c>
      <c r="BL263" t="s">
        <v>156</v>
      </c>
      <c r="BM263" t="s">
        <v>217</v>
      </c>
      <c r="BN263">
        <v>1942</v>
      </c>
      <c r="BP263">
        <v>24723</v>
      </c>
      <c r="BQ263" t="s">
        <v>131</v>
      </c>
      <c r="BR263">
        <v>0</v>
      </c>
      <c r="BS263">
        <v>1301</v>
      </c>
      <c r="BT263" t="s">
        <v>157</v>
      </c>
      <c r="BU263" t="s">
        <v>131</v>
      </c>
      <c r="BV263">
        <v>2553107</v>
      </c>
      <c r="BW263" t="s">
        <v>133</v>
      </c>
      <c r="BX263" t="s">
        <v>134</v>
      </c>
      <c r="BY263" t="s">
        <v>112</v>
      </c>
      <c r="BZ263" t="s">
        <v>131</v>
      </c>
      <c r="CA263" t="s">
        <v>160</v>
      </c>
      <c r="CB263" t="s">
        <v>112</v>
      </c>
      <c r="CC263" t="s">
        <v>160</v>
      </c>
      <c r="CD263" t="s">
        <v>131</v>
      </c>
      <c r="CE263" t="s">
        <v>131</v>
      </c>
      <c r="CF263">
        <v>2009</v>
      </c>
      <c r="CG263" t="s">
        <v>136</v>
      </c>
      <c r="CH263" t="s">
        <v>137</v>
      </c>
      <c r="CI263" t="s">
        <v>162</v>
      </c>
      <c r="CJ263" t="s">
        <v>139</v>
      </c>
      <c r="CK263" t="s">
        <v>140</v>
      </c>
      <c r="CL263" t="b">
        <v>0</v>
      </c>
      <c r="CM263" t="s">
        <v>141</v>
      </c>
      <c r="CN263" t="s">
        <v>153</v>
      </c>
      <c r="CO263" t="s">
        <v>163</v>
      </c>
      <c r="CP263" t="s">
        <v>139</v>
      </c>
      <c r="CQ263">
        <v>931</v>
      </c>
      <c r="CS263">
        <v>110</v>
      </c>
      <c r="CT263" t="b">
        <v>0</v>
      </c>
      <c r="CU263" t="b">
        <v>1</v>
      </c>
      <c r="CW263" t="s">
        <v>143</v>
      </c>
      <c r="CX263">
        <v>1</v>
      </c>
      <c r="CY263" t="s">
        <v>144</v>
      </c>
      <c r="CZ263" t="s">
        <v>137</v>
      </c>
    </row>
    <row r="264" spans="1:104" x14ac:dyDescent="0.3">
      <c r="A264" t="s">
        <v>2046</v>
      </c>
      <c r="B264" t="s">
        <v>177</v>
      </c>
      <c r="C264">
        <v>70</v>
      </c>
      <c r="D264" t="s">
        <v>106</v>
      </c>
      <c r="E264" t="s">
        <v>107</v>
      </c>
      <c r="F264" t="s">
        <v>2047</v>
      </c>
      <c r="G264" t="s">
        <v>2048</v>
      </c>
      <c r="H264" t="s">
        <v>2049</v>
      </c>
      <c r="K264">
        <v>14</v>
      </c>
      <c r="L264">
        <v>13</v>
      </c>
      <c r="M264">
        <v>0</v>
      </c>
      <c r="P264" t="s">
        <v>2050</v>
      </c>
      <c r="Q264" t="s">
        <v>112</v>
      </c>
      <c r="R264" t="s">
        <v>113</v>
      </c>
      <c r="U264" t="s">
        <v>116</v>
      </c>
      <c r="V264" t="s">
        <v>116</v>
      </c>
      <c r="W264" t="s">
        <v>194</v>
      </c>
      <c r="X264" t="s">
        <v>116</v>
      </c>
      <c r="AA264">
        <v>3</v>
      </c>
      <c r="AB264">
        <v>11</v>
      </c>
      <c r="AI264" t="s">
        <v>112</v>
      </c>
      <c r="AJ264" t="s">
        <v>2051</v>
      </c>
      <c r="AK264" t="s">
        <v>184</v>
      </c>
      <c r="AL264" t="s">
        <v>116</v>
      </c>
      <c r="AN264" t="s">
        <v>113</v>
      </c>
      <c r="AQ264" t="s">
        <v>116</v>
      </c>
      <c r="AR264" t="s">
        <v>113</v>
      </c>
      <c r="AS264" t="s">
        <v>120</v>
      </c>
      <c r="AT264" t="s">
        <v>121</v>
      </c>
      <c r="AV264" t="s">
        <v>154</v>
      </c>
      <c r="AX264" t="b">
        <v>0</v>
      </c>
      <c r="AY264">
        <v>2017</v>
      </c>
      <c r="AZ264">
        <v>2014</v>
      </c>
      <c r="BA264">
        <v>2013</v>
      </c>
      <c r="BB264">
        <v>0</v>
      </c>
      <c r="BC264" t="s">
        <v>123</v>
      </c>
      <c r="BD264" t="s">
        <v>2052</v>
      </c>
      <c r="BE264" t="s">
        <v>125</v>
      </c>
      <c r="BF264" t="s">
        <v>126</v>
      </c>
      <c r="BG264">
        <v>70</v>
      </c>
      <c r="BH264">
        <v>-25896</v>
      </c>
      <c r="BI264">
        <v>628</v>
      </c>
      <c r="BJ264" t="s">
        <v>127</v>
      </c>
      <c r="BK264" t="s">
        <v>128</v>
      </c>
      <c r="BL264" t="s">
        <v>156</v>
      </c>
      <c r="BM264" t="s">
        <v>217</v>
      </c>
      <c r="BN264">
        <v>1943</v>
      </c>
      <c r="BP264">
        <v>25896</v>
      </c>
      <c r="BQ264" t="s">
        <v>131</v>
      </c>
      <c r="BR264">
        <v>0</v>
      </c>
      <c r="BS264">
        <v>512</v>
      </c>
      <c r="BT264" t="s">
        <v>157</v>
      </c>
      <c r="BU264" t="s">
        <v>131</v>
      </c>
      <c r="BV264">
        <v>2522061</v>
      </c>
      <c r="BW264" t="s">
        <v>173</v>
      </c>
      <c r="BX264" t="s">
        <v>134</v>
      </c>
      <c r="BY264" t="s">
        <v>112</v>
      </c>
      <c r="BZ264" t="s">
        <v>131</v>
      </c>
      <c r="CA264" t="s">
        <v>160</v>
      </c>
      <c r="CB264" t="s">
        <v>112</v>
      </c>
      <c r="CC264" t="s">
        <v>160</v>
      </c>
      <c r="CD264" t="s">
        <v>131</v>
      </c>
      <c r="CE264" t="s">
        <v>131</v>
      </c>
      <c r="CF264">
        <v>2013</v>
      </c>
      <c r="CG264" t="s">
        <v>175</v>
      </c>
      <c r="CH264" t="s">
        <v>137</v>
      </c>
      <c r="CI264" t="s">
        <v>162</v>
      </c>
      <c r="CJ264" t="s">
        <v>139</v>
      </c>
      <c r="CK264" t="s">
        <v>140</v>
      </c>
      <c r="CL264" t="b">
        <v>0</v>
      </c>
      <c r="CM264" t="s">
        <v>141</v>
      </c>
      <c r="CN264" t="s">
        <v>120</v>
      </c>
      <c r="CO264" t="s">
        <v>142</v>
      </c>
      <c r="CP264" t="s">
        <v>139</v>
      </c>
      <c r="CQ264">
        <v>149</v>
      </c>
      <c r="CS264">
        <v>280</v>
      </c>
      <c r="CT264" t="b">
        <v>0</v>
      </c>
      <c r="CU264" t="b">
        <v>1</v>
      </c>
      <c r="CW264" t="s">
        <v>143</v>
      </c>
      <c r="CX264">
        <v>1</v>
      </c>
      <c r="CY264" t="s">
        <v>144</v>
      </c>
      <c r="CZ264" t="s">
        <v>137</v>
      </c>
    </row>
    <row r="265" spans="1:104" x14ac:dyDescent="0.3">
      <c r="A265" t="s">
        <v>2053</v>
      </c>
      <c r="C265">
        <v>80</v>
      </c>
      <c r="D265" t="s">
        <v>189</v>
      </c>
      <c r="E265" t="s">
        <v>107</v>
      </c>
      <c r="H265" t="s">
        <v>2054</v>
      </c>
      <c r="K265">
        <v>14</v>
      </c>
      <c r="M265">
        <v>0</v>
      </c>
      <c r="P265" t="s">
        <v>2055</v>
      </c>
      <c r="Q265" t="s">
        <v>112</v>
      </c>
      <c r="R265" t="s">
        <v>113</v>
      </c>
      <c r="S265" t="s">
        <v>114</v>
      </c>
      <c r="T265" t="s">
        <v>115</v>
      </c>
      <c r="U265" t="s">
        <v>116</v>
      </c>
      <c r="W265" t="s">
        <v>194</v>
      </c>
      <c r="X265" t="s">
        <v>113</v>
      </c>
      <c r="AA265">
        <v>3</v>
      </c>
      <c r="AI265" t="s">
        <v>112</v>
      </c>
      <c r="AJ265" t="s">
        <v>2056</v>
      </c>
      <c r="AM265" t="s">
        <v>116</v>
      </c>
      <c r="AQ265" t="s">
        <v>116</v>
      </c>
      <c r="AR265" t="s">
        <v>113</v>
      </c>
      <c r="AS265" t="s">
        <v>153</v>
      </c>
      <c r="AT265" t="s">
        <v>121</v>
      </c>
      <c r="AU265">
        <v>30</v>
      </c>
      <c r="AV265" t="s">
        <v>154</v>
      </c>
      <c r="AX265" t="b">
        <v>0</v>
      </c>
      <c r="AY265">
        <v>2017</v>
      </c>
      <c r="BA265">
        <v>2002</v>
      </c>
      <c r="BB265">
        <v>0</v>
      </c>
      <c r="BC265" t="s">
        <v>123</v>
      </c>
      <c r="BD265" t="s">
        <v>2057</v>
      </c>
      <c r="BE265" t="s">
        <v>125</v>
      </c>
      <c r="BF265" t="s">
        <v>126</v>
      </c>
      <c r="BG265">
        <v>80</v>
      </c>
      <c r="BH265">
        <v>-29513</v>
      </c>
      <c r="BI265">
        <v>485</v>
      </c>
      <c r="BJ265" t="s">
        <v>131</v>
      </c>
      <c r="BK265" t="s">
        <v>171</v>
      </c>
      <c r="BL265" t="s">
        <v>156</v>
      </c>
      <c r="BM265" t="s">
        <v>217</v>
      </c>
      <c r="BN265">
        <v>1922</v>
      </c>
      <c r="BO265">
        <v>2003</v>
      </c>
      <c r="BP265">
        <v>29513</v>
      </c>
      <c r="BQ265" t="s">
        <v>131</v>
      </c>
      <c r="BR265">
        <v>0</v>
      </c>
      <c r="BT265" t="s">
        <v>341</v>
      </c>
      <c r="BU265" t="s">
        <v>131</v>
      </c>
      <c r="BV265">
        <v>2553107</v>
      </c>
      <c r="BW265" t="s">
        <v>133</v>
      </c>
      <c r="BX265" t="s">
        <v>134</v>
      </c>
      <c r="BY265" t="s">
        <v>112</v>
      </c>
      <c r="BZ265" t="s">
        <v>131</v>
      </c>
      <c r="CA265" t="s">
        <v>342</v>
      </c>
      <c r="CB265" t="s">
        <v>112</v>
      </c>
      <c r="CC265" t="s">
        <v>342</v>
      </c>
      <c r="CD265" t="s">
        <v>131</v>
      </c>
      <c r="CE265" t="s">
        <v>131</v>
      </c>
      <c r="CF265">
        <v>2002</v>
      </c>
      <c r="CG265" t="s">
        <v>136</v>
      </c>
      <c r="CH265" t="s">
        <v>137</v>
      </c>
      <c r="CI265" t="s">
        <v>162</v>
      </c>
      <c r="CJ265" t="s">
        <v>139</v>
      </c>
      <c r="CK265" t="s">
        <v>140</v>
      </c>
      <c r="CL265" t="b">
        <v>0</v>
      </c>
      <c r="CM265" t="s">
        <v>141</v>
      </c>
      <c r="CN265" t="s">
        <v>153</v>
      </c>
      <c r="CO265" t="s">
        <v>163</v>
      </c>
      <c r="CP265" t="s">
        <v>139</v>
      </c>
      <c r="CQ265">
        <v>3864</v>
      </c>
      <c r="CS265">
        <v>710</v>
      </c>
      <c r="CT265" t="b">
        <v>0</v>
      </c>
      <c r="CU265" t="b">
        <v>1</v>
      </c>
      <c r="CW265" t="s">
        <v>143</v>
      </c>
      <c r="CX265">
        <v>1</v>
      </c>
      <c r="CY265" t="s">
        <v>144</v>
      </c>
      <c r="CZ265" t="s">
        <v>137</v>
      </c>
    </row>
    <row r="266" spans="1:104" x14ac:dyDescent="0.3">
      <c r="A266" t="s">
        <v>2058</v>
      </c>
      <c r="C266">
        <v>67</v>
      </c>
      <c r="D266" t="s">
        <v>299</v>
      </c>
      <c r="E266" t="s">
        <v>107</v>
      </c>
      <c r="H266" t="s">
        <v>2059</v>
      </c>
      <c r="K266">
        <v>14</v>
      </c>
      <c r="M266">
        <v>0</v>
      </c>
      <c r="P266" t="s">
        <v>2060</v>
      </c>
      <c r="Q266" t="s">
        <v>112</v>
      </c>
      <c r="R266" t="s">
        <v>113</v>
      </c>
      <c r="S266" t="s">
        <v>346</v>
      </c>
      <c r="AA266">
        <v>3</v>
      </c>
      <c r="AI266" t="s">
        <v>112</v>
      </c>
      <c r="AJ266" t="s">
        <v>2061</v>
      </c>
      <c r="AM266" t="s">
        <v>116</v>
      </c>
      <c r="AQ266" t="s">
        <v>116</v>
      </c>
      <c r="AR266" t="s">
        <v>113</v>
      </c>
      <c r="AS266" t="s">
        <v>754</v>
      </c>
      <c r="AX266" t="b">
        <v>0</v>
      </c>
      <c r="AY266">
        <v>2017</v>
      </c>
      <c r="BA266">
        <v>2004</v>
      </c>
      <c r="BB266">
        <v>0</v>
      </c>
      <c r="BC266" t="s">
        <v>123</v>
      </c>
      <c r="BD266" t="s">
        <v>2062</v>
      </c>
      <c r="BE266" t="s">
        <v>125</v>
      </c>
      <c r="BF266" t="s">
        <v>126</v>
      </c>
      <c r="BG266">
        <v>67</v>
      </c>
      <c r="BH266">
        <v>-24761</v>
      </c>
      <c r="BI266">
        <v>1142</v>
      </c>
      <c r="BJ266" t="s">
        <v>127</v>
      </c>
      <c r="BK266" t="s">
        <v>171</v>
      </c>
      <c r="BL266" t="s">
        <v>156</v>
      </c>
      <c r="BM266" t="s">
        <v>217</v>
      </c>
      <c r="BN266">
        <v>1937</v>
      </c>
      <c r="BO266">
        <v>2007</v>
      </c>
      <c r="BP266">
        <v>24761</v>
      </c>
      <c r="BQ266" t="s">
        <v>131</v>
      </c>
      <c r="BR266">
        <v>0</v>
      </c>
      <c r="BT266" t="s">
        <v>132</v>
      </c>
      <c r="BU266" t="s">
        <v>131</v>
      </c>
      <c r="BV266">
        <v>2553107</v>
      </c>
      <c r="BW266" t="s">
        <v>133</v>
      </c>
      <c r="BX266" t="s">
        <v>134</v>
      </c>
      <c r="BY266" t="s">
        <v>112</v>
      </c>
      <c r="BZ266" t="s">
        <v>131</v>
      </c>
      <c r="CA266" t="s">
        <v>135</v>
      </c>
      <c r="CB266" t="s">
        <v>112</v>
      </c>
      <c r="CC266" t="s">
        <v>135</v>
      </c>
      <c r="CD266" t="s">
        <v>131</v>
      </c>
      <c r="CE266" t="s">
        <v>131</v>
      </c>
      <c r="CF266">
        <v>2004</v>
      </c>
      <c r="CG266" t="s">
        <v>136</v>
      </c>
      <c r="CH266" t="s">
        <v>137</v>
      </c>
      <c r="CI266" t="s">
        <v>138</v>
      </c>
      <c r="CJ266" t="s">
        <v>139</v>
      </c>
      <c r="CK266" t="s">
        <v>140</v>
      </c>
      <c r="CL266" t="b">
        <v>0</v>
      </c>
      <c r="CM266" t="s">
        <v>141</v>
      </c>
      <c r="CN266" t="s">
        <v>754</v>
      </c>
      <c r="CO266" t="s">
        <v>756</v>
      </c>
      <c r="CP266" t="s">
        <v>139</v>
      </c>
      <c r="CQ266">
        <v>3060</v>
      </c>
      <c r="CS266">
        <v>670</v>
      </c>
      <c r="CT266" t="b">
        <v>0</v>
      </c>
      <c r="CU266" t="b">
        <v>1</v>
      </c>
      <c r="CW266" t="s">
        <v>143</v>
      </c>
      <c r="CX266">
        <v>1</v>
      </c>
      <c r="CY266" t="s">
        <v>144</v>
      </c>
      <c r="CZ266" t="s">
        <v>137</v>
      </c>
    </row>
  </sheetData>
  <phoneticPr fontId="1" type="noConversion"/>
  <conditionalFormatting sqref="AJ1:AJ1048576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4DEF-7DBB-4B9A-856D-CCE481730DC4}">
  <dimension ref="A1:H13"/>
  <sheetViews>
    <sheetView workbookViewId="0">
      <selection activeCell="A12" sqref="A12:XFD13"/>
    </sheetView>
  </sheetViews>
  <sheetFormatPr defaultRowHeight="14.4" x14ac:dyDescent="0.3"/>
  <cols>
    <col min="2" max="2" width="33.109375" customWidth="1"/>
    <col min="3" max="3" width="15.77734375" customWidth="1"/>
    <col min="4" max="4" width="19.109375" customWidth="1"/>
    <col min="5" max="5" width="12.77734375" customWidth="1"/>
    <col min="6" max="6" width="18.5546875" customWidth="1"/>
    <col min="7" max="7" width="30.33203125" customWidth="1"/>
    <col min="8" max="8" width="25.109375" customWidth="1"/>
  </cols>
  <sheetData>
    <row r="1" spans="1:8" x14ac:dyDescent="0.3">
      <c r="A1" t="s">
        <v>35</v>
      </c>
      <c r="B1" t="s">
        <v>38</v>
      </c>
      <c r="C1" t="s">
        <v>39</v>
      </c>
      <c r="D1" t="s">
        <v>100</v>
      </c>
      <c r="E1" t="s">
        <v>22</v>
      </c>
      <c r="F1" t="s">
        <v>23</v>
      </c>
      <c r="G1" t="s">
        <v>24</v>
      </c>
      <c r="H1" t="s">
        <v>20</v>
      </c>
    </row>
    <row r="2" spans="1:8" x14ac:dyDescent="0.3">
      <c r="A2" t="s">
        <v>227</v>
      </c>
      <c r="B2" t="s">
        <v>113</v>
      </c>
      <c r="C2" t="s">
        <v>116</v>
      </c>
      <c r="D2" t="s">
        <v>233</v>
      </c>
      <c r="E2" t="s">
        <v>117</v>
      </c>
      <c r="F2" t="s">
        <v>113</v>
      </c>
      <c r="G2" t="s">
        <v>226</v>
      </c>
      <c r="H2" t="s">
        <v>116</v>
      </c>
    </row>
    <row r="3" spans="1:8" x14ac:dyDescent="0.3">
      <c r="A3" t="s">
        <v>282</v>
      </c>
      <c r="C3" t="s">
        <v>116</v>
      </c>
      <c r="D3" t="s">
        <v>143</v>
      </c>
      <c r="E3" t="s">
        <v>117</v>
      </c>
      <c r="F3" t="s">
        <v>113</v>
      </c>
      <c r="G3" t="s">
        <v>281</v>
      </c>
      <c r="H3" t="s">
        <v>116</v>
      </c>
    </row>
    <row r="4" spans="1:8" x14ac:dyDescent="0.3">
      <c r="A4" t="s">
        <v>356</v>
      </c>
      <c r="B4" t="s">
        <v>113</v>
      </c>
      <c r="C4" t="s">
        <v>116</v>
      </c>
      <c r="D4" t="s">
        <v>143</v>
      </c>
      <c r="E4" t="s">
        <v>117</v>
      </c>
    </row>
    <row r="5" spans="1:8" x14ac:dyDescent="0.3">
      <c r="A5" t="s">
        <v>363</v>
      </c>
      <c r="B5" t="s">
        <v>116</v>
      </c>
      <c r="C5" t="s">
        <v>116</v>
      </c>
      <c r="D5" t="s">
        <v>143</v>
      </c>
      <c r="E5" t="s">
        <v>117</v>
      </c>
      <c r="F5" t="s">
        <v>116</v>
      </c>
      <c r="H5" t="s">
        <v>116</v>
      </c>
    </row>
    <row r="6" spans="1:8" x14ac:dyDescent="0.3">
      <c r="A6" t="s">
        <v>523</v>
      </c>
      <c r="C6" t="s">
        <v>116</v>
      </c>
      <c r="D6" t="s">
        <v>143</v>
      </c>
      <c r="E6" t="s">
        <v>117</v>
      </c>
      <c r="F6" t="s">
        <v>116</v>
      </c>
    </row>
    <row r="7" spans="1:8" x14ac:dyDescent="0.3">
      <c r="A7" t="s">
        <v>356</v>
      </c>
      <c r="B7" t="s">
        <v>113</v>
      </c>
      <c r="C7" t="s">
        <v>116</v>
      </c>
      <c r="D7" t="s">
        <v>233</v>
      </c>
      <c r="E7" t="s">
        <v>117</v>
      </c>
    </row>
    <row r="8" spans="1:8" x14ac:dyDescent="0.3">
      <c r="A8" t="s">
        <v>523</v>
      </c>
      <c r="C8" t="s">
        <v>116</v>
      </c>
      <c r="D8" t="s">
        <v>907</v>
      </c>
      <c r="E8" t="s">
        <v>117</v>
      </c>
      <c r="F8" t="s">
        <v>116</v>
      </c>
    </row>
    <row r="9" spans="1:8" x14ac:dyDescent="0.3">
      <c r="A9" t="s">
        <v>227</v>
      </c>
      <c r="B9" t="s">
        <v>113</v>
      </c>
      <c r="C9" t="s">
        <v>116</v>
      </c>
      <c r="D9" t="s">
        <v>143</v>
      </c>
      <c r="E9" t="s">
        <v>117</v>
      </c>
      <c r="F9" t="s">
        <v>113</v>
      </c>
      <c r="G9" t="s">
        <v>226</v>
      </c>
      <c r="H9" t="s">
        <v>116</v>
      </c>
    </row>
    <row r="10" spans="1:8" x14ac:dyDescent="0.3">
      <c r="A10" t="s">
        <v>282</v>
      </c>
      <c r="C10" t="s">
        <v>116</v>
      </c>
      <c r="D10" t="s">
        <v>233</v>
      </c>
      <c r="E10" t="s">
        <v>117</v>
      </c>
      <c r="F10" t="s">
        <v>113</v>
      </c>
      <c r="G10" t="s">
        <v>281</v>
      </c>
      <c r="H10" t="s">
        <v>116</v>
      </c>
    </row>
    <row r="11" spans="1:8" x14ac:dyDescent="0.3">
      <c r="A11" t="s">
        <v>363</v>
      </c>
      <c r="B11" t="s">
        <v>116</v>
      </c>
      <c r="C11" t="s">
        <v>116</v>
      </c>
      <c r="D11" t="s">
        <v>907</v>
      </c>
      <c r="E11" t="s">
        <v>117</v>
      </c>
      <c r="F11" t="s">
        <v>116</v>
      </c>
      <c r="H11" t="s">
        <v>116</v>
      </c>
    </row>
    <row r="12" spans="1:8" x14ac:dyDescent="0.3">
      <c r="A12" t="s">
        <v>2020</v>
      </c>
      <c r="C12" t="s">
        <v>113</v>
      </c>
      <c r="D12" t="s">
        <v>143</v>
      </c>
      <c r="E12" t="s">
        <v>194</v>
      </c>
      <c r="F12" t="s">
        <v>113</v>
      </c>
      <c r="H12" t="s">
        <v>116</v>
      </c>
    </row>
    <row r="13" spans="1:8" x14ac:dyDescent="0.3">
      <c r="A13" t="s">
        <v>2020</v>
      </c>
      <c r="C13" t="s">
        <v>113</v>
      </c>
      <c r="D13" t="s">
        <v>2038</v>
      </c>
      <c r="E13" t="s">
        <v>194</v>
      </c>
      <c r="F13" t="s">
        <v>113</v>
      </c>
      <c r="H13" t="s">
        <v>116</v>
      </c>
    </row>
  </sheetData>
  <phoneticPr fontId="1" type="noConversion"/>
  <conditionalFormatting sqref="A1:A10483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1</vt:lpstr>
      <vt:lpstr>筛选同一患者-mff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孟凡飞</cp:lastModifiedBy>
  <dcterms:created xsi:type="dcterms:W3CDTF">2021-07-20T17:42:58Z</dcterms:created>
  <dcterms:modified xsi:type="dcterms:W3CDTF">2021-08-13T03:47:22Z</dcterms:modified>
</cp:coreProperties>
</file>